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ustomProperty10.bin" ContentType="application/vnd.openxmlformats-officedocument.spreadsheetml.customProperty"/>
  <Override PartName="/xl/drawings/drawing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ustomProperty11.bin" ContentType="application/vnd.openxmlformats-officedocument.spreadsheetml.customProperty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X:\02_0124\01_CEEME\01_SEER\02_ActivityFinite\MPE_0034_MonthlyForwardUpdate\04. Project Documents\20180330\"/>
    </mc:Choice>
  </mc:AlternateContent>
  <bookViews>
    <workbookView xWindow="2850" yWindow="255" windowWidth="9540" windowHeight="5100" tabRatio="904"/>
  </bookViews>
  <sheets>
    <sheet name="Index" sheetId="1" r:id="rId1"/>
    <sheet name="List" sheetId="2" r:id="rId2"/>
    <sheet name="Group Baseline_YtoY" sheetId="7" r:id="rId3"/>
    <sheet name="Group Baseline" sheetId="8" r:id="rId4"/>
    <sheet name="Sensitivity 1_YtoY" sheetId="12" r:id="rId5"/>
    <sheet name="Sensitivity 1" sheetId="13" r:id="rId6"/>
    <sheet name="Sensitivity 2_YtoY" sheetId="14" r:id="rId7"/>
    <sheet name="Sensitivity 2" sheetId="15" r:id="rId8"/>
    <sheet name="Graph" sheetId="16" r:id="rId9"/>
    <sheet name="Graph_YtoY_Y-1" sheetId="24" r:id="rId10"/>
    <sheet name="GB_YtoY_Y-1" sheetId="22" r:id="rId11"/>
  </sheets>
  <definedNames>
    <definedName name="_xlnm._FilterDatabase" localSheetId="0" hidden="1">Index!$A$1:$AV$132</definedName>
    <definedName name="Mercure_Addin_Mark_13637f00_ec5f_4960_a586_9c9e5a5b5b48" localSheetId="2">'Group Baseline_YtoY'!$A$1:$A$2</definedName>
    <definedName name="Mercure_Addin_Mark_1a8b6d81_3caf_431c_ae86_4b6845e3002b" localSheetId="3">'Group Baseline'!$A$1:$A$2</definedName>
    <definedName name="Mercure_Addin_Mark_1bc69178_77fb_4432_b356_af635aafa289" localSheetId="1">List!$A$1:$A$2</definedName>
    <definedName name="Mercure_Addin_Mark_4fff7add_266f_4c04_8470_7fd8cc2b8581" localSheetId="7">'Sensitivity 2'!$A$1:$A$2</definedName>
    <definedName name="Mercure_Addin_Mark_570e2a58_fc91_411f_aaa0_6c339fc2def0" localSheetId="5">'Sensitivity 1'!$A$1:$A$2</definedName>
    <definedName name="Mercure_Addin_Mark_b09ef602_72d4_414f_905c_a9b7367f332b" localSheetId="9">'Graph_YtoY_Y-1'!$A$1:$A$2</definedName>
    <definedName name="Mercure_Addin_Mark_c0835be8_f516_4606_b228_f90d8f3daa90" localSheetId="8">Graph!$A$1:$A$2</definedName>
    <definedName name="Mercure_Addin_Mark_cad2b92b_45a1_4e54_81ad_938867321f7c" localSheetId="0">Index!$A$1:$A$2</definedName>
    <definedName name="Mercure_Addin_Mark_dfa9b2bf_2d3a_47ad_a0f8_a6dcc8542639" localSheetId="6">'Sensitivity 2_YtoY'!$A$1:$A$2</definedName>
    <definedName name="Mercure_Addin_Mark_ecb29b1f_bdf4_4fea_9f7b_853b49d88a84" localSheetId="4">'Sensitivity 1_YtoY'!$A$1:$A$2</definedName>
    <definedName name="Mercure_Addin_Mark_edb36c84_75ba_4a29_9851_715de14ad6e8" localSheetId="10">'GB_YtoY_Y-1'!$A$1:$A$2</definedName>
    <definedName name="nb_de_sigma">Index!$C$31</definedName>
    <definedName name="nb_de_sigma_haut">Index!$C$32</definedName>
  </definedNames>
  <calcPr calcId="152511" calcMode="manual"/>
</workbook>
</file>

<file path=xl/sharedStrings.xml><?xml version="1.0" encoding="utf-8"?>
<sst xmlns="http://schemas.openxmlformats.org/spreadsheetml/2006/main" count="29435" uniqueCount="494">
  <si>
    <t>MACROECONOMICS SCENARIOS
Growth Domestic Product (GDP)</t>
  </si>
  <si>
    <t>Strategy Department</t>
  </si>
  <si>
    <t>Date:</t>
  </si>
  <si>
    <t>Economy, Prices &amp; Market Direction</t>
  </si>
  <si>
    <t>DS/EPM</t>
  </si>
  <si>
    <t>Attn.</t>
  </si>
  <si>
    <t>:</t>
  </si>
  <si>
    <t>Adeline Duterque [DS/EPM];</t>
  </si>
  <si>
    <t>Cc to</t>
  </si>
  <si>
    <t>EPM Filiere</t>
  </si>
  <si>
    <t>From</t>
  </si>
  <si>
    <t>Tanguy Le Guen [DS/EPM]; Johan Paduart [CEEME]; Marc Peeters [CEEME]</t>
  </si>
  <si>
    <t>Contact</t>
  </si>
  <si>
    <t>tanguy.le-guen@engie.com</t>
  </si>
  <si>
    <t>Tel.:</t>
  </si>
  <si>
    <t>+33 144 220 709</t>
  </si>
  <si>
    <t>Ref. Date</t>
  </si>
  <si>
    <t>Scenarios</t>
  </si>
  <si>
    <t>Subject</t>
  </si>
  <si>
    <t>Strategic Scenarios for business sensitivities</t>
  </si>
  <si>
    <t>GDP Scenarios</t>
  </si>
  <si>
    <t>Group Baseline</t>
  </si>
  <si>
    <t>Sensitivity 1</t>
  </si>
  <si>
    <t>Sensitivity 2</t>
  </si>
  <si>
    <t>Data Sources</t>
  </si>
  <si>
    <t>GDP, constant prices and exchange rate, Millions (2010) US$</t>
  </si>
  <si>
    <t>Assumptions</t>
  </si>
  <si>
    <t>Historical data are provided by Oxford Economics</t>
  </si>
  <si>
    <t>Code</t>
  </si>
  <si>
    <t>AFG</t>
  </si>
  <si>
    <t>ALB</t>
  </si>
  <si>
    <t>DZA</t>
  </si>
  <si>
    <t>AND</t>
  </si>
  <si>
    <t>AGO</t>
  </si>
  <si>
    <t>AIA</t>
  </si>
  <si>
    <t>ATG</t>
  </si>
  <si>
    <t>ARG</t>
  </si>
  <si>
    <t>ARM</t>
  </si>
  <si>
    <t>ABW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</si>
  <si>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</si>
  <si>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</si>
  <si>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</si>
  <si>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</si>
  <si>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</si>
  <si>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</si>
  <si>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</si>
  <si>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</si>
  <si>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</si>
  <si>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</si>
  <si>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</si>
  <si>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BMU</t>
  </si>
  <si>
    <t>BTN</t>
  </si>
  <si>
    <t>BOL</t>
  </si>
  <si>
    <t>BIH</t>
  </si>
  <si>
    <t>BWA</t>
  </si>
  <si>
    <t>BRA</t>
  </si>
  <si>
    <t>BRN</t>
  </si>
  <si>
    <t>BGR</t>
  </si>
  <si>
    <t>BFA</t>
  </si>
  <si>
    <t>BDI</t>
  </si>
  <si>
    <t>KHM</t>
  </si>
  <si>
    <t>CMR</t>
  </si>
  <si>
    <t>CAN</t>
  </si>
  <si>
    <t>CPV</t>
  </si>
  <si>
    <t>CYM</t>
  </si>
  <si>
    <t>CAF</t>
  </si>
  <si>
    <t>TCD</t>
  </si>
  <si>
    <t>CHL</t>
  </si>
  <si>
    <t>CHN</t>
  </si>
  <si>
    <t>COL</t>
  </si>
  <si>
    <t>COM</t>
  </si>
  <si>
    <t>COD</t>
  </si>
  <si>
    <t>COG</t>
  </si>
  <si>
    <t>CRI</t>
  </si>
  <si>
    <t>CIV</t>
  </si>
  <si>
    <t>HRV</t>
  </si>
  <si>
    <t>CUB</t>
  </si>
  <si>
    <t>CYP</t>
  </si>
  <si>
    <t>CZE</t>
  </si>
  <si>
    <t>DNK</t>
  </si>
  <si>
    <t>DJI</t>
  </si>
  <si>
    <t>DMA</t>
  </si>
  <si>
    <t>DOM</t>
  </si>
  <si>
    <t>TLS</t>
  </si>
  <si>
    <t>ECU</t>
  </si>
  <si>
    <t>EGY</t>
  </si>
  <si>
    <t>SLV</t>
  </si>
  <si>
    <t>GNQ</t>
  </si>
  <si>
    <t>ERI</t>
  </si>
  <si>
    <t>EST</t>
  </si>
  <si>
    <t>ETH</t>
  </si>
  <si>
    <t>FJI</t>
  </si>
  <si>
    <t>FIN</t>
  </si>
  <si>
    <t>FRA</t>
  </si>
  <si>
    <t>GAB</t>
  </si>
  <si>
    <t>BMG</t>
  </si>
  <si>
    <t>GEO</t>
  </si>
  <si>
    <t>DEU</t>
  </si>
  <si>
    <t>GHA</t>
  </si>
  <si>
    <t>GRC</t>
  </si>
  <si>
    <t>GRD</t>
  </si>
  <si>
    <t>GTM</t>
  </si>
  <si>
    <t>GIN</t>
  </si>
  <si>
    <t>GNB</t>
  </si>
  <si>
    <t>GUY</t>
  </si>
  <si>
    <t>HTI</t>
  </si>
  <si>
    <t>HND</t>
  </si>
  <si>
    <t>HKG</t>
  </si>
  <si>
    <t>HUN</t>
  </si>
  <si>
    <t>ISL</t>
  </si>
  <si>
    <t>IND</t>
  </si>
  <si>
    <t>IDN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</si>
  <si>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</si>
  <si>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</si>
  <si>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</si>
  <si>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</si>
  <si>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</si>
  <si>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</si>
  <si>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</si>
  <si>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</si>
  <si>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</si>
  <si>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</si>
  <si>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KIR</t>
  </si>
  <si>
    <t>XK</t>
  </si>
  <si>
    <t>KWT</t>
  </si>
  <si>
    <t>KGZ</t>
  </si>
  <si>
    <t>LAO</t>
  </si>
  <si>
    <t>LVA</t>
  </si>
  <si>
    <t>LBN</t>
  </si>
  <si>
    <t>LSO</t>
  </si>
  <si>
    <t>LBR</t>
  </si>
  <si>
    <t>LBY</t>
  </si>
  <si>
    <t>LTU</t>
  </si>
  <si>
    <t>LUX</t>
  </si>
  <si>
    <t>MAC</t>
  </si>
  <si>
    <t>MKD</t>
  </si>
  <si>
    <t>MDG</t>
  </si>
  <si>
    <t>MWI</t>
  </si>
  <si>
    <t>MYS</t>
  </si>
  <si>
    <t>MDV</t>
  </si>
  <si>
    <t>MLI</t>
  </si>
  <si>
    <t>MLT</t>
  </si>
  <si>
    <t>MRT</t>
  </si>
  <si>
    <t>MUS</t>
  </si>
  <si>
    <t>MEX</t>
  </si>
  <si>
    <t>MDA</t>
  </si>
  <si>
    <t>MNG</t>
  </si>
  <si>
    <t>MNE</t>
  </si>
  <si>
    <t>MAR</t>
  </si>
  <si>
    <t>MOZ</t>
  </si>
  <si>
    <t>MMR</t>
  </si>
  <si>
    <t>NAM</t>
  </si>
  <si>
    <t>NPL</t>
  </si>
  <si>
    <t>NLD</t>
  </si>
  <si>
    <t>NZL</t>
  </si>
  <si>
    <t>NIC</t>
  </si>
  <si>
    <t>NER</t>
  </si>
  <si>
    <t>NGA</t>
  </si>
  <si>
    <t>PRK</t>
  </si>
  <si>
    <t>NOR</t>
  </si>
  <si>
    <t>OMN</t>
  </si>
  <si>
    <t>PAK</t>
  </si>
  <si>
    <t>PAN</t>
  </si>
  <si>
    <t>PNG</t>
  </si>
  <si>
    <t>PRY</t>
  </si>
  <si>
    <t>PER</t>
  </si>
  <si>
    <t>PHL</t>
  </si>
  <si>
    <t>POL</t>
  </si>
  <si>
    <t>PRT</t>
  </si>
  <si>
    <t>PRI</t>
  </si>
  <si>
    <t>QAT</t>
  </si>
  <si>
    <t>ROU</t>
  </si>
  <si>
    <t>RUS</t>
  </si>
  <si>
    <t>RWA</t>
  </si>
  <si>
    <t>WSM</t>
  </si>
  <si>
    <t>STP</t>
  </si>
  <si>
    <t>SAU</t>
  </si>
  <si>
    <t>SEN</t>
  </si>
  <si>
    <t>SRB</t>
  </si>
  <si>
    <t>SYC</t>
  </si>
  <si>
    <t>SLE</t>
  </si>
  <si>
    <t>SGP</t>
  </si>
  <si>
    <t>SVK</t>
  </si>
  <si>
    <t>SVN</t>
  </si>
  <si>
    <t>SLB</t>
  </si>
  <si>
    <t>SOM</t>
  </si>
  <si>
    <t>ZAF</t>
  </si>
  <si>
    <t>KOR</t>
  </si>
  <si>
    <t>ESP</t>
  </si>
  <si>
    <t>LKA</t>
  </si>
  <si>
    <t>KNA</t>
  </si>
  <si>
    <t>LCA</t>
  </si>
  <si>
    <t>VCT</t>
  </si>
  <si>
    <t>SDN</t>
  </si>
  <si>
    <t>SUR</t>
  </si>
  <si>
    <t>SWZ</t>
  </si>
  <si>
    <t>SWE</t>
  </si>
  <si>
    <t>CHE</t>
  </si>
  <si>
    <t>SYR</t>
  </si>
  <si>
    <t>TWN</t>
  </si>
  <si>
    <t>TJK</t>
  </si>
  <si>
    <t>TZA</t>
  </si>
  <si>
    <t>THA</t>
  </si>
  <si>
    <t>TGO</t>
  </si>
  <si>
    <t>TON</t>
  </si>
  <si>
    <t>TTO</t>
  </si>
  <si>
    <t>TUN</t>
  </si>
  <si>
    <t>TUR</t>
  </si>
  <si>
    <t>TKM</t>
  </si>
  <si>
    <t>UGA</t>
  </si>
  <si>
    <t>UKR</t>
  </si>
  <si>
    <t>ARE</t>
  </si>
  <si>
    <t>GBR</t>
  </si>
  <si>
    <t>USA</t>
  </si>
  <si>
    <t>URY</t>
  </si>
  <si>
    <t>UZB</t>
  </si>
  <si>
    <t>VUT</t>
  </si>
  <si>
    <t>VEN</t>
  </si>
  <si>
    <t>VNM</t>
  </si>
  <si>
    <t>VIR</t>
  </si>
  <si>
    <t>YEM</t>
  </si>
  <si>
    <t>ZMB</t>
  </si>
  <si>
    <t>ZWE</t>
  </si>
  <si>
    <t>Country</t>
  </si>
  <si>
    <t>Advanced Economies</t>
  </si>
  <si>
    <t>Afghanistan</t>
  </si>
  <si>
    <t>Africa</t>
  </si>
  <si>
    <t>Albania</t>
  </si>
  <si>
    <t>Algeria</t>
  </si>
  <si>
    <t>Americas</t>
  </si>
  <si>
    <t>Andorra</t>
  </si>
  <si>
    <t>Angola</t>
  </si>
  <si>
    <t>Anguilla</t>
  </si>
  <si>
    <t>Antigua and Barbuda</t>
  </si>
  <si>
    <t>Argentina</t>
  </si>
  <si>
    <t>Armenia</t>
  </si>
  <si>
    <t>Aruba</t>
  </si>
  <si>
    <t>ASEAN</t>
  </si>
  <si>
    <t>Asia</t>
  </si>
  <si>
    <t>Asia Pacific</t>
  </si>
  <si>
    <t>Australia</t>
  </si>
  <si>
    <t>Austria</t>
  </si>
  <si>
    <t>Azerbaijan</t>
  </si>
  <si>
    <t>Bahamas,  The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</si>
  <si>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</si>
  <si>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</si>
  <si>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</si>
  <si>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</si>
  <si>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</si>
  <si>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</si>
  <si>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</si>
  <si>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</si>
  <si>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</si>
  <si>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</si>
  <si>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</si>
  <si>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</si>
  <si>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</si>
  <si>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BRICs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</si>
  <si>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</si>
  <si>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</si>
  <si>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</si>
  <si>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</si>
  <si>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</si>
  <si>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</si>
  <si>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</si>
  <si>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</si>
  <si>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</si>
  <si>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</si>
  <si>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Central Europe &amp; the Balkans</t>
  </si>
  <si>
    <t>Chad</t>
  </si>
  <si>
    <t>Chile</t>
  </si>
  <si>
    <t>China</t>
  </si>
  <si>
    <t>CIS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</si>
  <si>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</si>
  <si>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</si>
  <si>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</si>
  <si>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</si>
  <si>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</si>
  <si>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</si>
  <si>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</si>
  <si>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</si>
  <si>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</si>
  <si>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Republic</t>
  </si>
  <si>
    <t>Denmark</t>
  </si>
  <si>
    <t>Developing Economies</t>
  </si>
  <si>
    <t>Djibouti</t>
  </si>
  <si>
    <t>Dominica</t>
  </si>
  <si>
    <t>Dominican Republic</t>
  </si>
  <si>
    <t>East Timor</t>
  </si>
  <si>
    <t>Eastern Europe</t>
  </si>
  <si>
    <t>Ecuador</t>
  </si>
  <si>
    <t>Egypt</t>
  </si>
  <si>
    <t>El Salvador</t>
  </si>
  <si>
    <t>Emerging Asia</t>
  </si>
  <si>
    <t>Emerging Europe</t>
  </si>
  <si>
    <t>Emerging Markets</t>
  </si>
  <si>
    <t>Equatorial Guinea</t>
  </si>
  <si>
    <t>Eritrea</t>
  </si>
  <si>
    <t>Estonia</t>
  </si>
  <si>
    <t>Ethiopia</t>
  </si>
  <si>
    <t>Europe</t>
  </si>
  <si>
    <t>European Union</t>
  </si>
  <si>
    <t>Eurozone</t>
  </si>
  <si>
    <t>Fiji</t>
  </si>
  <si>
    <t>Finland</t>
  </si>
  <si>
    <t>France</t>
  </si>
  <si>
    <t>Gabon</t>
  </si>
  <si>
    <t>Gambia,  The</t>
  </si>
  <si>
    <t>GCC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</si>
  <si>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</si>
  <si>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</si>
  <si>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</si>
  <si>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</si>
  <si>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</si>
  <si>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</si>
  <si>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</si>
  <si>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</si>
  <si>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</si>
  <si>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</si>
  <si>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</si>
  <si>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Hong Kong,  China</t>
  </si>
  <si>
    <t>Hungary</t>
  </si>
  <si>
    <t>Iceland</t>
  </si>
  <si>
    <t>India</t>
  </si>
  <si>
    <t>Indonesia</t>
  </si>
  <si>
    <t>Iran,  Islamic Rep.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</si>
  <si>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</si>
  <si>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</si>
  <si>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</si>
  <si>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</si>
  <si>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</si>
  <si>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</si>
  <si>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</si>
  <si>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</si>
  <si>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</si>
  <si>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</si>
  <si>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</si>
  <si>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</si>
  <si>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</si>
  <si>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 PDR</t>
  </si>
  <si>
    <t>Latin America</t>
  </si>
  <si>
    <t>Latin America &amp; the Caribbean</t>
  </si>
  <si>
    <t>Latvia</t>
  </si>
  <si>
    <t>Lebanon</t>
  </si>
  <si>
    <t>Lesotho</t>
  </si>
  <si>
    <t>Liberia</t>
  </si>
  <si>
    <t>Libya</t>
  </si>
  <si>
    <t>Lithuania</t>
  </si>
  <si>
    <t>Luxembourg</t>
  </si>
  <si>
    <t>Macao,  China</t>
  </si>
  <si>
    <t>Macedonia,  FYR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</si>
  <si>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</si>
  <si>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</si>
  <si>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</si>
  <si>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</si>
  <si>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</si>
  <si>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</si>
  <si>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</si>
  <si>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</si>
  <si>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MENA</t>
  </si>
  <si>
    <t>Mexico</t>
  </si>
  <si>
    <t>Middle East</t>
  </si>
  <si>
    <t>Moldova</t>
  </si>
  <si>
    <t>Mongolia</t>
  </si>
  <si>
    <t>Montenegro</t>
  </si>
  <si>
    <t>Morocco</t>
  </si>
  <si>
    <t>Mozambique</t>
  </si>
  <si>
    <t>Myanmar</t>
  </si>
  <si>
    <t>NAFTA</t>
  </si>
  <si>
    <t>Namibia</t>
  </si>
  <si>
    <t>Nepal</t>
  </si>
  <si>
    <t>Netherlands</t>
  </si>
  <si>
    <t>New Zealand</t>
  </si>
  <si>
    <t>Nicaragua</t>
  </si>
  <si>
    <t>Niger</t>
  </si>
  <si>
    <t>Nigeria</t>
  </si>
  <si>
    <t>Non-OECD</t>
  </si>
  <si>
    <t>North Africa</t>
  </si>
  <si>
    <t>North Korea</t>
  </si>
  <si>
    <t>Norway</t>
  </si>
  <si>
    <t>OECD</t>
  </si>
  <si>
    <t>Oman</t>
  </si>
  <si>
    <t>OPEC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</si>
  <si>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</si>
  <si>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</si>
  <si>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</si>
  <si>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</si>
  <si>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</si>
  <si>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</si>
  <si>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</si>
  <si>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</si>
  <si>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</si>
  <si>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</si>
  <si>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</si>
  <si>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</si>
  <si>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</si>
  <si>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</si>
  <si>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</si>
  <si>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</si>
  <si>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</si>
  <si>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</si>
  <si>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</si>
  <si>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</si>
  <si>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</si>
  <si>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</si>
  <si>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</si>
  <si>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</si>
  <si>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</si>
  <si>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</si>
  <si>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Korea</t>
  </si>
  <si>
    <t>South-East Asia</t>
  </si>
  <si>
    <t>Spain</t>
  </si>
  <si>
    <t>Sri Lanka</t>
  </si>
  <si>
    <t>St. Kitts and Nevis</t>
  </si>
  <si>
    <t>St. Lucia</t>
  </si>
  <si>
    <t>St. Vincent / Grenadines</t>
  </si>
  <si>
    <t>Sub-Saharan Africa</t>
  </si>
  <si>
    <t>Sudan</t>
  </si>
  <si>
    <t>Suriname</t>
  </si>
  <si>
    <t>Swaziland</t>
  </si>
  <si>
    <t>Sweden</t>
  </si>
  <si>
    <t>Switzerland</t>
  </si>
  <si>
    <t>Syrian Arab Republic</t>
  </si>
  <si>
    <t>Taiwan</t>
  </si>
  <si>
    <t>Tajikistan</t>
  </si>
  <si>
    <t>Tanzania</t>
  </si>
  <si>
    <t>Thailand</t>
  </si>
  <si>
    <t>Togo</t>
  </si>
  <si>
    <t>Tonga</t>
  </si>
  <si>
    <t>Triad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</si>
  <si>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</si>
  <si>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</si>
  <si>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</si>
  <si>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</si>
  <si>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</si>
  <si>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</si>
  <si>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</si>
  <si>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</si>
  <si>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</si>
  <si>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</si>
  <si>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</si>
  <si>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</si>
  <si>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Venezuela,  RB</t>
  </si>
  <si>
    <t>Vietnam</t>
  </si>
  <si>
    <t>Virgin Islands (U.S.)</t>
  </si>
  <si>
    <t>Western Europe</t>
  </si>
  <si>
    <t>World</t>
  </si>
  <si>
    <t>Yemen, Rep</t>
  </si>
  <si>
    <t>Zambia</t>
  </si>
  <si>
    <t>Zimbabwe</t>
  </si>
  <si>
    <t>EPM_Area</t>
  </si>
  <si>
    <t>Pacific-Asia</t>
  </si>
  <si>
    <t>Europe &amp; CIS</t>
  </si>
  <si>
    <t>America</t>
  </si>
  <si>
    <t>x</t>
  </si>
  <si>
    <t>Brics</t>
  </si>
  <si>
    <t>Rest of the World</t>
  </si>
  <si>
    <t>ROEC</t>
  </si>
  <si>
    <t>Indebted</t>
  </si>
  <si>
    <t>Non-Indebted</t>
  </si>
  <si>
    <t>OECD Indebted</t>
  </si>
  <si>
    <t>OECD Non-Indebted</t>
  </si>
  <si>
    <t>Non-OECD Indebted</t>
  </si>
  <si>
    <t>Non-OCDE Non-Indebted</t>
  </si>
  <si>
    <t>Coal Exporting Countries</t>
  </si>
  <si>
    <t>Oil &amp; Gas Traditional big exporting Countries</t>
  </si>
  <si>
    <t>Geographical Working Group</t>
  </si>
  <si>
    <t>SAMEA</t>
  </si>
  <si>
    <t>North America</t>
  </si>
  <si>
    <t>Sub-Geographical Working Group</t>
  </si>
  <si>
    <t>South Asia</t>
  </si>
  <si>
    <t>The Carribean</t>
  </si>
  <si>
    <t>South America</t>
  </si>
  <si>
    <t>Oceania</t>
  </si>
  <si>
    <t>Central America</t>
  </si>
  <si>
    <t>East Asia</t>
  </si>
  <si>
    <t>Southeast Asia</t>
  </si>
  <si>
    <t>Hong Kong, China</t>
  </si>
  <si>
    <t>Iran, Islamic Rep.</t>
  </si>
  <si>
    <t>Venezuela, RB</t>
  </si>
  <si>
    <t>Non-OECD Non-Indebted</t>
  </si>
  <si>
    <t>India &amp; China</t>
  </si>
  <si>
    <t>Australia &amp; Canada</t>
  </si>
  <si>
    <t>IVC</t>
  </si>
  <si>
    <t>VCB</t>
  </si>
  <si>
    <t>2018/03/30</t>
  </si>
  <si>
    <t>Sensivity Up (x sigma)</t>
  </si>
  <si>
    <t>Sensivity Down (x sigma)</t>
  </si>
  <si>
    <t/>
  </si>
  <si>
    <t>GB H1 2017</t>
  </si>
  <si>
    <t>O&amp;G</t>
  </si>
  <si>
    <t>C</t>
  </si>
  <si>
    <t>Annual values are provided by Oxford Economics &amp; IHS &amp; OECD</t>
  </si>
  <si>
    <t xml:space="preserve">Group Baseline Scenario is the blend between Oxford Economics and IHS for the first 2 years, before converging in 1 year toward OECD data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</si>
</sst>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€_-;\-* #,##0.00\ _€_-;_-* &quot;-&quot;??\ _€_-;_-@_-"/>
    <numFmt numFmtId="165" formatCode="_-* #,##0\ _€_-;\-* #,##0\ _€_-;_-* &quot;-&quot;??\ _€_-;_-@_-"/>
    <numFmt numFmtId="166" formatCode="yyyy/mm/dd"/>
  </numFmts>
  <fonts count="28" x14ac:knownFonts="1">
    <font>
      <sz val="10"/>
      <name val="Arial"/>
      <family val="2"/>
    </font>
    <font>
      <sz val="11"/>
      <color theme="1"/>
      <name val="Arial"/>
      <family val="2"/>
      <scheme val="minor"/>
    </font>
    <font>
      <sz val="10"/>
      <name val="Arial"/>
      <family val="2"/>
    </font>
    <font>
      <b/>
      <sz val="8"/>
      <color indexed="21"/>
      <name val="Arial"/>
      <family val="2"/>
    </font>
    <font>
      <sz val="8"/>
      <name val="Arial"/>
      <family val="2"/>
    </font>
    <font>
      <b/>
      <sz val="11"/>
      <color theme="0"/>
      <name val="Arial"/>
      <family val="2"/>
      <scheme val="minor"/>
    </font>
    <font>
      <sz val="11"/>
      <name val="Arial"/>
      <family val="2"/>
      <scheme val="minor"/>
    </font>
    <font>
      <b/>
      <sz val="10"/>
      <color theme="0"/>
      <name val="Arial"/>
      <family val="2"/>
      <scheme val="minor"/>
    </font>
    <font>
      <sz val="9"/>
      <name val="Arial"/>
      <family val="2"/>
    </font>
    <font>
      <b/>
      <sz val="12"/>
      <color theme="0"/>
      <name val="Arial"/>
      <family val="2"/>
      <scheme val="minor"/>
    </font>
    <font>
      <b/>
      <sz val="9"/>
      <color theme="0"/>
      <name val="Arial"/>
      <family val="2"/>
      <scheme val="minor"/>
    </font>
    <font>
      <b/>
      <sz val="16"/>
      <name val="Verdana"/>
      <family val="2"/>
    </font>
    <font>
      <i/>
      <sz val="11"/>
      <name val="Arial"/>
      <family val="2"/>
    </font>
    <font>
      <sz val="10"/>
      <name val="Verdana"/>
      <family val="2"/>
    </font>
    <font>
      <sz val="10"/>
      <color indexed="12"/>
      <name val="Arial"/>
      <family val="2"/>
    </font>
    <font>
      <b/>
      <i/>
      <sz val="10"/>
      <name val="Arial"/>
      <family val="2"/>
    </font>
    <font>
      <sz val="10"/>
      <color rgb="FFFF0000"/>
      <name val="Arial"/>
      <family val="2"/>
    </font>
    <font>
      <b/>
      <sz val="10"/>
      <name val="Verdana"/>
      <family val="2"/>
    </font>
    <font>
      <u/>
      <sz val="10"/>
      <color indexed="12"/>
      <name val="Arial"/>
      <family val="2"/>
    </font>
    <font>
      <i/>
      <sz val="10"/>
      <color indexed="12"/>
      <name val="Arial"/>
      <family val="2"/>
    </font>
    <font>
      <b/>
      <u/>
      <sz val="10"/>
      <name val="Arial"/>
      <family val="2"/>
    </font>
    <font>
      <b/>
      <sz val="16"/>
      <color theme="9"/>
      <name val="Verdana"/>
      <family val="2"/>
    </font>
    <font>
      <b/>
      <sz val="10"/>
      <color theme="9"/>
      <name val="Arial"/>
      <family val="2"/>
    </font>
    <font>
      <b/>
      <u/>
      <sz val="12"/>
      <color theme="9"/>
      <name val="Arial"/>
      <family val="2"/>
    </font>
    <font>
      <b/>
      <sz val="11"/>
      <color theme="0"/>
      <name val="Arial"/>
      <family val="2"/>
    </font>
    <font>
      <b/>
      <sz val="9"/>
      <color theme="3"/>
      <name val="Arial"/>
      <family val="2"/>
    </font>
    <font>
      <b/>
      <sz val="9"/>
      <color theme="5" tint="-0.499984740745262"/>
      <name val="Arial"/>
      <family val="2"/>
    </font>
    <font>
      <b/>
      <sz val="9"/>
      <color theme="6" tint="-0.249977111117893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7EFF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F1FF"/>
        <bgColor indexed="64"/>
      </patternFill>
    </fill>
    <fill>
      <patternFill patternType="solid">
        <fgColor rgb="FFE8F8E8"/>
        <bgColor indexed="64"/>
      </patternFill>
    </fill>
    <fill>
      <patternFill patternType="solid">
        <fgColor rgb="FFEEECF8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1" fillId="0" borderId="0"/>
    <xf numFmtId="0" fontId="1" fillId="0" borderId="0"/>
    <xf numFmtId="164" fontId="2" fillId="0" borderId="0"/>
    <xf numFmtId="0" fontId="1" fillId="0" borderId="0"/>
    <xf numFmtId="0" fontId="1" fillId="0" borderId="0"/>
  </cellStyleXfs>
  <cellXfs count="132">
    <xf numFmtId="0" fontId="0" fillId="0" borderId="0" xfId="0"/>
    <xf numFmtId="0" fontId="0" fillId="4" borderId="1" xfId="0" applyFill="1" applyBorder="1"/>
    <xf numFmtId="0" fontId="6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11" borderId="0" xfId="0" applyFont="1" applyFill="1"/>
    <xf numFmtId="0" fontId="4" fillId="11" borderId="0" xfId="0" applyFont="1" applyFill="1" applyAlignment="1">
      <alignment horizontal="center" vertical="top" wrapText="1"/>
    </xf>
    <xf numFmtId="0" fontId="4" fillId="11" borderId="0" xfId="0" applyFont="1" applyFill="1"/>
    <xf numFmtId="4" fontId="4" fillId="11" borderId="0" xfId="0" applyNumberFormat="1" applyFont="1" applyFill="1" applyAlignment="1">
      <alignment horizontal="center"/>
    </xf>
    <xf numFmtId="0" fontId="9" fillId="7" borderId="1" xfId="0" applyFont="1" applyFill="1" applyBorder="1" applyAlignment="1">
      <alignment horizontal="left" vertical="center" wrapText="1"/>
    </xf>
    <xf numFmtId="0" fontId="9" fillId="10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6" fillId="4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10" fontId="8" fillId="16" borderId="2" xfId="2" applyNumberFormat="1" applyFont="1" applyFill="1" applyBorder="1" applyAlignment="1">
      <alignment horizontal="center"/>
    </xf>
    <xf numFmtId="10" fontId="8" fillId="17" borderId="2" xfId="2" applyNumberFormat="1" applyFont="1" applyFill="1" applyBorder="1" applyAlignment="1">
      <alignment horizontal="center"/>
    </xf>
    <xf numFmtId="9" fontId="3" fillId="11" borderId="0" xfId="2" applyNumberFormat="1" applyFont="1" applyFill="1"/>
    <xf numFmtId="9" fontId="0" fillId="0" borderId="0" xfId="2" applyNumberFormat="1" applyFont="1"/>
    <xf numFmtId="9" fontId="4" fillId="11" borderId="0" xfId="2" applyNumberFormat="1" applyFont="1" applyFill="1" applyAlignment="1">
      <alignment horizontal="center" vertical="top" wrapText="1"/>
    </xf>
    <xf numFmtId="9" fontId="4" fillId="3" borderId="0" xfId="2" applyNumberFormat="1" applyFont="1" applyFill="1" applyAlignment="1">
      <alignment horizontal="center"/>
    </xf>
    <xf numFmtId="9" fontId="4" fillId="3" borderId="0" xfId="2" applyNumberFormat="1" applyFont="1" applyFill="1"/>
    <xf numFmtId="9" fontId="4" fillId="2" borderId="0" xfId="2" applyNumberFormat="1" applyFont="1" applyFill="1" applyAlignment="1">
      <alignment horizontal="left"/>
    </xf>
    <xf numFmtId="9" fontId="4" fillId="2" borderId="0" xfId="2" applyNumberFormat="1" applyFont="1" applyFill="1" applyAlignment="1">
      <alignment horizontal="center"/>
    </xf>
    <xf numFmtId="9" fontId="0" fillId="3" borderId="0" xfId="2" applyNumberFormat="1" applyFont="1" applyFill="1"/>
    <xf numFmtId="9" fontId="3" fillId="2" borderId="0" xfId="2" applyNumberFormat="1" applyFont="1" applyFill="1"/>
    <xf numFmtId="9" fontId="3" fillId="3" borderId="0" xfId="2" applyNumberFormat="1" applyFont="1" applyFill="1"/>
    <xf numFmtId="9" fontId="4" fillId="2" borderId="0" xfId="2" applyNumberFormat="1" applyFont="1" applyFill="1" applyAlignment="1">
      <alignment horizontal="center" vertical="top" wrapText="1"/>
    </xf>
    <xf numFmtId="9" fontId="4" fillId="3" borderId="0" xfId="2" applyNumberFormat="1" applyFont="1" applyFill="1" applyAlignment="1">
      <alignment horizontal="center" vertical="top" wrapText="1"/>
    </xf>
    <xf numFmtId="9" fontId="4" fillId="2" borderId="0" xfId="2" applyNumberFormat="1" applyFont="1" applyFill="1"/>
    <xf numFmtId="0" fontId="4" fillId="11" borderId="0" xfId="2" applyFont="1" applyFill="1" applyAlignment="1">
      <alignment horizontal="center"/>
    </xf>
    <xf numFmtId="1" fontId="8" fillId="17" borderId="2" xfId="2" applyNumberFormat="1" applyFont="1" applyFill="1" applyBorder="1" applyAlignment="1">
      <alignment horizontal="center"/>
    </xf>
    <xf numFmtId="9" fontId="5" fillId="13" borderId="1" xfId="2" applyNumberFormat="1" applyFont="1" applyFill="1" applyBorder="1" applyAlignment="1">
      <alignment horizontal="center" vertical="center" wrapText="1"/>
    </xf>
    <xf numFmtId="9" fontId="7" fillId="13" borderId="1" xfId="2" applyNumberFormat="1" applyFont="1" applyFill="1" applyBorder="1" applyAlignment="1">
      <alignment horizontal="center" vertical="center" wrapText="1"/>
    </xf>
    <xf numFmtId="9" fontId="10" fillId="13" borderId="1" xfId="2" applyNumberFormat="1" applyFont="1" applyFill="1" applyBorder="1" applyAlignment="1">
      <alignment horizontal="center" vertical="center" wrapText="1"/>
    </xf>
    <xf numFmtId="0" fontId="7" fillId="13" borderId="1" xfId="2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9" fillId="13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left" vertical="center"/>
    </xf>
    <xf numFmtId="10" fontId="8" fillId="8" borderId="2" xfId="2" applyNumberFormat="1" applyFont="1" applyFill="1" applyBorder="1" applyAlignment="1">
      <alignment horizontal="center"/>
    </xf>
    <xf numFmtId="10" fontId="8" fillId="18" borderId="2" xfId="2" applyNumberFormat="1" applyFont="1" applyFill="1" applyBorder="1" applyAlignment="1">
      <alignment horizontal="center"/>
    </xf>
    <xf numFmtId="0" fontId="9" fillId="15" borderId="1" xfId="0" applyFont="1" applyFill="1" applyBorder="1" applyAlignment="1">
      <alignment horizontal="center" vertical="center" wrapText="1"/>
    </xf>
    <xf numFmtId="0" fontId="9" fillId="14" borderId="1" xfId="0" applyFont="1" applyFill="1" applyBorder="1" applyAlignment="1">
      <alignment horizontal="center" vertical="center" wrapText="1"/>
    </xf>
    <xf numFmtId="1" fontId="8" fillId="18" borderId="2" xfId="2" applyNumberFormat="1" applyFont="1" applyFill="1" applyBorder="1" applyAlignment="1">
      <alignment horizontal="center"/>
    </xf>
    <xf numFmtId="1" fontId="8" fillId="8" borderId="2" xfId="2" applyNumberFormat="1" applyFont="1" applyFill="1" applyBorder="1" applyAlignment="1">
      <alignment horizontal="center"/>
    </xf>
    <xf numFmtId="0" fontId="9" fillId="12" borderId="1" xfId="0" applyFont="1" applyFill="1" applyBorder="1" applyAlignment="1">
      <alignment horizontal="left" vertical="center"/>
    </xf>
    <xf numFmtId="0" fontId="7" fillId="12" borderId="1" xfId="0" applyFont="1" applyFill="1" applyBorder="1" applyAlignment="1">
      <alignment horizontal="center" vertical="center" wrapText="1"/>
    </xf>
    <xf numFmtId="10" fontId="8" fillId="9" borderId="2" xfId="2" applyNumberFormat="1" applyFont="1" applyFill="1" applyBorder="1" applyAlignment="1">
      <alignment horizontal="center"/>
    </xf>
    <xf numFmtId="10" fontId="8" fillId="19" borderId="2" xfId="2" applyNumberFormat="1" applyFont="1" applyFill="1" applyBorder="1" applyAlignment="1">
      <alignment horizontal="center"/>
    </xf>
    <xf numFmtId="0" fontId="0" fillId="16" borderId="1" xfId="0" applyFill="1" applyBorder="1"/>
    <xf numFmtId="0" fontId="0" fillId="16" borderId="1" xfId="0" applyFill="1" applyBorder="1" applyAlignment="1">
      <alignment horizontal="center"/>
    </xf>
    <xf numFmtId="0" fontId="6" fillId="16" borderId="1" xfId="0" applyFont="1" applyFill="1" applyBorder="1" applyAlignment="1">
      <alignment horizontal="center"/>
    </xf>
    <xf numFmtId="0" fontId="6" fillId="16" borderId="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2" fillId="2" borderId="0" xfId="3" applyFill="1"/>
    <xf numFmtId="0" fontId="2" fillId="2" borderId="0" xfId="3" applyFill="1" applyAlignment="1">
      <alignment horizontal="center"/>
    </xf>
    <xf numFmtId="0" fontId="13" fillId="2" borderId="0" xfId="3" applyFont="1" applyFill="1" applyAlignment="1">
      <alignment wrapText="1"/>
    </xf>
    <xf numFmtId="14" fontId="14" fillId="2" borderId="0" xfId="3" applyNumberFormat="1" applyFont="1" applyFill="1" applyAlignment="1">
      <alignment horizontal="left" wrapText="1"/>
    </xf>
    <xf numFmtId="0" fontId="16" fillId="2" borderId="0" xfId="3" applyFont="1" applyFill="1" applyAlignment="1">
      <alignment horizontal="left" wrapText="1"/>
    </xf>
    <xf numFmtId="0" fontId="18" fillId="2" borderId="0" xfId="5" applyFill="1" applyAlignment="1">
      <alignment wrapText="1"/>
    </xf>
    <xf numFmtId="0" fontId="17" fillId="2" borderId="6" xfId="3" applyFont="1" applyFill="1" applyBorder="1" applyAlignment="1">
      <alignment vertical="center" wrapText="1"/>
    </xf>
    <xf numFmtId="0" fontId="17" fillId="2" borderId="6" xfId="3" applyFont="1" applyFill="1" applyBorder="1" applyAlignment="1">
      <alignment horizontal="center" vertical="center" wrapText="1"/>
    </xf>
    <xf numFmtId="0" fontId="2" fillId="2" borderId="0" xfId="3" applyFill="1" applyAlignment="1">
      <alignment horizontal="left" wrapText="1"/>
    </xf>
    <xf numFmtId="0" fontId="20" fillId="3" borderId="0" xfId="3" applyFont="1" applyFill="1" applyAlignment="1">
      <alignment horizontal="left"/>
    </xf>
    <xf numFmtId="0" fontId="2" fillId="3" borderId="0" xfId="3" applyFill="1"/>
    <xf numFmtId="0" fontId="2" fillId="3" borderId="0" xfId="3" applyFill="1" applyAlignment="1">
      <alignment horizontal="left"/>
    </xf>
    <xf numFmtId="0" fontId="2" fillId="3" borderId="0" xfId="3" applyFill="1" applyAlignment="1">
      <alignment horizontal="left" wrapText="1"/>
    </xf>
    <xf numFmtId="0" fontId="23" fillId="3" borderId="0" xfId="0" applyFont="1" applyFill="1"/>
    <xf numFmtId="0" fontId="18" fillId="3" borderId="0" xfId="5" applyFill="1" applyAlignment="1">
      <alignment horizontal="right"/>
    </xf>
    <xf numFmtId="9" fontId="5" fillId="13" borderId="1" xfId="2" applyNumberFormat="1" applyFont="1" applyFill="1" applyBorder="1" applyAlignment="1">
      <alignment horizontal="left" vertical="center"/>
    </xf>
    <xf numFmtId="0" fontId="24" fillId="13" borderId="0" xfId="5" applyFont="1" applyFill="1" applyAlignment="1">
      <alignment horizontal="left"/>
    </xf>
    <xf numFmtId="0" fontId="24" fillId="6" borderId="0" xfId="5" applyFont="1" applyFill="1"/>
    <xf numFmtId="0" fontId="24" fillId="12" borderId="0" xfId="5" applyFont="1" applyFill="1" applyAlignment="1">
      <alignment horizontal="left"/>
    </xf>
    <xf numFmtId="0" fontId="7" fillId="12" borderId="4" xfId="0" applyFont="1" applyFill="1" applyBorder="1" applyAlignment="1">
      <alignment horizontal="center" vertical="center" wrapText="1"/>
    </xf>
    <xf numFmtId="0" fontId="0" fillId="11" borderId="3" xfId="0" applyFill="1" applyBorder="1"/>
    <xf numFmtId="10" fontId="8" fillId="19" borderId="4" xfId="2" applyNumberFormat="1" applyFont="1" applyFill="1" applyBorder="1" applyAlignment="1">
      <alignment horizontal="center"/>
    </xf>
    <xf numFmtId="0" fontId="0" fillId="11" borderId="0" xfId="0" applyFill="1"/>
    <xf numFmtId="0" fontId="0" fillId="0" borderId="0" xfId="0"/>
    <xf numFmtId="0" fontId="0" fillId="3" borderId="0" xfId="0" applyFill="1"/>
    <xf numFmtId="0" fontId="0" fillId="3" borderId="3" xfId="0" applyFill="1" applyBorder="1"/>
    <xf numFmtId="0" fontId="4" fillId="3" borderId="0" xfId="0" applyFont="1" applyFill="1" applyAlignment="1">
      <alignment horizontal="left"/>
    </xf>
    <xf numFmtId="0" fontId="8" fillId="3" borderId="0" xfId="0" applyFont="1" applyFill="1"/>
    <xf numFmtId="0" fontId="7" fillId="12" borderId="5" xfId="0" applyFont="1" applyFill="1" applyBorder="1" applyAlignment="1">
      <alignment horizontal="center" vertical="center" wrapText="1"/>
    </xf>
    <xf numFmtId="165" fontId="8" fillId="17" borderId="2" xfId="8" applyNumberFormat="1" applyFont="1" applyFill="1" applyBorder="1" applyAlignment="1">
      <alignment horizontal="center"/>
    </xf>
    <xf numFmtId="165" fontId="8" fillId="16" borderId="2" xfId="8" applyNumberFormat="1" applyFont="1" applyFill="1" applyBorder="1" applyAlignment="1">
      <alignment horizontal="center"/>
    </xf>
    <xf numFmtId="0" fontId="13" fillId="2" borderId="8" xfId="4" applyFont="1" applyFill="1" applyBorder="1" applyAlignment="1">
      <alignment vertical="center" wrapText="1"/>
    </xf>
    <xf numFmtId="0" fontId="13" fillId="2" borderId="8" xfId="4" applyFont="1" applyFill="1" applyBorder="1" applyAlignment="1">
      <alignment horizontal="center" vertical="center" wrapText="1"/>
    </xf>
    <xf numFmtId="0" fontId="13" fillId="2" borderId="6" xfId="4" applyFont="1" applyFill="1" applyBorder="1" applyAlignment="1">
      <alignment wrapText="1"/>
    </xf>
    <xf numFmtId="0" fontId="13" fillId="2" borderId="6" xfId="4" applyFont="1" applyFill="1" applyBorder="1" applyAlignment="1">
      <alignment horizontal="center" wrapText="1"/>
    </xf>
    <xf numFmtId="0" fontId="13" fillId="2" borderId="0" xfId="4" applyFont="1" applyFill="1" applyAlignment="1">
      <alignment wrapText="1"/>
    </xf>
    <xf numFmtId="49" fontId="14" fillId="2" borderId="0" xfId="4" applyNumberFormat="1" applyFont="1" applyFill="1" applyAlignment="1">
      <alignment wrapText="1"/>
    </xf>
    <xf numFmtId="49" fontId="14" fillId="2" borderId="0" xfId="4" applyNumberFormat="1" applyFont="1" applyFill="1" applyAlignment="1">
      <alignment horizontal="left" wrapText="1"/>
    </xf>
    <xf numFmtId="0" fontId="13" fillId="2" borderId="8" xfId="4" applyFont="1" applyFill="1" applyBorder="1" applyAlignment="1">
      <alignment wrapText="1"/>
    </xf>
    <xf numFmtId="0" fontId="13" fillId="2" borderId="8" xfId="4" applyFont="1" applyFill="1" applyBorder="1" applyAlignment="1">
      <alignment horizontal="center" wrapText="1"/>
    </xf>
    <xf numFmtId="49" fontId="19" fillId="2" borderId="0" xfId="4" applyNumberFormat="1" applyFont="1" applyFill="1" applyAlignment="1">
      <alignment horizontal="left" wrapText="1"/>
    </xf>
    <xf numFmtId="0" fontId="23" fillId="3" borderId="0" xfId="4" applyFont="1" applyFill="1"/>
    <xf numFmtId="0" fontId="2" fillId="3" borderId="0" xfId="4" applyFill="1" applyAlignment="1">
      <alignment horizontal="left"/>
    </xf>
    <xf numFmtId="165" fontId="8" fillId="18" borderId="2" xfId="8" applyNumberFormat="1" applyFont="1" applyFill="1" applyBorder="1" applyAlignment="1">
      <alignment horizontal="center"/>
    </xf>
    <xf numFmtId="165" fontId="8" fillId="8" borderId="2" xfId="8" applyNumberFormat="1" applyFont="1" applyFill="1" applyBorder="1" applyAlignment="1">
      <alignment horizontal="center"/>
    </xf>
    <xf numFmtId="165" fontId="0" fillId="11" borderId="0" xfId="8" applyNumberFormat="1" applyFont="1" applyFill="1"/>
    <xf numFmtId="165" fontId="8" fillId="19" borderId="2" xfId="8" applyNumberFormat="1" applyFont="1" applyFill="1" applyBorder="1" applyAlignment="1">
      <alignment horizontal="center"/>
    </xf>
    <xf numFmtId="165" fontId="8" fillId="9" borderId="2" xfId="8" applyNumberFormat="1" applyFont="1" applyFill="1" applyBorder="1" applyAlignment="1">
      <alignment horizontal="center"/>
    </xf>
    <xf numFmtId="165" fontId="4" fillId="2" borderId="0" xfId="2" applyNumberFormat="1" applyFont="1" applyFill="1" applyAlignment="1">
      <alignment horizontal="center"/>
    </xf>
    <xf numFmtId="165" fontId="4" fillId="3" borderId="0" xfId="2" applyNumberFormat="1" applyFont="1" applyFill="1" applyAlignment="1">
      <alignment horizontal="center"/>
    </xf>
    <xf numFmtId="165" fontId="25" fillId="16" borderId="2" xfId="8" applyNumberFormat="1" applyFont="1" applyFill="1" applyBorder="1" applyAlignment="1">
      <alignment horizontal="center"/>
    </xf>
    <xf numFmtId="165" fontId="26" fillId="16" borderId="2" xfId="8" applyNumberFormat="1" applyFont="1" applyFill="1" applyBorder="1" applyAlignment="1">
      <alignment horizontal="center"/>
    </xf>
    <xf numFmtId="10" fontId="25" fillId="16" borderId="2" xfId="2" applyNumberFormat="1" applyFont="1" applyFill="1" applyBorder="1" applyAlignment="1">
      <alignment horizontal="center"/>
    </xf>
    <xf numFmtId="10" fontId="0" fillId="0" borderId="0" xfId="0" applyNumberFormat="1"/>
    <xf numFmtId="10" fontId="27" fillId="16" borderId="2" xfId="2" applyNumberFormat="1" applyFont="1" applyFill="1" applyBorder="1" applyAlignment="1">
      <alignment horizontal="center"/>
    </xf>
    <xf numFmtId="0" fontId="12" fillId="2" borderId="0" xfId="4" applyFont="1" applyFill="1" applyAlignment="1">
      <alignment wrapText="1"/>
    </xf>
    <xf numFmtId="166" fontId="14" fillId="2" borderId="0" xfId="4" applyNumberFormat="1" applyFont="1" applyFill="1" applyAlignment="1">
      <alignment horizontal="left" wrapText="1"/>
    </xf>
    <xf numFmtId="0" fontId="19" fillId="2" borderId="0" xfId="4" applyNumberFormat="1" applyFont="1" applyFill="1" applyAlignment="1">
      <alignment horizontal="left" wrapText="1"/>
    </xf>
    <xf numFmtId="0" fontId="0" fillId="3" borderId="0" xfId="0" applyFill="1"/>
    <xf numFmtId="9" fontId="2" fillId="3" borderId="0" xfId="2" applyNumberFormat="1" applyFont="1" applyFill="1" applyBorder="1"/>
    <xf numFmtId="9" fontId="2" fillId="3" borderId="0" xfId="2" applyNumberFormat="1" applyFill="1" applyBorder="1"/>
    <xf numFmtId="0" fontId="21" fillId="2" borderId="6" xfId="3" applyFont="1" applyFill="1" applyBorder="1" applyAlignment="1">
      <alignment horizontal="center" vertical="center" wrapText="1"/>
    </xf>
    <xf numFmtId="0" fontId="0" fillId="3" borderId="0" xfId="0" applyFill="1"/>
    <xf numFmtId="0" fontId="11" fillId="2" borderId="6" xfId="3" applyFont="1" applyFill="1" applyBorder="1" applyAlignment="1">
      <alignment wrapText="1"/>
    </xf>
    <xf numFmtId="0" fontId="22" fillId="3" borderId="8" xfId="3" applyFont="1" applyFill="1" applyBorder="1" applyAlignment="1">
      <alignment vertical="center" wrapText="1"/>
    </xf>
    <xf numFmtId="0" fontId="14" fillId="2" borderId="7" xfId="3" applyFont="1" applyFill="1" applyBorder="1" applyAlignment="1">
      <alignment vertical="center" wrapText="1"/>
    </xf>
    <xf numFmtId="0" fontId="14" fillId="2" borderId="0" xfId="3" applyFont="1" applyFill="1" applyAlignment="1">
      <alignment wrapText="1"/>
    </xf>
    <xf numFmtId="0" fontId="14" fillId="2" borderId="0" xfId="4" applyFont="1" applyFill="1" applyAlignment="1">
      <alignment wrapText="1"/>
    </xf>
    <xf numFmtId="0" fontId="12" fillId="2" borderId="0" xfId="4" applyFont="1" applyFill="1" applyAlignment="1">
      <alignment wrapText="1"/>
    </xf>
    <xf numFmtId="0" fontId="15" fillId="2" borderId="0" xfId="4" applyFont="1" applyFill="1" applyAlignment="1">
      <alignment wrapText="1"/>
    </xf>
    <xf numFmtId="0" fontId="17" fillId="2" borderId="7" xfId="3" applyFont="1" applyFill="1" applyBorder="1" applyAlignment="1">
      <alignment wrapText="1"/>
    </xf>
    <xf numFmtId="0" fontId="13" fillId="2" borderId="7" xfId="3" applyFont="1" applyFill="1" applyBorder="1" applyAlignment="1">
      <alignment wrapText="1"/>
    </xf>
    <xf numFmtId="0" fontId="0" fillId="3" borderId="0" xfId="0" applyFill="1" applyAlignment="1"/>
  </cellXfs>
  <cellStyles count="11">
    <cellStyle name="=C:\WINNT35\SYSTEM32\COMMAND.COM" xfId="1"/>
    <cellStyle name="Comma" xfId="8" builtinId="3"/>
    <cellStyle name="Hyperlink" xfId="5" builtinId="8"/>
    <cellStyle name="Normal" xfId="0" builtinId="0"/>
    <cellStyle name="Normal 2" xfId="3"/>
    <cellStyle name="Normal 2 2 2" xfId="4"/>
    <cellStyle name="Normal 3" xfId="6"/>
    <cellStyle name="Normal 4" xfId="9"/>
    <cellStyle name="Normal 5" xfId="10"/>
    <cellStyle name="Percent" xfId="2" builtinId="5"/>
    <cellStyle name="Pourcentage 2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fr-FR" sz="1600">
                <a:solidFill>
                  <a:schemeClr val="tx1">
                    <a:lumMod val="75000"/>
                    <a:lumOff val="25000"/>
                  </a:schemeClr>
                </a:solidFill>
              </a:rPr>
              <a:t>World</a:t>
            </a:r>
            <a:r>
              <a:rPr lang="fr-FR" sz="160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</a:t>
            </a:r>
            <a:r>
              <a:rPr lang="fr-FR" sz="1600">
                <a:solidFill>
                  <a:schemeClr val="tx1">
                    <a:lumMod val="75000"/>
                    <a:lumOff val="25000"/>
                  </a:schemeClr>
                </a:solidFill>
              </a:rPr>
              <a:t>GDP Growth Scenarios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'Group Baseline_YtoY'!$A$1</c:f>
              <c:strCache>
                <c:ptCount val="1"/>
                <c:pt idx="0">
                  <c:v>Group Baseline</c:v>
                </c:pt>
              </c:strCache>
            </c:strRef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Baseline_YtoY'!$HP$24:$HP$64</c:f>
              <c:numCache>
                <c:formatCode>0.00%</c:formatCode>
                <c:ptCount val="41"/>
                <c:pt idx="0">
                  <c:v>4.239811411791778E-2</c:v>
                </c:pt>
                <c:pt idx="1">
                  <c:v>2.0307901356636439E-2</c:v>
                </c:pt>
                <c:pt idx="2">
                  <c:v>2.2160095216189873E-2</c:v>
                </c:pt>
                <c:pt idx="3">
                  <c:v>2.9132023687704046E-2</c:v>
                </c:pt>
                <c:pt idx="4">
                  <c:v>4.2311506610923075E-2</c:v>
                </c:pt>
                <c:pt idx="5">
                  <c:v>3.8677313672010237E-2</c:v>
                </c:pt>
                <c:pt idx="6">
                  <c:v>4.2630787475686695E-2</c:v>
                </c:pt>
                <c:pt idx="7">
                  <c:v>4.2056669660914994E-2</c:v>
                </c:pt>
                <c:pt idx="8">
                  <c:v>1.8740426735753126E-2</c:v>
                </c:pt>
                <c:pt idx="9">
                  <c:v>-1.6550046845313627E-2</c:v>
                </c:pt>
                <c:pt idx="10">
                  <c:v>4.1156224468551446E-2</c:v>
                </c:pt>
                <c:pt idx="11">
                  <c:v>3.2005090080713658E-2</c:v>
                </c:pt>
                <c:pt idx="12">
                  <c:v>2.5260844707855536E-2</c:v>
                </c:pt>
                <c:pt idx="13">
                  <c:v>2.5702484081093751E-2</c:v>
                </c:pt>
                <c:pt idx="14">
                  <c:v>2.893853332476631E-2</c:v>
                </c:pt>
                <c:pt idx="15">
                  <c:v>2.8149498042669356E-2</c:v>
                </c:pt>
                <c:pt idx="16">
                  <c:v>2.3947249226334084E-2</c:v>
                </c:pt>
                <c:pt idx="17">
                  <c:v>3.0419800067333764E-2</c:v>
                </c:pt>
                <c:pt idx="18">
                  <c:v>3.2403110172896411E-2</c:v>
                </c:pt>
                <c:pt idx="19">
                  <c:v>3.141572282303861E-2</c:v>
                </c:pt>
                <c:pt idx="20">
                  <c:v>2.8723865724194792E-2</c:v>
                </c:pt>
                <c:pt idx="21">
                  <c:v>2.8387520724152633E-2</c:v>
                </c:pt>
                <c:pt idx="22">
                  <c:v>2.7965614164133377E-2</c:v>
                </c:pt>
                <c:pt idx="23">
                  <c:v>2.7900272821283191E-2</c:v>
                </c:pt>
                <c:pt idx="24">
                  <c:v>2.7592679487088982E-2</c:v>
                </c:pt>
                <c:pt idx="25">
                  <c:v>2.6957735508155015E-2</c:v>
                </c:pt>
                <c:pt idx="26">
                  <c:v>2.6567710645485312E-2</c:v>
                </c:pt>
                <c:pt idx="27">
                  <c:v>2.6336311632940725E-2</c:v>
                </c:pt>
                <c:pt idx="28">
                  <c:v>2.5956379623556777E-2</c:v>
                </c:pt>
                <c:pt idx="29">
                  <c:v>2.5703619327769364E-2</c:v>
                </c:pt>
                <c:pt idx="30">
                  <c:v>2.5429686397065446E-2</c:v>
                </c:pt>
                <c:pt idx="31">
                  <c:v>2.5115901420666664E-2</c:v>
                </c:pt>
                <c:pt idx="32">
                  <c:v>2.4779329613690001E-2</c:v>
                </c:pt>
                <c:pt idx="33">
                  <c:v>2.4634243829456604E-2</c:v>
                </c:pt>
                <c:pt idx="34">
                  <c:v>2.4481226424081081E-2</c:v>
                </c:pt>
                <c:pt idx="35">
                  <c:v>2.4362976196019778E-2</c:v>
                </c:pt>
                <c:pt idx="36">
                  <c:v>2.4260107759319097E-2</c:v>
                </c:pt>
                <c:pt idx="37">
                  <c:v>2.400437013397343E-2</c:v>
                </c:pt>
                <c:pt idx="38">
                  <c:v>2.3878537327001955E-2</c:v>
                </c:pt>
                <c:pt idx="39">
                  <c:v>2.3691899120872873E-2</c:v>
                </c:pt>
                <c:pt idx="40">
                  <c:v>2.3580162604399345E-2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'Sensitivity 1_YtoY'!$A$1</c:f>
              <c:strCache>
                <c:ptCount val="1"/>
                <c:pt idx="0">
                  <c:v>Sensitivity 1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'Sensitivity 1_YtoY'!$HP$24:$HP$64</c:f>
              <c:numCache>
                <c:formatCode>0.00%</c:formatCode>
                <c:ptCount val="41"/>
                <c:pt idx="0">
                  <c:v>4.239811411791778E-2</c:v>
                </c:pt>
                <c:pt idx="1">
                  <c:v>2.0307901356636439E-2</c:v>
                </c:pt>
                <c:pt idx="2">
                  <c:v>2.2160095216189873E-2</c:v>
                </c:pt>
                <c:pt idx="3">
                  <c:v>2.9132023687704046E-2</c:v>
                </c:pt>
                <c:pt idx="4">
                  <c:v>4.2311506610923075E-2</c:v>
                </c:pt>
                <c:pt idx="5">
                  <c:v>3.8677313672010237E-2</c:v>
                </c:pt>
                <c:pt idx="6">
                  <c:v>4.2630787475686695E-2</c:v>
                </c:pt>
                <c:pt idx="7">
                  <c:v>4.2056669660914994E-2</c:v>
                </c:pt>
                <c:pt idx="8">
                  <c:v>1.8740426735753126E-2</c:v>
                </c:pt>
                <c:pt idx="9">
                  <c:v>-1.6550046845313627E-2</c:v>
                </c:pt>
                <c:pt idx="10">
                  <c:v>4.1156224468551446E-2</c:v>
                </c:pt>
                <c:pt idx="11">
                  <c:v>3.2005090080713658E-2</c:v>
                </c:pt>
                <c:pt idx="12">
                  <c:v>2.5260844707855536E-2</c:v>
                </c:pt>
                <c:pt idx="13">
                  <c:v>2.5702484081093751E-2</c:v>
                </c:pt>
                <c:pt idx="14">
                  <c:v>2.893853332476631E-2</c:v>
                </c:pt>
                <c:pt idx="15">
                  <c:v>2.8149498042669356E-2</c:v>
                </c:pt>
                <c:pt idx="16">
                  <c:v>2.3947249226334084E-2</c:v>
                </c:pt>
                <c:pt idx="17">
                  <c:v>2.5342613936344065E-2</c:v>
                </c:pt>
                <c:pt idx="18">
                  <c:v>2.6994901663747572E-2</c:v>
                </c:pt>
                <c:pt idx="19">
                  <c:v>2.617231320630577E-2</c:v>
                </c:pt>
                <c:pt idx="20">
                  <c:v>2.3929737808807923E-2</c:v>
                </c:pt>
                <c:pt idx="21">
                  <c:v>2.3649530132668677E-2</c:v>
                </c:pt>
                <c:pt idx="22">
                  <c:v>2.3298041462654018E-2</c:v>
                </c:pt>
                <c:pt idx="23">
                  <c:v>2.3243605850905447E-2</c:v>
                </c:pt>
                <c:pt idx="24">
                  <c:v>2.2987351072747072E-2</c:v>
                </c:pt>
                <c:pt idx="25">
                  <c:v>2.2458381779927521E-2</c:v>
                </c:pt>
                <c:pt idx="26">
                  <c:v>2.2133453624636056E-2</c:v>
                </c:pt>
                <c:pt idx="27">
                  <c:v>2.1940676031516171E-2</c:v>
                </c:pt>
                <c:pt idx="28">
                  <c:v>2.1624156191985197E-2</c:v>
                </c:pt>
                <c:pt idx="29">
                  <c:v>2.1413582599114835E-2</c:v>
                </c:pt>
                <c:pt idx="30">
                  <c:v>2.1185370168661174E-2</c:v>
                </c:pt>
                <c:pt idx="31">
                  <c:v>2.0923957158112214E-2</c:v>
                </c:pt>
                <c:pt idx="32">
                  <c:v>2.0643560530021723E-2</c:v>
                </c:pt>
                <c:pt idx="33">
                  <c:v>2.0522690142664144E-2</c:v>
                </c:pt>
                <c:pt idx="34">
                  <c:v>2.0395211953412758E-2</c:v>
                </c:pt>
                <c:pt idx="35">
                  <c:v>2.0296698160718232E-2</c:v>
                </c:pt>
                <c:pt idx="36">
                  <c:v>2.0210998876969814E-2</c:v>
                </c:pt>
                <c:pt idx="37">
                  <c:v>1.9997944882736225E-2</c:v>
                </c:pt>
                <c:pt idx="38">
                  <c:v>1.9893114073837221E-2</c:v>
                </c:pt>
                <c:pt idx="39">
                  <c:v>1.9737626529762915E-2</c:v>
                </c:pt>
                <c:pt idx="40">
                  <c:v>1.9644539284175741E-2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'Sensitivity 2_YtoY'!$A$1</c:f>
              <c:strCache>
                <c:ptCount val="1"/>
                <c:pt idx="0">
                  <c:v>Sensitivity 2</c:v>
                </c:pt>
              </c:strCache>
            </c:strRef>
          </c:tx>
          <c:spPr>
            <a:ln>
              <a:solidFill>
                <a:schemeClr val="accent4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'Sensitivity 2_YtoY'!$HP$24:$HP$64</c:f>
              <c:numCache>
                <c:formatCode>0.00%</c:formatCode>
                <c:ptCount val="41"/>
                <c:pt idx="0">
                  <c:v>4.239811411791778E-2</c:v>
                </c:pt>
                <c:pt idx="1">
                  <c:v>2.0307901356636439E-2</c:v>
                </c:pt>
                <c:pt idx="2">
                  <c:v>2.2160095216189873E-2</c:v>
                </c:pt>
                <c:pt idx="3">
                  <c:v>2.9132023687704046E-2</c:v>
                </c:pt>
                <c:pt idx="4">
                  <c:v>4.2311506610923075E-2</c:v>
                </c:pt>
                <c:pt idx="5">
                  <c:v>3.8677313672010237E-2</c:v>
                </c:pt>
                <c:pt idx="6">
                  <c:v>4.2630787475686695E-2</c:v>
                </c:pt>
                <c:pt idx="7">
                  <c:v>4.2056669660914994E-2</c:v>
                </c:pt>
                <c:pt idx="8">
                  <c:v>1.8740426735753126E-2</c:v>
                </c:pt>
                <c:pt idx="9">
                  <c:v>-1.6550046845313627E-2</c:v>
                </c:pt>
                <c:pt idx="10">
                  <c:v>4.1156224468551446E-2</c:v>
                </c:pt>
                <c:pt idx="11">
                  <c:v>3.2005090080713658E-2</c:v>
                </c:pt>
                <c:pt idx="12">
                  <c:v>2.5260844707855536E-2</c:v>
                </c:pt>
                <c:pt idx="13">
                  <c:v>2.5702484081093751E-2</c:v>
                </c:pt>
                <c:pt idx="14">
                  <c:v>2.893853332476631E-2</c:v>
                </c:pt>
                <c:pt idx="15">
                  <c:v>2.8149498042669356E-2</c:v>
                </c:pt>
                <c:pt idx="16">
                  <c:v>2.3947249226334084E-2</c:v>
                </c:pt>
                <c:pt idx="17">
                  <c:v>3.5133200569350674E-2</c:v>
                </c:pt>
                <c:pt idx="18">
                  <c:v>3.7423814957864628E-2</c:v>
                </c:pt>
                <c:pt idx="19">
                  <c:v>3.6283436726403287E-2</c:v>
                </c:pt>
                <c:pt idx="20">
                  <c:v>3.3174489424041893E-2</c:v>
                </c:pt>
                <c:pt idx="21">
                  <c:v>3.2786029397321698E-2</c:v>
                </c:pt>
                <c:pt idx="22">
                  <c:v>3.2298750461829978E-2</c:v>
                </c:pt>
                <c:pt idx="23">
                  <c:v>3.2223284794772836E-2</c:v>
                </c:pt>
                <c:pt idx="24">
                  <c:v>3.18680313650948E-2</c:v>
                </c:pt>
                <c:pt idx="25">
                  <c:v>3.1134705895735661E-2</c:v>
                </c:pt>
                <c:pt idx="26">
                  <c:v>3.0684248571990039E-2</c:v>
                </c:pt>
                <c:pt idx="27">
                  <c:v>3.0416995404602892E-2</c:v>
                </c:pt>
                <c:pt idx="28">
                  <c:v>2.9978194772815155E-2</c:v>
                </c:pt>
                <c:pt idx="29">
                  <c:v>2.9686270494936565E-2</c:v>
                </c:pt>
                <c:pt idx="30">
                  <c:v>2.9369892985036172E-2</c:v>
                </c:pt>
                <c:pt idx="31">
                  <c:v>2.9007488548219846E-2</c:v>
                </c:pt>
                <c:pt idx="32">
                  <c:v>2.8618766571930528E-2</c:v>
                </c:pt>
                <c:pt idx="33">
                  <c:v>2.8451200449012212E-2</c:v>
                </c:pt>
                <c:pt idx="34">
                  <c:v>2.8274473738719566E-2</c:v>
                </c:pt>
                <c:pt idx="35">
                  <c:v>2.81379012112653E-2</c:v>
                </c:pt>
                <c:pt idx="36">
                  <c:v>2.8019093809150204E-2</c:v>
                </c:pt>
                <c:pt idx="37">
                  <c:v>2.772373087893663E-2</c:v>
                </c:pt>
                <c:pt idx="38">
                  <c:v>2.7578400888741177E-2</c:v>
                </c:pt>
                <c:pt idx="39">
                  <c:v>2.7362843997659626E-2</c:v>
                </c:pt>
                <c:pt idx="40">
                  <c:v>2.723379444981593E-2</c:v>
                </c:pt>
              </c:numCache>
            </c:numRef>
          </c:val>
          <c:smooth val="0"/>
        </c:ser>
        <c:ser>
          <c:idx val="3"/>
          <c:order val="3"/>
          <c:tx>
            <c:v>Historical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Baseline_YtoY'!$HP$24:$HP$40</c:f>
              <c:numCache>
                <c:formatCode>0.00%</c:formatCode>
                <c:ptCount val="17"/>
                <c:pt idx="0">
                  <c:v>4.239811411791778E-2</c:v>
                </c:pt>
                <c:pt idx="1">
                  <c:v>2.0307901356636439E-2</c:v>
                </c:pt>
                <c:pt idx="2">
                  <c:v>2.2160095216189873E-2</c:v>
                </c:pt>
                <c:pt idx="3">
                  <c:v>2.9132023687704046E-2</c:v>
                </c:pt>
                <c:pt idx="4">
                  <c:v>4.2311506610923075E-2</c:v>
                </c:pt>
                <c:pt idx="5">
                  <c:v>3.8677313672010237E-2</c:v>
                </c:pt>
                <c:pt idx="6">
                  <c:v>4.2630787475686695E-2</c:v>
                </c:pt>
                <c:pt idx="7">
                  <c:v>4.2056669660914994E-2</c:v>
                </c:pt>
                <c:pt idx="8">
                  <c:v>1.8740426735753126E-2</c:v>
                </c:pt>
                <c:pt idx="9">
                  <c:v>-1.6550046845313627E-2</c:v>
                </c:pt>
                <c:pt idx="10">
                  <c:v>4.1156224468551446E-2</c:v>
                </c:pt>
                <c:pt idx="11">
                  <c:v>3.2005090080713658E-2</c:v>
                </c:pt>
                <c:pt idx="12">
                  <c:v>2.5260844707855536E-2</c:v>
                </c:pt>
                <c:pt idx="13">
                  <c:v>2.5702484081093751E-2</c:v>
                </c:pt>
                <c:pt idx="14">
                  <c:v>2.893853332476631E-2</c:v>
                </c:pt>
                <c:pt idx="15">
                  <c:v>2.8149498042669356E-2</c:v>
                </c:pt>
                <c:pt idx="16">
                  <c:v>2.3947249226334084E-2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554536"/>
        <c:axId val="418554928"/>
      </c:lineChart>
      <c:catAx>
        <c:axId val="418554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-2700000"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418554928"/>
        <c:crosses val="autoZero"/>
        <c:auto val="1"/>
        <c:lblAlgn val="ctr"/>
        <c:lblOffset val="100"/>
        <c:noMultiLvlLbl val="0"/>
      </c:catAx>
      <c:valAx>
        <c:axId val="418554928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418554536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200">
              <a:solidFill>
                <a:schemeClr val="tx1">
                  <a:lumMod val="75000"/>
                  <a:lumOff val="25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600">
                <a:solidFill>
                  <a:schemeClr val="tx1">
                    <a:lumMod val="75000"/>
                    <a:lumOff val="25000"/>
                  </a:schemeClr>
                </a:solidFill>
              </a:rPr>
              <a:t>Brazil GDP Scenarios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'Group Baseline_YtoY'!$A$1</c:f>
              <c:strCache>
                <c:ptCount val="1"/>
                <c:pt idx="0">
                  <c:v>Group Baseline</c:v>
                </c:pt>
              </c:strCache>
            </c:strRef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Baseline_YtoY'!$AH$24:$AH$64</c:f>
              <c:numCache>
                <c:formatCode>0.00%</c:formatCode>
                <c:ptCount val="41"/>
                <c:pt idx="0">
                  <c:v>4.3856358019820824E-2</c:v>
                </c:pt>
                <c:pt idx="1">
                  <c:v>1.3837808715616882E-2</c:v>
                </c:pt>
                <c:pt idx="2">
                  <c:v>3.0535071125407553E-2</c:v>
                </c:pt>
                <c:pt idx="3">
                  <c:v>1.1400814061226118E-2</c:v>
                </c:pt>
                <c:pt idx="4">
                  <c:v>5.7634858895609604E-2</c:v>
                </c:pt>
                <c:pt idx="5">
                  <c:v>3.1982379862397561E-2</c:v>
                </c:pt>
                <c:pt idx="6">
                  <c:v>3.955847142521883E-2</c:v>
                </c:pt>
                <c:pt idx="7">
                  <c:v>6.0607584974573775E-2</c:v>
                </c:pt>
                <c:pt idx="8">
                  <c:v>5.0917427441036452E-2</c:v>
                </c:pt>
                <c:pt idx="9">
                  <c:v>-1.2596539074826441E-3</c:v>
                </c:pt>
                <c:pt idx="10">
                  <c:v>7.5408303734869647E-2</c:v>
                </c:pt>
                <c:pt idx="11">
                  <c:v>3.9862073027195175E-2</c:v>
                </c:pt>
                <c:pt idx="12">
                  <c:v>1.9326876706145611E-2</c:v>
                </c:pt>
                <c:pt idx="13">
                  <c:v>3.0091803521237647E-2</c:v>
                </c:pt>
                <c:pt idx="14">
                  <c:v>5.0869657592022026E-3</c:v>
                </c:pt>
                <c:pt idx="15">
                  <c:v>-3.5494172985601577E-2</c:v>
                </c:pt>
                <c:pt idx="16">
                  <c:v>-3.468093739901363E-2</c:v>
                </c:pt>
                <c:pt idx="17">
                  <c:v>9.7620707242541127E-3</c:v>
                </c:pt>
                <c:pt idx="18">
                  <c:v>2.3371136764288172E-2</c:v>
                </c:pt>
                <c:pt idx="19">
                  <c:v>3.3881519183844994E-2</c:v>
                </c:pt>
                <c:pt idx="20">
                  <c:v>2.9423830498472595E-2</c:v>
                </c:pt>
                <c:pt idx="21">
                  <c:v>2.4966141813100196E-2</c:v>
                </c:pt>
                <c:pt idx="22">
                  <c:v>2.4871939049139202E-2</c:v>
                </c:pt>
                <c:pt idx="23">
                  <c:v>2.5045828072994158E-2</c:v>
                </c:pt>
                <c:pt idx="24">
                  <c:v>2.5403632319381142E-2</c:v>
                </c:pt>
                <c:pt idx="25">
                  <c:v>2.5864342150868858E-2</c:v>
                </c:pt>
                <c:pt idx="26">
                  <c:v>2.635517850438629E-2</c:v>
                </c:pt>
                <c:pt idx="27">
                  <c:v>2.6807974428082471E-2</c:v>
                </c:pt>
                <c:pt idx="28">
                  <c:v>2.7156610261067637E-2</c:v>
                </c:pt>
                <c:pt idx="29">
                  <c:v>2.7353655798085352E-2</c:v>
                </c:pt>
                <c:pt idx="30">
                  <c:v>2.7385512121613109E-2</c:v>
                </c:pt>
                <c:pt idx="31">
                  <c:v>2.7264977752097019E-2</c:v>
                </c:pt>
                <c:pt idx="32">
                  <c:v>2.7024939586622665E-2</c:v>
                </c:pt>
                <c:pt idx="33">
                  <c:v>2.6691396001655709E-2</c:v>
                </c:pt>
                <c:pt idx="34">
                  <c:v>2.6285959322438934E-2</c:v>
                </c:pt>
                <c:pt idx="35">
                  <c:v>2.5833966061368674E-2</c:v>
                </c:pt>
                <c:pt idx="36">
                  <c:v>2.5360612042858444E-2</c:v>
                </c:pt>
                <c:pt idx="37">
                  <c:v>2.4889336286211039E-2</c:v>
                </c:pt>
                <c:pt idx="38">
                  <c:v>2.4440949671636236E-2</c:v>
                </c:pt>
                <c:pt idx="39">
                  <c:v>2.4030479124045545E-2</c:v>
                </c:pt>
                <c:pt idx="40">
                  <c:v>2.3670740478762831E-2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'Sensitivity 1_YtoY'!$A$1</c:f>
              <c:strCache>
                <c:ptCount val="1"/>
                <c:pt idx="0">
                  <c:v>Sensitivity 1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'Sensitivity 1_YtoY'!$AH$24:$AH$64</c:f>
              <c:numCache>
                <c:formatCode>0.00%</c:formatCode>
                <c:ptCount val="41"/>
                <c:pt idx="0">
                  <c:v>4.3856358019820824E-2</c:v>
                </c:pt>
                <c:pt idx="1">
                  <c:v>1.3837808715616882E-2</c:v>
                </c:pt>
                <c:pt idx="2">
                  <c:v>3.0535071125407553E-2</c:v>
                </c:pt>
                <c:pt idx="3">
                  <c:v>1.1400814061226118E-2</c:v>
                </c:pt>
                <c:pt idx="4">
                  <c:v>5.7634858895609604E-2</c:v>
                </c:pt>
                <c:pt idx="5">
                  <c:v>3.1982379862397561E-2</c:v>
                </c:pt>
                <c:pt idx="6">
                  <c:v>3.955847142521883E-2</c:v>
                </c:pt>
                <c:pt idx="7">
                  <c:v>6.0607584974573775E-2</c:v>
                </c:pt>
                <c:pt idx="8">
                  <c:v>5.0917427441036452E-2</c:v>
                </c:pt>
                <c:pt idx="9">
                  <c:v>-1.2596539074826441E-3</c:v>
                </c:pt>
                <c:pt idx="10">
                  <c:v>7.5408303734869647E-2</c:v>
                </c:pt>
                <c:pt idx="11">
                  <c:v>3.9862073027195175E-2</c:v>
                </c:pt>
                <c:pt idx="12">
                  <c:v>1.9326876706145611E-2</c:v>
                </c:pt>
                <c:pt idx="13">
                  <c:v>3.0091803521237647E-2</c:v>
                </c:pt>
                <c:pt idx="14">
                  <c:v>5.0869657592022026E-3</c:v>
                </c:pt>
                <c:pt idx="15">
                  <c:v>-3.5494172985601577E-2</c:v>
                </c:pt>
                <c:pt idx="16">
                  <c:v>-3.468093739901363E-2</c:v>
                </c:pt>
                <c:pt idx="17">
                  <c:v>5.5903250320854699E-3</c:v>
                </c:pt>
                <c:pt idx="18">
                  <c:v>1.3383661578796427E-2</c:v>
                </c:pt>
                <c:pt idx="19">
                  <c:v>1.9402513070095054E-2</c:v>
                </c:pt>
                <c:pt idx="20">
                  <c:v>1.6849783291036265E-2</c:v>
                </c:pt>
                <c:pt idx="21">
                  <c:v>1.4297053511977473E-2</c:v>
                </c:pt>
                <c:pt idx="22">
                  <c:v>1.4243107573217333E-2</c:v>
                </c:pt>
                <c:pt idx="23">
                  <c:v>1.4342686462811531E-2</c:v>
                </c:pt>
                <c:pt idx="24">
                  <c:v>1.4547585821939711E-2</c:v>
                </c:pt>
                <c:pt idx="25">
                  <c:v>1.481141485742239E-2</c:v>
                </c:pt>
                <c:pt idx="26">
                  <c:v>1.5092496077916795E-2</c:v>
                </c:pt>
                <c:pt idx="27">
                  <c:v>1.5351793153113762E-2</c:v>
                </c:pt>
                <c:pt idx="28">
                  <c:v>1.5551442149650596E-2</c:v>
                </c:pt>
                <c:pt idx="29">
                  <c:v>1.566428179496417E-2</c:v>
                </c:pt>
                <c:pt idx="30">
                  <c:v>1.5682524564134544E-2</c:v>
                </c:pt>
                <c:pt idx="31">
                  <c:v>1.5613499628527563E-2</c:v>
                </c:pt>
                <c:pt idx="32">
                  <c:v>1.5476039923203651E-2</c:v>
                </c:pt>
                <c:pt idx="33">
                  <c:v>1.528503361880354E-2</c:v>
                </c:pt>
                <c:pt idx="34">
                  <c:v>1.5052857179933873E-2</c:v>
                </c:pt>
                <c:pt idx="35">
                  <c:v>1.4794019755675396E-2</c:v>
                </c:pt>
                <c:pt idx="36">
                  <c:v>1.4522949929051274E-2</c:v>
                </c:pt>
                <c:pt idx="37">
                  <c:v>1.4253070235099117E-2</c:v>
                </c:pt>
                <c:pt idx="38">
                  <c:v>1.3996298184751049E-2</c:v>
                </c:pt>
                <c:pt idx="39">
                  <c:v>1.3761239062363324E-2</c:v>
                </c:pt>
                <c:pt idx="40">
                  <c:v>1.3555231954799971E-2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'Sensitivity 2_YtoY'!$A$1</c:f>
              <c:strCache>
                <c:ptCount val="1"/>
                <c:pt idx="0">
                  <c:v>Sensitivity 2</c:v>
                </c:pt>
              </c:strCache>
            </c:strRef>
          </c:tx>
          <c:spPr>
            <a:ln>
              <a:solidFill>
                <a:schemeClr val="accent4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'Sensitivity 2_YtoY'!$AH$24:$AH$64</c:f>
              <c:numCache>
                <c:formatCode>0.00%</c:formatCode>
                <c:ptCount val="41"/>
                <c:pt idx="0">
                  <c:v>4.3856358019820824E-2</c:v>
                </c:pt>
                <c:pt idx="1">
                  <c:v>1.3837808715616882E-2</c:v>
                </c:pt>
                <c:pt idx="2">
                  <c:v>3.0535071125407553E-2</c:v>
                </c:pt>
                <c:pt idx="3">
                  <c:v>1.1400814061226118E-2</c:v>
                </c:pt>
                <c:pt idx="4">
                  <c:v>5.7634858895609604E-2</c:v>
                </c:pt>
                <c:pt idx="5">
                  <c:v>3.1982379862397561E-2</c:v>
                </c:pt>
                <c:pt idx="6">
                  <c:v>3.955847142521883E-2</c:v>
                </c:pt>
                <c:pt idx="7">
                  <c:v>6.0607584974573775E-2</c:v>
                </c:pt>
                <c:pt idx="8">
                  <c:v>5.0917427441036452E-2</c:v>
                </c:pt>
                <c:pt idx="9">
                  <c:v>-1.2596539074826441E-3</c:v>
                </c:pt>
                <c:pt idx="10">
                  <c:v>7.5408303734869647E-2</c:v>
                </c:pt>
                <c:pt idx="11">
                  <c:v>3.9862073027195175E-2</c:v>
                </c:pt>
                <c:pt idx="12">
                  <c:v>1.9326876706145611E-2</c:v>
                </c:pt>
                <c:pt idx="13">
                  <c:v>3.0091803521237647E-2</c:v>
                </c:pt>
                <c:pt idx="14">
                  <c:v>5.0869657592022026E-3</c:v>
                </c:pt>
                <c:pt idx="15">
                  <c:v>-3.5494172985601577E-2</c:v>
                </c:pt>
                <c:pt idx="16">
                  <c:v>-3.468093739901363E-2</c:v>
                </c:pt>
                <c:pt idx="17">
                  <c:v>1.2948143748830254E-2</c:v>
                </c:pt>
                <c:pt idx="18">
                  <c:v>3.099883692152788E-2</c:v>
                </c:pt>
                <c:pt idx="19">
                  <c:v>4.4939520846863631E-2</c:v>
                </c:pt>
                <c:pt idx="20">
                  <c:v>3.9026964431723946E-2</c:v>
                </c:pt>
                <c:pt idx="21">
                  <c:v>3.311440801658426E-2</c:v>
                </c:pt>
                <c:pt idx="22">
                  <c:v>3.2989460045630352E-2</c:v>
                </c:pt>
                <c:pt idx="23">
                  <c:v>3.3220101693372542E-2</c:v>
                </c:pt>
                <c:pt idx="24">
                  <c:v>3.3694683464702058E-2</c:v>
                </c:pt>
                <c:pt idx="25">
                  <c:v>3.4305756391041477E-2</c:v>
                </c:pt>
                <c:pt idx="26">
                  <c:v>3.4956788312650602E-2</c:v>
                </c:pt>
                <c:pt idx="27">
                  <c:v>3.5557364448033035E-2</c:v>
                </c:pt>
                <c:pt idx="28">
                  <c:v>3.6019785486457755E-2</c:v>
                </c:pt>
                <c:pt idx="29">
                  <c:v>3.6281141300243437E-2</c:v>
                </c:pt>
                <c:pt idx="30">
                  <c:v>3.6323394656933614E-2</c:v>
                </c:pt>
                <c:pt idx="31">
                  <c:v>3.6163521164182595E-2</c:v>
                </c:pt>
                <c:pt idx="32">
                  <c:v>3.5845141103275496E-2</c:v>
                </c:pt>
                <c:pt idx="33">
                  <c:v>3.5402738010054481E-2</c:v>
                </c:pt>
                <c:pt idx="34">
                  <c:v>3.4864977881918523E-2</c:v>
                </c:pt>
                <c:pt idx="35">
                  <c:v>3.4265466376301207E-2</c:v>
                </c:pt>
                <c:pt idx="36">
                  <c:v>3.3637622545941617E-2</c:v>
                </c:pt>
                <c:pt idx="37">
                  <c:v>3.3012535265304697E-2</c:v>
                </c:pt>
                <c:pt idx="38">
                  <c:v>3.2417807517006243E-2</c:v>
                </c:pt>
                <c:pt idx="39">
                  <c:v>3.1873370603466934E-2</c:v>
                </c:pt>
                <c:pt idx="40">
                  <c:v>3.1396223098321616E-2</c:v>
                </c:pt>
              </c:numCache>
            </c:numRef>
          </c:val>
          <c:smooth val="0"/>
        </c:ser>
        <c:ser>
          <c:idx val="3"/>
          <c:order val="3"/>
          <c:tx>
            <c:v>Historical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Baseline_YtoY'!$AH$24:$AH$40</c:f>
              <c:numCache>
                <c:formatCode>0.00%</c:formatCode>
                <c:ptCount val="17"/>
                <c:pt idx="0">
                  <c:v>4.3856358019820824E-2</c:v>
                </c:pt>
                <c:pt idx="1">
                  <c:v>1.3837808715616882E-2</c:v>
                </c:pt>
                <c:pt idx="2">
                  <c:v>3.0535071125407553E-2</c:v>
                </c:pt>
                <c:pt idx="3">
                  <c:v>1.1400814061226118E-2</c:v>
                </c:pt>
                <c:pt idx="4">
                  <c:v>5.7634858895609604E-2</c:v>
                </c:pt>
                <c:pt idx="5">
                  <c:v>3.1982379862397561E-2</c:v>
                </c:pt>
                <c:pt idx="6">
                  <c:v>3.955847142521883E-2</c:v>
                </c:pt>
                <c:pt idx="7">
                  <c:v>6.0607584974573775E-2</c:v>
                </c:pt>
                <c:pt idx="8">
                  <c:v>5.0917427441036452E-2</c:v>
                </c:pt>
                <c:pt idx="9">
                  <c:v>-1.2596539074826441E-3</c:v>
                </c:pt>
                <c:pt idx="10">
                  <c:v>7.5408303734869647E-2</c:v>
                </c:pt>
                <c:pt idx="11">
                  <c:v>3.9862073027195175E-2</c:v>
                </c:pt>
                <c:pt idx="12">
                  <c:v>1.9326876706145611E-2</c:v>
                </c:pt>
                <c:pt idx="13">
                  <c:v>3.0091803521237647E-2</c:v>
                </c:pt>
                <c:pt idx="14">
                  <c:v>5.0869657592022026E-3</c:v>
                </c:pt>
                <c:pt idx="15">
                  <c:v>-3.5494172985601577E-2</c:v>
                </c:pt>
                <c:pt idx="16">
                  <c:v>-3.468093739901363E-2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451672"/>
        <c:axId val="417452064"/>
      </c:lineChart>
      <c:catAx>
        <c:axId val="417451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-2700000"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417452064"/>
        <c:crosses val="autoZero"/>
        <c:auto val="1"/>
        <c:lblAlgn val="ctr"/>
        <c:lblOffset val="100"/>
        <c:noMultiLvlLbl val="0"/>
      </c:catAx>
      <c:valAx>
        <c:axId val="417452064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417451672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200">
              <a:solidFill>
                <a:schemeClr val="tx1">
                  <a:lumMod val="75000"/>
                  <a:lumOff val="25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600">
                <a:solidFill>
                  <a:schemeClr val="tx1">
                    <a:lumMod val="75000"/>
                    <a:lumOff val="25000"/>
                  </a:schemeClr>
                </a:solidFill>
              </a:rPr>
              <a:t>India GDP Scenarios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'Group Baseline_YtoY'!$A$1</c:f>
              <c:strCache>
                <c:ptCount val="1"/>
                <c:pt idx="0">
                  <c:v>Group Baseline</c:v>
                </c:pt>
              </c:strCache>
            </c:strRef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Baseline_YtoY'!$CW$24:$CW$64</c:f>
              <c:numCache>
                <c:formatCode>0.00%</c:formatCode>
                <c:ptCount val="41"/>
                <c:pt idx="0">
                  <c:v>4.7413227440534014E-2</c:v>
                </c:pt>
                <c:pt idx="1">
                  <c:v>4.3617603257532583E-2</c:v>
                </c:pt>
                <c:pt idx="2">
                  <c:v>4.1756572402422344E-2</c:v>
                </c:pt>
                <c:pt idx="3">
                  <c:v>7.3585782744537656E-2</c:v>
                </c:pt>
                <c:pt idx="4">
                  <c:v>7.7986590964000332E-2</c:v>
                </c:pt>
                <c:pt idx="5">
                  <c:v>9.1700839876640725E-2</c:v>
                </c:pt>
                <c:pt idx="6">
                  <c:v>9.320858746734538E-2</c:v>
                </c:pt>
                <c:pt idx="7">
                  <c:v>9.9382872445483952E-2</c:v>
                </c:pt>
                <c:pt idx="8">
                  <c:v>5.0234454629412471E-2</c:v>
                </c:pt>
                <c:pt idx="9">
                  <c:v>6.77897377017464E-2</c:v>
                </c:pt>
                <c:pt idx="10">
                  <c:v>0.10613652632545925</c:v>
                </c:pt>
                <c:pt idx="11">
                  <c:v>6.2418603757574437E-2</c:v>
                </c:pt>
                <c:pt idx="12">
                  <c:v>5.4757926180888636E-2</c:v>
                </c:pt>
                <c:pt idx="13">
                  <c:v>6.2580924135440738E-2</c:v>
                </c:pt>
                <c:pt idx="14">
                  <c:v>7.2173201585640945E-2</c:v>
                </c:pt>
                <c:pt idx="15">
                  <c:v>7.8712286569644546E-2</c:v>
                </c:pt>
                <c:pt idx="16">
                  <c:v>7.4964616303977299E-2</c:v>
                </c:pt>
                <c:pt idx="17">
                  <c:v>6.4796270572462067E-2</c:v>
                </c:pt>
                <c:pt idx="18">
                  <c:v>7.4071937810048408E-2</c:v>
                </c:pt>
                <c:pt idx="19">
                  <c:v>7.3274662309813457E-2</c:v>
                </c:pt>
                <c:pt idx="20">
                  <c:v>6.605342268110434E-2</c:v>
                </c:pt>
                <c:pt idx="21">
                  <c:v>5.8832183052395237E-2</c:v>
                </c:pt>
                <c:pt idx="22">
                  <c:v>5.8950219793572733E-2</c:v>
                </c:pt>
                <c:pt idx="23">
                  <c:v>5.8997914854092892E-2</c:v>
                </c:pt>
                <c:pt idx="24">
                  <c:v>5.8947987093655341E-2</c:v>
                </c:pt>
                <c:pt idx="25">
                  <c:v>5.8789736469635478E-2</c:v>
                </c:pt>
                <c:pt idx="26">
                  <c:v>5.8524709932181729E-2</c:v>
                </c:pt>
                <c:pt idx="27">
                  <c:v>5.8154908524849169E-2</c:v>
                </c:pt>
                <c:pt idx="28">
                  <c:v>5.7674841964848511E-2</c:v>
                </c:pt>
                <c:pt idx="29">
                  <c:v>5.7082582881816224E-2</c:v>
                </c:pt>
                <c:pt idx="30">
                  <c:v>5.6389412297036756E-2</c:v>
                </c:pt>
                <c:pt idx="31">
                  <c:v>5.5610377097526253E-2</c:v>
                </c:pt>
                <c:pt idx="32">
                  <c:v>5.4756832896396102E-2</c:v>
                </c:pt>
                <c:pt idx="33">
                  <c:v>5.3837354788117686E-2</c:v>
                </c:pt>
                <c:pt idx="34">
                  <c:v>5.2859740067014105E-2</c:v>
                </c:pt>
                <c:pt idx="35">
                  <c:v>5.1837850747287195E-2</c:v>
                </c:pt>
                <c:pt idx="36">
                  <c:v>5.0790961279264524E-2</c:v>
                </c:pt>
                <c:pt idx="37">
                  <c:v>4.9745598724730611E-2</c:v>
                </c:pt>
                <c:pt idx="38">
                  <c:v>4.8718117916534132E-2</c:v>
                </c:pt>
                <c:pt idx="39">
                  <c:v>4.7715793906387916E-2</c:v>
                </c:pt>
                <c:pt idx="40">
                  <c:v>4.6744698073260205E-2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'Sensitivity 1_YtoY'!$A$1</c:f>
              <c:strCache>
                <c:ptCount val="1"/>
                <c:pt idx="0">
                  <c:v>Sensitivity 1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'Sensitivity 1_YtoY'!$CW$24:$CW$64</c:f>
              <c:numCache>
                <c:formatCode>0.00%</c:formatCode>
                <c:ptCount val="41"/>
                <c:pt idx="0">
                  <c:v>4.7413227440534014E-2</c:v>
                </c:pt>
                <c:pt idx="1">
                  <c:v>4.3617603257532583E-2</c:v>
                </c:pt>
                <c:pt idx="2">
                  <c:v>4.1756572402422344E-2</c:v>
                </c:pt>
                <c:pt idx="3">
                  <c:v>7.3585782744537656E-2</c:v>
                </c:pt>
                <c:pt idx="4">
                  <c:v>7.7986590964000332E-2</c:v>
                </c:pt>
                <c:pt idx="5">
                  <c:v>9.1700839876640725E-2</c:v>
                </c:pt>
                <c:pt idx="6">
                  <c:v>9.320858746734538E-2</c:v>
                </c:pt>
                <c:pt idx="7">
                  <c:v>9.9382872445483952E-2</c:v>
                </c:pt>
                <c:pt idx="8">
                  <c:v>5.0234454629412471E-2</c:v>
                </c:pt>
                <c:pt idx="9">
                  <c:v>6.77897377017464E-2</c:v>
                </c:pt>
                <c:pt idx="10">
                  <c:v>0.10613652632545925</c:v>
                </c:pt>
                <c:pt idx="11">
                  <c:v>6.2418603757574437E-2</c:v>
                </c:pt>
                <c:pt idx="12">
                  <c:v>5.4757926180888636E-2</c:v>
                </c:pt>
                <c:pt idx="13">
                  <c:v>6.2580924135440738E-2</c:v>
                </c:pt>
                <c:pt idx="14">
                  <c:v>7.2173201585640945E-2</c:v>
                </c:pt>
                <c:pt idx="15">
                  <c:v>7.8712286569644546E-2</c:v>
                </c:pt>
                <c:pt idx="16">
                  <c:v>7.4964616303977299E-2</c:v>
                </c:pt>
                <c:pt idx="17">
                  <c:v>6.0042652599940793E-2</c:v>
                </c:pt>
                <c:pt idx="18">
                  <c:v>6.8637833474683024E-2</c:v>
                </c:pt>
                <c:pt idx="19">
                  <c:v>6.7899048117684477E-2</c:v>
                </c:pt>
                <c:pt idx="20">
                  <c:v>6.120757685650087E-2</c:v>
                </c:pt>
                <c:pt idx="21">
                  <c:v>5.4516105595317277E-2</c:v>
                </c:pt>
                <c:pt idx="22">
                  <c:v>5.4625482863205309E-2</c:v>
                </c:pt>
                <c:pt idx="23">
                  <c:v>5.4669678893690468E-2</c:v>
                </c:pt>
                <c:pt idx="24">
                  <c:v>5.4623413959789799E-2</c:v>
                </c:pt>
                <c:pt idx="25">
                  <c:v>5.4476773001015437E-2</c:v>
                </c:pt>
                <c:pt idx="26">
                  <c:v>5.4231189479348012E-2</c:v>
                </c:pt>
                <c:pt idx="27">
                  <c:v>5.3888517636736216E-2</c:v>
                </c:pt>
                <c:pt idx="28">
                  <c:v>5.3443669971395144E-2</c:v>
                </c:pt>
                <c:pt idx="29">
                  <c:v>5.289486050971634E-2</c:v>
                </c:pt>
                <c:pt idx="30">
                  <c:v>5.225254266878647E-2</c:v>
                </c:pt>
                <c:pt idx="31">
                  <c:v>5.1530659458007763E-2</c:v>
                </c:pt>
                <c:pt idx="32">
                  <c:v>5.0739733414049117E-2</c:v>
                </c:pt>
                <c:pt idx="33">
                  <c:v>4.9887710540805624E-2</c:v>
                </c:pt>
                <c:pt idx="34">
                  <c:v>4.8981816103406371E-2</c:v>
                </c:pt>
                <c:pt idx="35">
                  <c:v>4.8034895163699867E-2</c:v>
                </c:pt>
                <c:pt idx="36">
                  <c:v>4.7064808149683723E-2</c:v>
                </c:pt>
                <c:pt idx="37">
                  <c:v>4.6096136030928457E-2</c:v>
                </c:pt>
                <c:pt idx="38">
                  <c:v>4.5144033808460937E-2</c:v>
                </c:pt>
                <c:pt idx="39">
                  <c:v>4.4215242817836155E-2</c:v>
                </c:pt>
                <c:pt idx="40">
                  <c:v>4.3315389026335423E-2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'Sensitivity 2_YtoY'!$A$1</c:f>
              <c:strCache>
                <c:ptCount val="1"/>
                <c:pt idx="0">
                  <c:v>Sensitivity 2</c:v>
                </c:pt>
              </c:strCache>
            </c:strRef>
          </c:tx>
          <c:spPr>
            <a:ln>
              <a:solidFill>
                <a:schemeClr val="accent4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'Sensitivity 2_YtoY'!$CW$24:$CW$64</c:f>
              <c:numCache>
                <c:formatCode>0.00%</c:formatCode>
                <c:ptCount val="41"/>
                <c:pt idx="0">
                  <c:v>4.7413227440534014E-2</c:v>
                </c:pt>
                <c:pt idx="1">
                  <c:v>4.3617603257532583E-2</c:v>
                </c:pt>
                <c:pt idx="2">
                  <c:v>4.1756572402422344E-2</c:v>
                </c:pt>
                <c:pt idx="3">
                  <c:v>7.3585782744537656E-2</c:v>
                </c:pt>
                <c:pt idx="4">
                  <c:v>7.7986590964000332E-2</c:v>
                </c:pt>
                <c:pt idx="5">
                  <c:v>9.1700839876640725E-2</c:v>
                </c:pt>
                <c:pt idx="6">
                  <c:v>9.320858746734538E-2</c:v>
                </c:pt>
                <c:pt idx="7">
                  <c:v>9.9382872445483952E-2</c:v>
                </c:pt>
                <c:pt idx="8">
                  <c:v>5.0234454629412471E-2</c:v>
                </c:pt>
                <c:pt idx="9">
                  <c:v>6.77897377017464E-2</c:v>
                </c:pt>
                <c:pt idx="10">
                  <c:v>0.10613652632545925</c:v>
                </c:pt>
                <c:pt idx="11">
                  <c:v>6.2418603757574437E-2</c:v>
                </c:pt>
                <c:pt idx="12">
                  <c:v>5.4757926180888636E-2</c:v>
                </c:pt>
                <c:pt idx="13">
                  <c:v>6.2580924135440738E-2</c:v>
                </c:pt>
                <c:pt idx="14">
                  <c:v>7.2173201585640945E-2</c:v>
                </c:pt>
                <c:pt idx="15">
                  <c:v>7.8712286569644546E-2</c:v>
                </c:pt>
                <c:pt idx="16">
                  <c:v>7.4964616303977299E-2</c:v>
                </c:pt>
                <c:pt idx="17">
                  <c:v>6.9615337888168594E-2</c:v>
                </c:pt>
                <c:pt idx="18">
                  <c:v>7.958086064399858E-2</c:v>
                </c:pt>
                <c:pt idx="19">
                  <c:v>7.8724289689397958E-2</c:v>
                </c:pt>
                <c:pt idx="20">
                  <c:v>7.0965987671663219E-2</c:v>
                </c:pt>
                <c:pt idx="21">
                  <c:v>6.3207685653928494E-2</c:v>
                </c:pt>
                <c:pt idx="22">
                  <c:v>6.3334501094812562E-2</c:v>
                </c:pt>
                <c:pt idx="23">
                  <c:v>6.3385743361140126E-2</c:v>
                </c:pt>
                <c:pt idx="24">
                  <c:v>6.3332102343190297E-2</c:v>
                </c:pt>
                <c:pt idx="25">
                  <c:v>6.3162082208314846E-2</c:v>
                </c:pt>
                <c:pt idx="26">
                  <c:v>6.2877344957371656E-2</c:v>
                </c:pt>
                <c:pt idx="27">
                  <c:v>6.2480040456733971E-2</c:v>
                </c:pt>
                <c:pt idx="28">
                  <c:v>6.1964270096989536E-2</c:v>
                </c:pt>
                <c:pt idx="29">
                  <c:v>6.1327963164223682E-2</c:v>
                </c:pt>
                <c:pt idx="30">
                  <c:v>6.0583239678639773E-2</c:v>
                </c:pt>
                <c:pt idx="31">
                  <c:v>5.974626560341037E-2</c:v>
                </c:pt>
                <c:pt idx="32">
                  <c:v>5.8829241098154114E-2</c:v>
                </c:pt>
                <c:pt idx="33">
                  <c:v>5.7841379009440329E-2</c:v>
                </c:pt>
                <c:pt idx="34">
                  <c:v>5.6791056536668306E-2</c:v>
                </c:pt>
                <c:pt idx="35">
                  <c:v>5.5693166648120719E-2</c:v>
                </c:pt>
                <c:pt idx="36">
                  <c:v>5.4568417285169937E-2</c:v>
                </c:pt>
                <c:pt idx="37">
                  <c:v>5.344530839623883E-2</c:v>
                </c:pt>
                <c:pt idx="38">
                  <c:v>5.2341411165668809E-2</c:v>
                </c:pt>
                <c:pt idx="39">
                  <c:v>5.1264541709706513E-2</c:v>
                </c:pt>
                <c:pt idx="40">
                  <c:v>5.0221222951578652E-2</c:v>
                </c:pt>
              </c:numCache>
            </c:numRef>
          </c:val>
          <c:smooth val="0"/>
        </c:ser>
        <c:ser>
          <c:idx val="3"/>
          <c:order val="3"/>
          <c:tx>
            <c:v>Historical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Baseline_YtoY'!$CW$24:$CW$40</c:f>
              <c:numCache>
                <c:formatCode>0.00%</c:formatCode>
                <c:ptCount val="17"/>
                <c:pt idx="0">
                  <c:v>4.7413227440534014E-2</c:v>
                </c:pt>
                <c:pt idx="1">
                  <c:v>4.3617603257532583E-2</c:v>
                </c:pt>
                <c:pt idx="2">
                  <c:v>4.1756572402422344E-2</c:v>
                </c:pt>
                <c:pt idx="3">
                  <c:v>7.3585782744537656E-2</c:v>
                </c:pt>
                <c:pt idx="4">
                  <c:v>7.7986590964000332E-2</c:v>
                </c:pt>
                <c:pt idx="5">
                  <c:v>9.1700839876640725E-2</c:v>
                </c:pt>
                <c:pt idx="6">
                  <c:v>9.320858746734538E-2</c:v>
                </c:pt>
                <c:pt idx="7">
                  <c:v>9.9382872445483952E-2</c:v>
                </c:pt>
                <c:pt idx="8">
                  <c:v>5.0234454629412471E-2</c:v>
                </c:pt>
                <c:pt idx="9">
                  <c:v>6.77897377017464E-2</c:v>
                </c:pt>
                <c:pt idx="10">
                  <c:v>0.10613652632545925</c:v>
                </c:pt>
                <c:pt idx="11">
                  <c:v>6.2418603757574437E-2</c:v>
                </c:pt>
                <c:pt idx="12">
                  <c:v>5.4757926180888636E-2</c:v>
                </c:pt>
                <c:pt idx="13">
                  <c:v>6.2580924135440738E-2</c:v>
                </c:pt>
                <c:pt idx="14">
                  <c:v>7.2173201585640945E-2</c:v>
                </c:pt>
                <c:pt idx="15">
                  <c:v>7.8712286569644546E-2</c:v>
                </c:pt>
                <c:pt idx="16">
                  <c:v>7.4964616303977299E-2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452848"/>
        <c:axId val="417453240"/>
      </c:lineChart>
      <c:catAx>
        <c:axId val="41745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-2700000"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417453240"/>
        <c:crosses val="autoZero"/>
        <c:auto val="1"/>
        <c:lblAlgn val="ctr"/>
        <c:lblOffset val="100"/>
        <c:noMultiLvlLbl val="0"/>
      </c:catAx>
      <c:valAx>
        <c:axId val="41745324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417452848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200">
              <a:solidFill>
                <a:schemeClr val="tx1">
                  <a:lumMod val="75000"/>
                  <a:lumOff val="25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600">
                <a:solidFill>
                  <a:schemeClr val="tx1">
                    <a:lumMod val="75000"/>
                    <a:lumOff val="25000"/>
                  </a:schemeClr>
                </a:solidFill>
              </a:rPr>
              <a:t>Indonesia GDP Scenarios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'Group Baseline_YtoY'!$A$1</c:f>
              <c:strCache>
                <c:ptCount val="1"/>
                <c:pt idx="0">
                  <c:v>Group Baseline</c:v>
                </c:pt>
              </c:strCache>
            </c:strRef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Baseline_YtoY'!$CX$24:$CX$64</c:f>
              <c:numCache>
                <c:formatCode>0.00%</c:formatCode>
                <c:ptCount val="41"/>
                <c:pt idx="0">
                  <c:v>5.1584539436478075E-2</c:v>
                </c:pt>
                <c:pt idx="1">
                  <c:v>3.6194090569861899E-2</c:v>
                </c:pt>
                <c:pt idx="2">
                  <c:v>4.4782434022302593E-2</c:v>
                </c:pt>
                <c:pt idx="3">
                  <c:v>4.7708312118313084E-2</c:v>
                </c:pt>
                <c:pt idx="4">
                  <c:v>5.0311854616009691E-2</c:v>
                </c:pt>
                <c:pt idx="5">
                  <c:v>5.6807752354833541E-2</c:v>
                </c:pt>
                <c:pt idx="6">
                  <c:v>5.4997561630683048E-2</c:v>
                </c:pt>
                <c:pt idx="7">
                  <c:v>6.3450657875204389E-2</c:v>
                </c:pt>
                <c:pt idx="8">
                  <c:v>6.6777270476342562E-2</c:v>
                </c:pt>
                <c:pt idx="9">
                  <c:v>4.7091853209446179E-2</c:v>
                </c:pt>
                <c:pt idx="10">
                  <c:v>6.3821356099661941E-2</c:v>
                </c:pt>
                <c:pt idx="11">
                  <c:v>6.172928286686491E-2</c:v>
                </c:pt>
                <c:pt idx="12">
                  <c:v>6.0306173249012163E-2</c:v>
                </c:pt>
                <c:pt idx="13">
                  <c:v>5.5558390247643787E-2</c:v>
                </c:pt>
                <c:pt idx="14">
                  <c:v>5.0061420111384806E-2</c:v>
                </c:pt>
                <c:pt idx="15">
                  <c:v>4.8770523186451933E-2</c:v>
                </c:pt>
                <c:pt idx="16">
                  <c:v>5.0345475870085005E-2</c:v>
                </c:pt>
                <c:pt idx="17">
                  <c:v>5.0687782852464509E-2</c:v>
                </c:pt>
                <c:pt idx="18">
                  <c:v>5.2179934353566694E-2</c:v>
                </c:pt>
                <c:pt idx="19">
                  <c:v>5.2765434660484001E-2</c:v>
                </c:pt>
                <c:pt idx="20">
                  <c:v>5.4695244471058224E-2</c:v>
                </c:pt>
                <c:pt idx="21">
                  <c:v>5.6625054281632448E-2</c:v>
                </c:pt>
                <c:pt idx="22">
                  <c:v>5.594027366373866E-2</c:v>
                </c:pt>
                <c:pt idx="23">
                  <c:v>5.5141148172100474E-2</c:v>
                </c:pt>
                <c:pt idx="24">
                  <c:v>5.4242030896164417E-2</c:v>
                </c:pt>
                <c:pt idx="25">
                  <c:v>5.3261453409910287E-2</c:v>
                </c:pt>
                <c:pt idx="26">
                  <c:v>5.2224064211656929E-2</c:v>
                </c:pt>
                <c:pt idx="27">
                  <c:v>5.1146560942445074E-2</c:v>
                </c:pt>
                <c:pt idx="28">
                  <c:v>5.0036455805109625E-2</c:v>
                </c:pt>
                <c:pt idx="29">
                  <c:v>4.8900751011639265E-2</c:v>
                </c:pt>
                <c:pt idx="30">
                  <c:v>4.7755924937241456E-2</c:v>
                </c:pt>
                <c:pt idx="31">
                  <c:v>4.662091178351413E-2</c:v>
                </c:pt>
                <c:pt idx="32">
                  <c:v>4.5515346132497747E-2</c:v>
                </c:pt>
                <c:pt idx="33">
                  <c:v>4.444855611544507E-2</c:v>
                </c:pt>
                <c:pt idx="34">
                  <c:v>4.3425114743067095E-2</c:v>
                </c:pt>
                <c:pt idx="35">
                  <c:v>4.245667397836872E-2</c:v>
                </c:pt>
                <c:pt idx="36">
                  <c:v>4.1559750218797875E-2</c:v>
                </c:pt>
                <c:pt idx="37">
                  <c:v>4.0755097765908799E-2</c:v>
                </c:pt>
                <c:pt idx="38">
                  <c:v>4.0057339385031421E-2</c:v>
                </c:pt>
                <c:pt idx="39">
                  <c:v>3.9472528321504718E-2</c:v>
                </c:pt>
                <c:pt idx="40">
                  <c:v>3.9001371922339434E-2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'Sensitivity 1_YtoY'!$A$1</c:f>
              <c:strCache>
                <c:ptCount val="1"/>
                <c:pt idx="0">
                  <c:v>Sensitivity 1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'Sensitivity 1_YtoY'!$CX$24:$CX$64</c:f>
              <c:numCache>
                <c:formatCode>0.00%</c:formatCode>
                <c:ptCount val="41"/>
                <c:pt idx="0">
                  <c:v>5.1584539436478075E-2</c:v>
                </c:pt>
                <c:pt idx="1">
                  <c:v>3.6194090569861899E-2</c:v>
                </c:pt>
                <c:pt idx="2">
                  <c:v>4.4782434022302593E-2</c:v>
                </c:pt>
                <c:pt idx="3">
                  <c:v>4.7708312118313084E-2</c:v>
                </c:pt>
                <c:pt idx="4">
                  <c:v>5.0311854616009691E-2</c:v>
                </c:pt>
                <c:pt idx="5">
                  <c:v>5.6807752354833541E-2</c:v>
                </c:pt>
                <c:pt idx="6">
                  <c:v>5.4997561630683048E-2</c:v>
                </c:pt>
                <c:pt idx="7">
                  <c:v>6.3450657875204389E-2</c:v>
                </c:pt>
                <c:pt idx="8">
                  <c:v>6.6777270476342562E-2</c:v>
                </c:pt>
                <c:pt idx="9">
                  <c:v>4.7091853209446179E-2</c:v>
                </c:pt>
                <c:pt idx="10">
                  <c:v>6.3821356099661941E-2</c:v>
                </c:pt>
                <c:pt idx="11">
                  <c:v>6.172928286686491E-2</c:v>
                </c:pt>
                <c:pt idx="12">
                  <c:v>6.0306173249012163E-2</c:v>
                </c:pt>
                <c:pt idx="13">
                  <c:v>5.5558390247643787E-2</c:v>
                </c:pt>
                <c:pt idx="14">
                  <c:v>5.0061420111384806E-2</c:v>
                </c:pt>
                <c:pt idx="15">
                  <c:v>4.8770523186451933E-2</c:v>
                </c:pt>
                <c:pt idx="16">
                  <c:v>5.0345475870085005E-2</c:v>
                </c:pt>
                <c:pt idx="17">
                  <c:v>4.8800572674478938E-2</c:v>
                </c:pt>
                <c:pt idx="18">
                  <c:v>5.0237168312974687E-2</c:v>
                </c:pt>
                <c:pt idx="19">
                  <c:v>5.0800869241891103E-2</c:v>
                </c:pt>
                <c:pt idx="20">
                  <c:v>5.2658828272826912E-2</c:v>
                </c:pt>
                <c:pt idx="21">
                  <c:v>5.451678730376272E-2</c:v>
                </c:pt>
                <c:pt idx="22">
                  <c:v>5.385750247359234E-2</c:v>
                </c:pt>
                <c:pt idx="23">
                  <c:v>5.3088130063987687E-2</c:v>
                </c:pt>
                <c:pt idx="24">
                  <c:v>5.2222488769419526E-2</c:v>
                </c:pt>
                <c:pt idx="25">
                  <c:v>5.1278420195337564E-2</c:v>
                </c:pt>
                <c:pt idx="26">
                  <c:v>5.0279655125884122E-2</c:v>
                </c:pt>
                <c:pt idx="27">
                  <c:v>4.9242269514656802E-2</c:v>
                </c:pt>
                <c:pt idx="28">
                  <c:v>4.8173495869762273E-2</c:v>
                </c:pt>
                <c:pt idx="29">
                  <c:v>4.7080075696466807E-2</c:v>
                </c:pt>
                <c:pt idx="30">
                  <c:v>4.5977873846251689E-2</c:v>
                </c:pt>
                <c:pt idx="31">
                  <c:v>4.4885119561532232E-2</c:v>
                </c:pt>
                <c:pt idx="32">
                  <c:v>4.3820716388565092E-2</c:v>
                </c:pt>
                <c:pt idx="33">
                  <c:v>4.2793645153133129E-2</c:v>
                </c:pt>
                <c:pt idx="34">
                  <c:v>4.1808308603373756E-2</c:v>
                </c:pt>
                <c:pt idx="35">
                  <c:v>4.0875924875796818E-2</c:v>
                </c:pt>
                <c:pt idx="36">
                  <c:v>4.0012395428478023E-2</c:v>
                </c:pt>
                <c:pt idx="37">
                  <c:v>3.9237701837732383E-2</c:v>
                </c:pt>
                <c:pt idx="38">
                  <c:v>3.8565922433327487E-2</c:v>
                </c:pt>
                <c:pt idx="39">
                  <c:v>3.8002885085855767E-2</c:v>
                </c:pt>
                <c:pt idx="40">
                  <c:v>3.7549270806347124E-2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'Sensitivity 2_YtoY'!$A$1</c:f>
              <c:strCache>
                <c:ptCount val="1"/>
                <c:pt idx="0">
                  <c:v>Sensitivity 2</c:v>
                </c:pt>
              </c:strCache>
            </c:strRef>
          </c:tx>
          <c:spPr>
            <a:ln>
              <a:solidFill>
                <a:schemeClr val="accent4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'Sensitivity 2_YtoY'!$CX$24:$CX$64</c:f>
              <c:numCache>
                <c:formatCode>0.00%</c:formatCode>
                <c:ptCount val="41"/>
                <c:pt idx="0">
                  <c:v>5.1584539436478075E-2</c:v>
                </c:pt>
                <c:pt idx="1">
                  <c:v>3.6194090569861899E-2</c:v>
                </c:pt>
                <c:pt idx="2">
                  <c:v>4.4782434022302593E-2</c:v>
                </c:pt>
                <c:pt idx="3">
                  <c:v>4.7708312118313084E-2</c:v>
                </c:pt>
                <c:pt idx="4">
                  <c:v>5.0311854616009691E-2</c:v>
                </c:pt>
                <c:pt idx="5">
                  <c:v>5.6807752354833541E-2</c:v>
                </c:pt>
                <c:pt idx="6">
                  <c:v>5.4997561630683048E-2</c:v>
                </c:pt>
                <c:pt idx="7">
                  <c:v>6.3450657875204389E-2</c:v>
                </c:pt>
                <c:pt idx="8">
                  <c:v>6.6777270476342562E-2</c:v>
                </c:pt>
                <c:pt idx="9">
                  <c:v>4.7091853209446179E-2</c:v>
                </c:pt>
                <c:pt idx="10">
                  <c:v>6.3821356099661941E-2</c:v>
                </c:pt>
                <c:pt idx="11">
                  <c:v>6.172928286686491E-2</c:v>
                </c:pt>
                <c:pt idx="12">
                  <c:v>6.0306173249012163E-2</c:v>
                </c:pt>
                <c:pt idx="13">
                  <c:v>5.5558390247643787E-2</c:v>
                </c:pt>
                <c:pt idx="14">
                  <c:v>5.0061420111384806E-2</c:v>
                </c:pt>
                <c:pt idx="15">
                  <c:v>4.8770523186451933E-2</c:v>
                </c:pt>
                <c:pt idx="16">
                  <c:v>5.0345475870085005E-2</c:v>
                </c:pt>
                <c:pt idx="17">
                  <c:v>5.2625387873034002E-2</c:v>
                </c:pt>
                <c:pt idx="18">
                  <c:v>5.4174578764641809E-2</c:v>
                </c:pt>
                <c:pt idx="19">
                  <c:v>5.4782460566080785E-2</c:v>
                </c:pt>
                <c:pt idx="20">
                  <c:v>5.6786039813140253E-2</c:v>
                </c:pt>
                <c:pt idx="21">
                  <c:v>5.8789619060199722E-2</c:v>
                </c:pt>
                <c:pt idx="22">
                  <c:v>5.8078661831522195E-2</c:v>
                </c:pt>
                <c:pt idx="23">
                  <c:v>5.7248988750750546E-2</c:v>
                </c:pt>
                <c:pt idx="24">
                  <c:v>5.6315501572445602E-2</c:v>
                </c:pt>
                <c:pt idx="25">
                  <c:v>5.5297440263591589E-2</c:v>
                </c:pt>
                <c:pt idx="26">
                  <c:v>5.422039554273092E-2</c:v>
                </c:pt>
                <c:pt idx="27">
                  <c:v>5.310170333948773E-2</c:v>
                </c:pt>
                <c:pt idx="28">
                  <c:v>5.1949163020212644E-2</c:v>
                </c:pt>
                <c:pt idx="29">
                  <c:v>5.0770044465360806E-2</c:v>
                </c:pt>
                <c:pt idx="30">
                  <c:v>4.9581455957007491E-2</c:v>
                </c:pt>
                <c:pt idx="31">
                  <c:v>4.8403055480708258E-2</c:v>
                </c:pt>
                <c:pt idx="32">
                  <c:v>4.7255228175395146E-2</c:v>
                </c:pt>
                <c:pt idx="33">
                  <c:v>4.6147658752011933E-2</c:v>
                </c:pt>
                <c:pt idx="34">
                  <c:v>4.5085095030425078E-2</c:v>
                </c:pt>
                <c:pt idx="35">
                  <c:v>4.4079634384757246E-2</c:v>
                </c:pt>
                <c:pt idx="36">
                  <c:v>4.314842457277273E-2</c:v>
                </c:pt>
                <c:pt idx="37">
                  <c:v>4.2313013255621049E-2</c:v>
                </c:pt>
                <c:pt idx="38">
                  <c:v>4.1588582172450345E-2</c:v>
                </c:pt>
                <c:pt idx="39">
                  <c:v>4.0981415961607925E-2</c:v>
                </c:pt>
                <c:pt idx="40">
                  <c:v>4.0492249009344408E-2</c:v>
                </c:pt>
              </c:numCache>
            </c:numRef>
          </c:val>
          <c:smooth val="0"/>
        </c:ser>
        <c:ser>
          <c:idx val="3"/>
          <c:order val="3"/>
          <c:tx>
            <c:v>Historical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Baseline_YtoY'!$CX$24:$CX$40</c:f>
              <c:numCache>
                <c:formatCode>0.00%</c:formatCode>
                <c:ptCount val="17"/>
                <c:pt idx="0">
                  <c:v>5.1584539436478075E-2</c:v>
                </c:pt>
                <c:pt idx="1">
                  <c:v>3.6194090569861899E-2</c:v>
                </c:pt>
                <c:pt idx="2">
                  <c:v>4.4782434022302593E-2</c:v>
                </c:pt>
                <c:pt idx="3">
                  <c:v>4.7708312118313084E-2</c:v>
                </c:pt>
                <c:pt idx="4">
                  <c:v>5.0311854616009691E-2</c:v>
                </c:pt>
                <c:pt idx="5">
                  <c:v>5.6807752354833541E-2</c:v>
                </c:pt>
                <c:pt idx="6">
                  <c:v>5.4997561630683048E-2</c:v>
                </c:pt>
                <c:pt idx="7">
                  <c:v>6.3450657875204389E-2</c:v>
                </c:pt>
                <c:pt idx="8">
                  <c:v>6.6777270476342562E-2</c:v>
                </c:pt>
                <c:pt idx="9">
                  <c:v>4.7091853209446179E-2</c:v>
                </c:pt>
                <c:pt idx="10">
                  <c:v>6.3821356099661941E-2</c:v>
                </c:pt>
                <c:pt idx="11">
                  <c:v>6.172928286686491E-2</c:v>
                </c:pt>
                <c:pt idx="12">
                  <c:v>6.0306173249012163E-2</c:v>
                </c:pt>
                <c:pt idx="13">
                  <c:v>5.5558390247643787E-2</c:v>
                </c:pt>
                <c:pt idx="14">
                  <c:v>5.0061420111384806E-2</c:v>
                </c:pt>
                <c:pt idx="15">
                  <c:v>4.8770523186451933E-2</c:v>
                </c:pt>
                <c:pt idx="16">
                  <c:v>5.0345475870085005E-2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454024"/>
        <c:axId val="417454416"/>
      </c:lineChart>
      <c:catAx>
        <c:axId val="417454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-2700000"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417454416"/>
        <c:crosses val="autoZero"/>
        <c:auto val="1"/>
        <c:lblAlgn val="ctr"/>
        <c:lblOffset val="100"/>
        <c:noMultiLvlLbl val="0"/>
      </c:catAx>
      <c:valAx>
        <c:axId val="417454416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417454024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200">
              <a:solidFill>
                <a:schemeClr val="tx1">
                  <a:lumMod val="75000"/>
                  <a:lumOff val="25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600">
                <a:solidFill>
                  <a:schemeClr val="tx1">
                    <a:lumMod val="75000"/>
                    <a:lumOff val="25000"/>
                  </a:schemeClr>
                </a:solidFill>
              </a:rPr>
              <a:t>South Africa GDP Scenarios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'Group Baseline_YtoY'!$A$1</c:f>
              <c:strCache>
                <c:ptCount val="1"/>
                <c:pt idx="0">
                  <c:v>Group Baseline</c:v>
                </c:pt>
              </c:strCache>
            </c:strRef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Baseline_YtoY'!$GD$24:$GD$64</c:f>
              <c:numCache>
                <c:formatCode>0.00%</c:formatCode>
                <c:ptCount val="41"/>
                <c:pt idx="0">
                  <c:v>4.1772664464854621E-2</c:v>
                </c:pt>
                <c:pt idx="1">
                  <c:v>2.7177313303011603E-2</c:v>
                </c:pt>
                <c:pt idx="2">
                  <c:v>3.6841284456533591E-2</c:v>
                </c:pt>
                <c:pt idx="3">
                  <c:v>2.9490747845601233E-2</c:v>
                </c:pt>
                <c:pt idx="4">
                  <c:v>4.554544202952774E-2</c:v>
                </c:pt>
                <c:pt idx="5">
                  <c:v>5.2770664980584636E-2</c:v>
                </c:pt>
                <c:pt idx="6">
                  <c:v>5.603760218845661E-2</c:v>
                </c:pt>
                <c:pt idx="7">
                  <c:v>5.3604486336301632E-2</c:v>
                </c:pt>
                <c:pt idx="8">
                  <c:v>3.1910628780773456E-2</c:v>
                </c:pt>
                <c:pt idx="9">
                  <c:v>-1.5380892877286965E-2</c:v>
                </c:pt>
                <c:pt idx="10">
                  <c:v>3.0397647956331559E-2</c:v>
                </c:pt>
                <c:pt idx="11">
                  <c:v>3.2841619814167458E-2</c:v>
                </c:pt>
                <c:pt idx="12">
                  <c:v>2.2133465961546941E-2</c:v>
                </c:pt>
                <c:pt idx="13">
                  <c:v>2.4871060977361234E-2</c:v>
                </c:pt>
                <c:pt idx="14">
                  <c:v>1.7733575824696663E-2</c:v>
                </c:pt>
                <c:pt idx="15">
                  <c:v>1.3509263666312697E-2</c:v>
                </c:pt>
                <c:pt idx="16">
                  <c:v>5.6535128350904042E-3</c:v>
                </c:pt>
                <c:pt idx="17">
                  <c:v>1.3155884182946612E-2</c:v>
                </c:pt>
                <c:pt idx="18">
                  <c:v>1.7840912917793952E-2</c:v>
                </c:pt>
                <c:pt idx="19">
                  <c:v>1.9748418226778704E-2</c:v>
                </c:pt>
                <c:pt idx="20">
                  <c:v>2.1492019418902171E-2</c:v>
                </c:pt>
                <c:pt idx="21">
                  <c:v>2.1989455247248962E-2</c:v>
                </c:pt>
                <c:pt idx="22">
                  <c:v>2.2846969897267939E-2</c:v>
                </c:pt>
                <c:pt idx="23">
                  <c:v>2.3732281811373584E-2</c:v>
                </c:pt>
                <c:pt idx="24">
                  <c:v>2.4387543403099614E-2</c:v>
                </c:pt>
                <c:pt idx="25">
                  <c:v>2.5810474636339169E-2</c:v>
                </c:pt>
                <c:pt idx="26">
                  <c:v>2.5593562891353259E-2</c:v>
                </c:pt>
                <c:pt idx="27">
                  <c:v>2.5266713778929382E-2</c:v>
                </c:pt>
                <c:pt idx="28">
                  <c:v>2.471854528010688E-2</c:v>
                </c:pt>
                <c:pt idx="29">
                  <c:v>2.4261575459922861E-2</c:v>
                </c:pt>
                <c:pt idx="30">
                  <c:v>2.3952110404937735E-2</c:v>
                </c:pt>
                <c:pt idx="31">
                  <c:v>2.5277792051875806E-2</c:v>
                </c:pt>
                <c:pt idx="32">
                  <c:v>2.5141147603619067E-2</c:v>
                </c:pt>
                <c:pt idx="33">
                  <c:v>2.579657578731008E-2</c:v>
                </c:pt>
                <c:pt idx="34">
                  <c:v>2.5676775282297365E-2</c:v>
                </c:pt>
                <c:pt idx="35">
                  <c:v>2.627284738517708E-2</c:v>
                </c:pt>
                <c:pt idx="36">
                  <c:v>2.6373185519945053E-2</c:v>
                </c:pt>
                <c:pt idx="37">
                  <c:v>2.7189770591720997E-2</c:v>
                </c:pt>
                <c:pt idx="38">
                  <c:v>2.6980787987712553E-2</c:v>
                </c:pt>
                <c:pt idx="39">
                  <c:v>2.6229378472366179E-2</c:v>
                </c:pt>
                <c:pt idx="40">
                  <c:v>2.6231473870518152E-2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'Sensitivity 1_YtoY'!$A$1</c:f>
              <c:strCache>
                <c:ptCount val="1"/>
                <c:pt idx="0">
                  <c:v>Sensitivity 1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'Sensitivity 1_YtoY'!$GD$24:$GD$64</c:f>
              <c:numCache>
                <c:formatCode>0.00%</c:formatCode>
                <c:ptCount val="41"/>
                <c:pt idx="0">
                  <c:v>4.1772664464854621E-2</c:v>
                </c:pt>
                <c:pt idx="1">
                  <c:v>2.7177313303011603E-2</c:v>
                </c:pt>
                <c:pt idx="2">
                  <c:v>3.6841284456533591E-2</c:v>
                </c:pt>
                <c:pt idx="3">
                  <c:v>2.9490747845601233E-2</c:v>
                </c:pt>
                <c:pt idx="4">
                  <c:v>4.554544202952774E-2</c:v>
                </c:pt>
                <c:pt idx="5">
                  <c:v>5.2770664980584636E-2</c:v>
                </c:pt>
                <c:pt idx="6">
                  <c:v>5.603760218845661E-2</c:v>
                </c:pt>
                <c:pt idx="7">
                  <c:v>5.3604486336301632E-2</c:v>
                </c:pt>
                <c:pt idx="8">
                  <c:v>3.1910628780773456E-2</c:v>
                </c:pt>
                <c:pt idx="9">
                  <c:v>-1.5380892877286965E-2</c:v>
                </c:pt>
                <c:pt idx="10">
                  <c:v>3.0397647956331559E-2</c:v>
                </c:pt>
                <c:pt idx="11">
                  <c:v>3.2841619814167458E-2</c:v>
                </c:pt>
                <c:pt idx="12">
                  <c:v>2.2133465961546941E-2</c:v>
                </c:pt>
                <c:pt idx="13">
                  <c:v>2.4871060977361234E-2</c:v>
                </c:pt>
                <c:pt idx="14">
                  <c:v>1.7733575824696663E-2</c:v>
                </c:pt>
                <c:pt idx="15">
                  <c:v>1.3509263666312697E-2</c:v>
                </c:pt>
                <c:pt idx="16">
                  <c:v>5.6535128350904042E-3</c:v>
                </c:pt>
                <c:pt idx="17">
                  <c:v>1.0092371643387846E-2</c:v>
                </c:pt>
                <c:pt idx="18">
                  <c:v>1.3686432711006656E-2</c:v>
                </c:pt>
                <c:pt idx="19">
                  <c:v>1.5149751498425294E-2</c:v>
                </c:pt>
                <c:pt idx="20">
                  <c:v>1.6487333297113854E-2</c:v>
                </c:pt>
                <c:pt idx="21">
                  <c:v>1.6868934957526761E-2</c:v>
                </c:pt>
                <c:pt idx="22">
                  <c:v>1.75267665724371E-2</c:v>
                </c:pt>
                <c:pt idx="23">
                  <c:v>1.8205922510055882E-2</c:v>
                </c:pt>
                <c:pt idx="24">
                  <c:v>1.8708598226516604E-2</c:v>
                </c:pt>
                <c:pt idx="25">
                  <c:v>1.9800182085810001E-2</c:v>
                </c:pt>
                <c:pt idx="26">
                  <c:v>1.9633780959608899E-2</c:v>
                </c:pt>
                <c:pt idx="27">
                  <c:v>1.9383042760030555E-2</c:v>
                </c:pt>
                <c:pt idx="28">
                  <c:v>1.8962522167390649E-2</c:v>
                </c:pt>
                <c:pt idx="29">
                  <c:v>1.8611963497902857E-2</c:v>
                </c:pt>
                <c:pt idx="30">
                  <c:v>1.8374561260081405E-2</c:v>
                </c:pt>
                <c:pt idx="31">
                  <c:v>1.9391541318256475E-2</c:v>
                </c:pt>
                <c:pt idx="32">
                  <c:v>1.9286716242599429E-2</c:v>
                </c:pt>
                <c:pt idx="33">
                  <c:v>1.9789519757997875E-2</c:v>
                </c:pt>
                <c:pt idx="34">
                  <c:v>1.969761630226351E-2</c:v>
                </c:pt>
                <c:pt idx="35">
                  <c:v>2.0154885544289507E-2</c:v>
                </c:pt>
                <c:pt idx="36">
                  <c:v>2.0231858686649288E-2</c:v>
                </c:pt>
                <c:pt idx="37">
                  <c:v>2.0858291688658243E-2</c:v>
                </c:pt>
                <c:pt idx="38">
                  <c:v>2.0697973303567093E-2</c:v>
                </c:pt>
                <c:pt idx="39">
                  <c:v>2.012153891270466E-2</c:v>
                </c:pt>
                <c:pt idx="40">
                  <c:v>2.0123146371131363E-2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'Sensitivity 2_YtoY'!$A$1</c:f>
              <c:strCache>
                <c:ptCount val="1"/>
                <c:pt idx="0">
                  <c:v>Sensitivity 2</c:v>
                </c:pt>
              </c:strCache>
            </c:strRef>
          </c:tx>
          <c:spPr>
            <a:ln>
              <a:solidFill>
                <a:schemeClr val="accent4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'Sensitivity 2_YtoY'!$GD$24:$GD$64</c:f>
              <c:numCache>
                <c:formatCode>0.00%</c:formatCode>
                <c:ptCount val="41"/>
                <c:pt idx="0">
                  <c:v>4.1772664464854621E-2</c:v>
                </c:pt>
                <c:pt idx="1">
                  <c:v>2.7177313303011603E-2</c:v>
                </c:pt>
                <c:pt idx="2">
                  <c:v>3.6841284456533591E-2</c:v>
                </c:pt>
                <c:pt idx="3">
                  <c:v>2.9490747845601233E-2</c:v>
                </c:pt>
                <c:pt idx="4">
                  <c:v>4.554544202952774E-2</c:v>
                </c:pt>
                <c:pt idx="5">
                  <c:v>5.2770664980584636E-2</c:v>
                </c:pt>
                <c:pt idx="6">
                  <c:v>5.603760218845661E-2</c:v>
                </c:pt>
                <c:pt idx="7">
                  <c:v>5.3604486336301632E-2</c:v>
                </c:pt>
                <c:pt idx="8">
                  <c:v>3.1910628780773456E-2</c:v>
                </c:pt>
                <c:pt idx="9">
                  <c:v>-1.5380892877286965E-2</c:v>
                </c:pt>
                <c:pt idx="10">
                  <c:v>3.0397647956331559E-2</c:v>
                </c:pt>
                <c:pt idx="11">
                  <c:v>3.2841619814167458E-2</c:v>
                </c:pt>
                <c:pt idx="12">
                  <c:v>2.2133465961546941E-2</c:v>
                </c:pt>
                <c:pt idx="13">
                  <c:v>2.4871060977361234E-2</c:v>
                </c:pt>
                <c:pt idx="14">
                  <c:v>1.7733575824696663E-2</c:v>
                </c:pt>
                <c:pt idx="15">
                  <c:v>1.3509263666312697E-2</c:v>
                </c:pt>
                <c:pt idx="16">
                  <c:v>5.6535128350904042E-3</c:v>
                </c:pt>
                <c:pt idx="17">
                  <c:v>1.5620911882543302E-2</c:v>
                </c:pt>
                <c:pt idx="18">
                  <c:v>2.1183777898732419E-2</c:v>
                </c:pt>
                <c:pt idx="19">
                  <c:v>2.3448693881024114E-2</c:v>
                </c:pt>
                <c:pt idx="20">
                  <c:v>2.5518994911475856E-2</c:v>
                </c:pt>
                <c:pt idx="21">
                  <c:v>2.6109635656998503E-2</c:v>
                </c:pt>
                <c:pt idx="22">
                  <c:v>2.7127823457959836E-2</c:v>
                </c:pt>
                <c:pt idx="23">
                  <c:v>2.8179016916833274E-2</c:v>
                </c:pt>
                <c:pt idx="24">
                  <c:v>2.8957055355149385E-2</c:v>
                </c:pt>
                <c:pt idx="25">
                  <c:v>3.0646602260568805E-2</c:v>
                </c:pt>
                <c:pt idx="26">
                  <c:v>3.038904760231894E-2</c:v>
                </c:pt>
                <c:pt idx="27">
                  <c:v>3.0000956531201189E-2</c:v>
                </c:pt>
                <c:pt idx="28">
                  <c:v>2.9350077297406164E-2</c:v>
                </c:pt>
                <c:pt idx="29">
                  <c:v>2.8807484705771064E-2</c:v>
                </c:pt>
                <c:pt idx="30">
                  <c:v>2.8440034955725734E-2</c:v>
                </c:pt>
                <c:pt idx="31">
                  <c:v>3.0014110548301092E-2</c:v>
                </c:pt>
                <c:pt idx="32">
                  <c:v>2.9851862929230064E-2</c:v>
                </c:pt>
                <c:pt idx="33">
                  <c:v>3.0630099173970218E-2</c:v>
                </c:pt>
                <c:pt idx="34">
                  <c:v>3.0487851560182796E-2</c:v>
                </c:pt>
                <c:pt idx="35">
                  <c:v>3.1195610131575208E-2</c:v>
                </c:pt>
                <c:pt idx="36">
                  <c:v>3.1314748696484512E-2</c:v>
                </c:pt>
                <c:pt idx="37">
                  <c:v>3.2284337914011002E-2</c:v>
                </c:pt>
                <c:pt idx="38">
                  <c:v>3.20361980857179E-2</c:v>
                </c:pt>
                <c:pt idx="39">
                  <c:v>3.1143996416586044E-2</c:v>
                </c:pt>
                <c:pt idx="40">
                  <c:v>3.114648443103157E-2</c:v>
                </c:pt>
              </c:numCache>
            </c:numRef>
          </c:val>
          <c:smooth val="0"/>
        </c:ser>
        <c:ser>
          <c:idx val="3"/>
          <c:order val="3"/>
          <c:tx>
            <c:v>Historical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Baseline_YtoY'!$GD$24:$GD$40</c:f>
              <c:numCache>
                <c:formatCode>0.00%</c:formatCode>
                <c:ptCount val="17"/>
                <c:pt idx="0">
                  <c:v>4.1772664464854621E-2</c:v>
                </c:pt>
                <c:pt idx="1">
                  <c:v>2.7177313303011603E-2</c:v>
                </c:pt>
                <c:pt idx="2">
                  <c:v>3.6841284456533591E-2</c:v>
                </c:pt>
                <c:pt idx="3">
                  <c:v>2.9490747845601233E-2</c:v>
                </c:pt>
                <c:pt idx="4">
                  <c:v>4.554544202952774E-2</c:v>
                </c:pt>
                <c:pt idx="5">
                  <c:v>5.2770664980584636E-2</c:v>
                </c:pt>
                <c:pt idx="6">
                  <c:v>5.603760218845661E-2</c:v>
                </c:pt>
                <c:pt idx="7">
                  <c:v>5.3604486336301632E-2</c:v>
                </c:pt>
                <c:pt idx="8">
                  <c:v>3.1910628780773456E-2</c:v>
                </c:pt>
                <c:pt idx="9">
                  <c:v>-1.5380892877286965E-2</c:v>
                </c:pt>
                <c:pt idx="10">
                  <c:v>3.0397647956331559E-2</c:v>
                </c:pt>
                <c:pt idx="11">
                  <c:v>3.2841619814167458E-2</c:v>
                </c:pt>
                <c:pt idx="12">
                  <c:v>2.2133465961546941E-2</c:v>
                </c:pt>
                <c:pt idx="13">
                  <c:v>2.4871060977361234E-2</c:v>
                </c:pt>
                <c:pt idx="14">
                  <c:v>1.7733575824696663E-2</c:v>
                </c:pt>
                <c:pt idx="15">
                  <c:v>1.3509263666312697E-2</c:v>
                </c:pt>
                <c:pt idx="16">
                  <c:v>5.6535128350904042E-3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455200"/>
        <c:axId val="417455592"/>
      </c:lineChart>
      <c:catAx>
        <c:axId val="41745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-2700000"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417455592"/>
        <c:crosses val="autoZero"/>
        <c:auto val="1"/>
        <c:lblAlgn val="ctr"/>
        <c:lblOffset val="100"/>
        <c:noMultiLvlLbl val="0"/>
      </c:catAx>
      <c:valAx>
        <c:axId val="417455592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417455200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200">
              <a:solidFill>
                <a:schemeClr val="tx1">
                  <a:lumMod val="75000"/>
                  <a:lumOff val="25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600">
                <a:solidFill>
                  <a:schemeClr val="tx1">
                    <a:lumMod val="75000"/>
                    <a:lumOff val="25000"/>
                  </a:schemeClr>
                </a:solidFill>
              </a:rPr>
              <a:t>Thailand GDP Scenarios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'Group Baseline_YtoY'!$A$1</c:f>
              <c:strCache>
                <c:ptCount val="1"/>
                <c:pt idx="0">
                  <c:v>Group Baseline</c:v>
                </c:pt>
              </c:strCache>
            </c:strRef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Baseline_YtoY'!$GV$24:$GV$64</c:f>
              <c:numCache>
                <c:formatCode>0.00%</c:formatCode>
                <c:ptCount val="41"/>
                <c:pt idx="0">
                  <c:v>4.4556862132549765E-2</c:v>
                </c:pt>
                <c:pt idx="1">
                  <c:v>3.4442282398537007E-2</c:v>
                </c:pt>
                <c:pt idx="2">
                  <c:v>6.1488931822063581E-2</c:v>
                </c:pt>
                <c:pt idx="3">
                  <c:v>7.1893111271745386E-2</c:v>
                </c:pt>
                <c:pt idx="4">
                  <c:v>6.2892849843282764E-2</c:v>
                </c:pt>
                <c:pt idx="5">
                  <c:v>4.1878416552219605E-2</c:v>
                </c:pt>
                <c:pt idx="6">
                  <c:v>4.9678991653654504E-2</c:v>
                </c:pt>
                <c:pt idx="7">
                  <c:v>5.4351229888279597E-2</c:v>
                </c:pt>
                <c:pt idx="8">
                  <c:v>1.7256636498763193E-2</c:v>
                </c:pt>
                <c:pt idx="9">
                  <c:v>-6.9072958456807493E-3</c:v>
                </c:pt>
                <c:pt idx="10">
                  <c:v>7.5135842654817001E-2</c:v>
                </c:pt>
                <c:pt idx="11">
                  <c:v>8.399636273766874E-3</c:v>
                </c:pt>
                <c:pt idx="12">
                  <c:v>7.2427735152652176E-2</c:v>
                </c:pt>
                <c:pt idx="13">
                  <c:v>2.6873659435465533E-2</c:v>
                </c:pt>
                <c:pt idx="14">
                  <c:v>9.8443522185573118E-3</c:v>
                </c:pt>
                <c:pt idx="15">
                  <c:v>3.0202090752880051E-2</c:v>
                </c:pt>
                <c:pt idx="16">
                  <c:v>3.2826614063896073E-2</c:v>
                </c:pt>
                <c:pt idx="17">
                  <c:v>3.9029109876176596E-2</c:v>
                </c:pt>
                <c:pt idx="18">
                  <c:v>3.5005665872517883E-2</c:v>
                </c:pt>
                <c:pt idx="19">
                  <c:v>3.287613795246655E-2</c:v>
                </c:pt>
                <c:pt idx="20">
                  <c:v>3.1323941221711782E-2</c:v>
                </c:pt>
                <c:pt idx="21">
                  <c:v>3.1379655319849618E-2</c:v>
                </c:pt>
                <c:pt idx="22">
                  <c:v>3.1233685803376397E-2</c:v>
                </c:pt>
                <c:pt idx="23">
                  <c:v>3.1248796736985579E-2</c:v>
                </c:pt>
                <c:pt idx="24">
                  <c:v>3.1031040740312876E-2</c:v>
                </c:pt>
                <c:pt idx="25">
                  <c:v>3.04627346097479E-2</c:v>
                </c:pt>
                <c:pt idx="26">
                  <c:v>2.9869247947843177E-2</c:v>
                </c:pt>
                <c:pt idx="27">
                  <c:v>3.0014995969344253E-2</c:v>
                </c:pt>
                <c:pt idx="28">
                  <c:v>2.9512848459799908E-2</c:v>
                </c:pt>
                <c:pt idx="29">
                  <c:v>2.8790662661286742E-2</c:v>
                </c:pt>
                <c:pt idx="30">
                  <c:v>2.8052722834304485E-2</c:v>
                </c:pt>
                <c:pt idx="31">
                  <c:v>2.7324010508733749E-2</c:v>
                </c:pt>
                <c:pt idx="32">
                  <c:v>2.6556388902626217E-2</c:v>
                </c:pt>
                <c:pt idx="33">
                  <c:v>2.6331041382394914E-2</c:v>
                </c:pt>
                <c:pt idx="34">
                  <c:v>2.5513450604396692E-2</c:v>
                </c:pt>
                <c:pt idx="35">
                  <c:v>2.4834751421885994E-2</c:v>
                </c:pt>
                <c:pt idx="36">
                  <c:v>2.4732871975838358E-2</c:v>
                </c:pt>
                <c:pt idx="37">
                  <c:v>2.475562351178236E-2</c:v>
                </c:pt>
                <c:pt idx="38">
                  <c:v>2.4751859907110024E-2</c:v>
                </c:pt>
                <c:pt idx="39">
                  <c:v>2.4785229293718028E-2</c:v>
                </c:pt>
                <c:pt idx="40">
                  <c:v>2.478980932976424E-2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'Sensitivity 1_YtoY'!$A$1</c:f>
              <c:strCache>
                <c:ptCount val="1"/>
                <c:pt idx="0">
                  <c:v>Sensitivity 1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'Sensitivity 1_YtoY'!$GV$24:$GV$64</c:f>
              <c:numCache>
                <c:formatCode>0.00%</c:formatCode>
                <c:ptCount val="41"/>
                <c:pt idx="0">
                  <c:v>4.4556862132549765E-2</c:v>
                </c:pt>
                <c:pt idx="1">
                  <c:v>3.4442282398537007E-2</c:v>
                </c:pt>
                <c:pt idx="2">
                  <c:v>6.1488931822063581E-2</c:v>
                </c:pt>
                <c:pt idx="3">
                  <c:v>7.1893111271745386E-2</c:v>
                </c:pt>
                <c:pt idx="4">
                  <c:v>6.2892849843282764E-2</c:v>
                </c:pt>
                <c:pt idx="5">
                  <c:v>4.1878416552219605E-2</c:v>
                </c:pt>
                <c:pt idx="6">
                  <c:v>4.9678991653654504E-2</c:v>
                </c:pt>
                <c:pt idx="7">
                  <c:v>5.4351229888279597E-2</c:v>
                </c:pt>
                <c:pt idx="8">
                  <c:v>1.7256636498763193E-2</c:v>
                </c:pt>
                <c:pt idx="9">
                  <c:v>-6.9072958456807493E-3</c:v>
                </c:pt>
                <c:pt idx="10">
                  <c:v>7.5135842654817001E-2</c:v>
                </c:pt>
                <c:pt idx="11">
                  <c:v>8.399636273766874E-3</c:v>
                </c:pt>
                <c:pt idx="12">
                  <c:v>7.2427735152652176E-2</c:v>
                </c:pt>
                <c:pt idx="13">
                  <c:v>2.6873659435465533E-2</c:v>
                </c:pt>
                <c:pt idx="14">
                  <c:v>9.8443522185573118E-3</c:v>
                </c:pt>
                <c:pt idx="15">
                  <c:v>3.0202090752880051E-2</c:v>
                </c:pt>
                <c:pt idx="16">
                  <c:v>3.2826614063896073E-2</c:v>
                </c:pt>
                <c:pt idx="17">
                  <c:v>2.9947834334493419E-2</c:v>
                </c:pt>
                <c:pt idx="18">
                  <c:v>2.6860563452375981E-2</c:v>
                </c:pt>
                <c:pt idx="19">
                  <c:v>2.522653312058756E-2</c:v>
                </c:pt>
                <c:pt idx="20">
                  <c:v>2.4035500819449669E-2</c:v>
                </c:pt>
                <c:pt idx="21">
                  <c:v>2.4078251386562811E-2</c:v>
                </c:pt>
                <c:pt idx="22">
                  <c:v>2.3966245990818584E-2</c:v>
                </c:pt>
                <c:pt idx="23">
                  <c:v>2.3977840919265657E-2</c:v>
                </c:pt>
                <c:pt idx="24">
                  <c:v>2.3810752288897553E-2</c:v>
                </c:pt>
                <c:pt idx="25">
                  <c:v>2.337467937041612E-2</c:v>
                </c:pt>
                <c:pt idx="26">
                  <c:v>2.2919284915178924E-2</c:v>
                </c:pt>
                <c:pt idx="27">
                  <c:v>2.3031120353300422E-2</c:v>
                </c:pt>
                <c:pt idx="28">
                  <c:v>2.2645812297979084E-2</c:v>
                </c:pt>
                <c:pt idx="29">
                  <c:v>2.2091664362727356E-2</c:v>
                </c:pt>
                <c:pt idx="30">
                  <c:v>2.1525428039188266E-2</c:v>
                </c:pt>
                <c:pt idx="31">
                  <c:v>2.0966272166227484E-2</c:v>
                </c:pt>
                <c:pt idx="32">
                  <c:v>2.037726040643538E-2</c:v>
                </c:pt>
                <c:pt idx="33">
                  <c:v>2.0204346644758859E-2</c:v>
                </c:pt>
                <c:pt idx="34">
                  <c:v>1.9576992517273465E-2</c:v>
                </c:pt>
                <c:pt idx="35">
                  <c:v>1.9056212751983628E-2</c:v>
                </c:pt>
                <c:pt idx="36">
                  <c:v>1.8978038569123595E-2</c:v>
                </c:pt>
                <c:pt idx="37">
                  <c:v>1.899549628802797E-2</c:v>
                </c:pt>
                <c:pt idx="38">
                  <c:v>1.8992608397179696E-2</c:v>
                </c:pt>
                <c:pt idx="39">
                  <c:v>1.9018213410082904E-2</c:v>
                </c:pt>
                <c:pt idx="40">
                  <c:v>1.9021727765424164E-2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'Sensitivity 2_YtoY'!$A$1</c:f>
              <c:strCache>
                <c:ptCount val="1"/>
                <c:pt idx="0">
                  <c:v>Sensitivity 2</c:v>
                </c:pt>
              </c:strCache>
            </c:strRef>
          </c:tx>
          <c:spPr>
            <a:ln>
              <a:solidFill>
                <a:schemeClr val="accent4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'Sensitivity 2_YtoY'!$GV$24:$GV$64</c:f>
              <c:numCache>
                <c:formatCode>0.00%</c:formatCode>
                <c:ptCount val="41"/>
                <c:pt idx="0">
                  <c:v>4.4556862132549765E-2</c:v>
                </c:pt>
                <c:pt idx="1">
                  <c:v>3.4442282398537007E-2</c:v>
                </c:pt>
                <c:pt idx="2">
                  <c:v>6.1488931822063581E-2</c:v>
                </c:pt>
                <c:pt idx="3">
                  <c:v>7.1893111271745386E-2</c:v>
                </c:pt>
                <c:pt idx="4">
                  <c:v>6.2892849843282764E-2</c:v>
                </c:pt>
                <c:pt idx="5">
                  <c:v>4.1878416552219605E-2</c:v>
                </c:pt>
                <c:pt idx="6">
                  <c:v>4.9678991653654504E-2</c:v>
                </c:pt>
                <c:pt idx="7">
                  <c:v>5.4351229888279597E-2</c:v>
                </c:pt>
                <c:pt idx="8">
                  <c:v>1.7256636498763193E-2</c:v>
                </c:pt>
                <c:pt idx="9">
                  <c:v>-6.9072958456807493E-3</c:v>
                </c:pt>
                <c:pt idx="10">
                  <c:v>7.5135842654817001E-2</c:v>
                </c:pt>
                <c:pt idx="11">
                  <c:v>8.399636273766874E-3</c:v>
                </c:pt>
                <c:pt idx="12">
                  <c:v>7.2427735152652176E-2</c:v>
                </c:pt>
                <c:pt idx="13">
                  <c:v>2.6873659435465533E-2</c:v>
                </c:pt>
                <c:pt idx="14">
                  <c:v>9.8443522185573118E-3</c:v>
                </c:pt>
                <c:pt idx="15">
                  <c:v>3.0202090752880051E-2</c:v>
                </c:pt>
                <c:pt idx="16">
                  <c:v>3.2826614063896073E-2</c:v>
                </c:pt>
                <c:pt idx="17">
                  <c:v>4.6462841588219908E-2</c:v>
                </c:pt>
                <c:pt idx="18">
                  <c:v>4.1673066930940916E-2</c:v>
                </c:pt>
                <c:pt idx="19">
                  <c:v>3.913793562200394E-2</c:v>
                </c:pt>
                <c:pt idx="20">
                  <c:v>3.7290097660963653E-2</c:v>
                </c:pt>
                <c:pt idx="21">
                  <c:v>3.7356423419460875E-2</c:v>
                </c:pt>
                <c:pt idx="22">
                  <c:v>3.7182651623431671E-2</c:v>
                </c:pt>
                <c:pt idx="23">
                  <c:v>3.7200640681259556E-2</c:v>
                </c:pt>
                <c:pt idx="24">
                  <c:v>3.694140949688493E-2</c:v>
                </c:pt>
                <c:pt idx="25">
                  <c:v>3.6264860177624834E-2</c:v>
                </c:pt>
                <c:pt idx="26">
                  <c:v>3.5558334283381156E-2</c:v>
                </c:pt>
                <c:pt idx="27">
                  <c:v>3.5731842397101539E-2</c:v>
                </c:pt>
                <c:pt idx="28">
                  <c:v>3.5134052689268114E-2</c:v>
                </c:pt>
                <c:pt idx="29">
                  <c:v>3.427431480490347E-2</c:v>
                </c:pt>
                <c:pt idx="30">
                  <c:v>3.3395822279926782E-2</c:v>
                </c:pt>
                <c:pt idx="31">
                  <c:v>3.2528314784782922E-2</c:v>
                </c:pt>
                <c:pt idx="32">
                  <c:v>3.1614487100845919E-2</c:v>
                </c:pt>
                <c:pt idx="33">
                  <c:v>3.1346218463205372E-2</c:v>
                </c:pt>
                <c:pt idx="34">
                  <c:v>3.0372904162094226E-2</c:v>
                </c:pt>
                <c:pt idx="35">
                  <c:v>2.9564935630321549E-2</c:v>
                </c:pt>
                <c:pt idx="36">
                  <c:v>2.9443651579062764E-2</c:v>
                </c:pt>
                <c:pt idx="37">
                  <c:v>2.9470736516787676E-2</c:v>
                </c:pt>
                <c:pt idx="38">
                  <c:v>2.9466256072108146E-2</c:v>
                </c:pt>
                <c:pt idx="39">
                  <c:v>2.9505981203651825E-2</c:v>
                </c:pt>
                <c:pt idx="40">
                  <c:v>2.9511433582400881E-2</c:v>
                </c:pt>
              </c:numCache>
            </c:numRef>
          </c:val>
          <c:smooth val="0"/>
        </c:ser>
        <c:ser>
          <c:idx val="3"/>
          <c:order val="3"/>
          <c:tx>
            <c:v>Historical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Baseline_YtoY'!$GV$24:$GV$40</c:f>
              <c:numCache>
                <c:formatCode>0.00%</c:formatCode>
                <c:ptCount val="17"/>
                <c:pt idx="0">
                  <c:v>4.4556862132549765E-2</c:v>
                </c:pt>
                <c:pt idx="1">
                  <c:v>3.4442282398537007E-2</c:v>
                </c:pt>
                <c:pt idx="2">
                  <c:v>6.1488931822063581E-2</c:v>
                </c:pt>
                <c:pt idx="3">
                  <c:v>7.1893111271745386E-2</c:v>
                </c:pt>
                <c:pt idx="4">
                  <c:v>6.2892849843282764E-2</c:v>
                </c:pt>
                <c:pt idx="5">
                  <c:v>4.1878416552219605E-2</c:v>
                </c:pt>
                <c:pt idx="6">
                  <c:v>4.9678991653654504E-2</c:v>
                </c:pt>
                <c:pt idx="7">
                  <c:v>5.4351229888279597E-2</c:v>
                </c:pt>
                <c:pt idx="8">
                  <c:v>1.7256636498763193E-2</c:v>
                </c:pt>
                <c:pt idx="9">
                  <c:v>-6.9072958456807493E-3</c:v>
                </c:pt>
                <c:pt idx="10">
                  <c:v>7.5135842654817001E-2</c:v>
                </c:pt>
                <c:pt idx="11">
                  <c:v>8.399636273766874E-3</c:v>
                </c:pt>
                <c:pt idx="12">
                  <c:v>7.2427735152652176E-2</c:v>
                </c:pt>
                <c:pt idx="13">
                  <c:v>2.6873659435465533E-2</c:v>
                </c:pt>
                <c:pt idx="14">
                  <c:v>9.8443522185573118E-3</c:v>
                </c:pt>
                <c:pt idx="15">
                  <c:v>3.0202090752880051E-2</c:v>
                </c:pt>
                <c:pt idx="16">
                  <c:v>3.2826614063896073E-2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456376"/>
        <c:axId val="417456768"/>
      </c:lineChart>
      <c:catAx>
        <c:axId val="417456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-2700000"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417456768"/>
        <c:crosses val="autoZero"/>
        <c:auto val="1"/>
        <c:lblAlgn val="ctr"/>
        <c:lblOffset val="100"/>
        <c:noMultiLvlLbl val="0"/>
      </c:catAx>
      <c:valAx>
        <c:axId val="417456768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417456376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200">
              <a:solidFill>
                <a:schemeClr val="tx1">
                  <a:lumMod val="75000"/>
                  <a:lumOff val="25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600">
                <a:solidFill>
                  <a:schemeClr val="tx1">
                    <a:lumMod val="75000"/>
                    <a:lumOff val="25000"/>
                  </a:schemeClr>
                </a:solidFill>
              </a:rPr>
              <a:t>Algeria GDP Scenarios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'Group Baseline_YtoY'!$A$1</c:f>
              <c:strCache>
                <c:ptCount val="1"/>
                <c:pt idx="0">
                  <c:v>Group Baseline</c:v>
                </c:pt>
              </c:strCache>
            </c:strRef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Baseline_YtoY'!$F$24:$F$64</c:f>
              <c:numCache>
                <c:formatCode>0.00%</c:formatCode>
                <c:ptCount val="41"/>
                <c:pt idx="0">
                  <c:v>3.809850880687439E-2</c:v>
                </c:pt>
                <c:pt idx="1">
                  <c:v>3.0041476734308337E-2</c:v>
                </c:pt>
                <c:pt idx="2">
                  <c:v>5.6046615045558267E-2</c:v>
                </c:pt>
                <c:pt idx="3">
                  <c:v>7.2010859916242564E-2</c:v>
                </c:pt>
                <c:pt idx="4">
                  <c:v>4.3007861435020854E-2</c:v>
                </c:pt>
                <c:pt idx="5">
                  <c:v>5.9038756878265569E-2</c:v>
                </c:pt>
                <c:pt idx="6">
                  <c:v>1.6922751978040995E-2</c:v>
                </c:pt>
                <c:pt idx="7">
                  <c:v>3.3864265087512162E-2</c:v>
                </c:pt>
                <c:pt idx="8">
                  <c:v>2.3798747757184959E-2</c:v>
                </c:pt>
                <c:pt idx="9">
                  <c:v>1.616286523508946E-2</c:v>
                </c:pt>
                <c:pt idx="10">
                  <c:v>3.6171289701158432E-2</c:v>
                </c:pt>
                <c:pt idx="11">
                  <c:v>2.8959230810043909E-2</c:v>
                </c:pt>
                <c:pt idx="12">
                  <c:v>3.3873782185069375E-2</c:v>
                </c:pt>
                <c:pt idx="13">
                  <c:v>2.7836343189911034E-2</c:v>
                </c:pt>
                <c:pt idx="14">
                  <c:v>3.7947467193207962E-2</c:v>
                </c:pt>
                <c:pt idx="15">
                  <c:v>3.7317320170216349E-2</c:v>
                </c:pt>
                <c:pt idx="16">
                  <c:v>3.2999120056559729E-2</c:v>
                </c:pt>
                <c:pt idx="17">
                  <c:v>2.0959451081933426E-2</c:v>
                </c:pt>
                <c:pt idx="18">
                  <c:v>2.2633030016928443E-2</c:v>
                </c:pt>
                <c:pt idx="19">
                  <c:v>2.2602617220600384E-2</c:v>
                </c:pt>
                <c:pt idx="20">
                  <c:v>2.6922922141217678E-2</c:v>
                </c:pt>
                <c:pt idx="21">
                  <c:v>2.7146265515511581E-2</c:v>
                </c:pt>
                <c:pt idx="22">
                  <c:v>2.6716629872353303E-2</c:v>
                </c:pt>
                <c:pt idx="23">
                  <c:v>2.7233430157002528E-2</c:v>
                </c:pt>
                <c:pt idx="24">
                  <c:v>2.7843497168188281E-2</c:v>
                </c:pt>
                <c:pt idx="25">
                  <c:v>2.9810311168511454E-2</c:v>
                </c:pt>
                <c:pt idx="26">
                  <c:v>2.67839734799146E-2</c:v>
                </c:pt>
                <c:pt idx="27">
                  <c:v>2.5875636039213754E-2</c:v>
                </c:pt>
                <c:pt idx="28">
                  <c:v>2.662022173614563E-2</c:v>
                </c:pt>
                <c:pt idx="29">
                  <c:v>2.7211054960388861E-2</c:v>
                </c:pt>
                <c:pt idx="30">
                  <c:v>2.711269820909663E-2</c:v>
                </c:pt>
                <c:pt idx="31">
                  <c:v>2.4909308857809186E-2</c:v>
                </c:pt>
                <c:pt idx="32">
                  <c:v>2.4840515836614823E-2</c:v>
                </c:pt>
                <c:pt idx="33">
                  <c:v>2.4604636637495614E-2</c:v>
                </c:pt>
                <c:pt idx="34">
                  <c:v>2.4845485983020586E-2</c:v>
                </c:pt>
                <c:pt idx="35">
                  <c:v>2.4608299006355756E-2</c:v>
                </c:pt>
                <c:pt idx="36">
                  <c:v>2.474825740257661E-2</c:v>
                </c:pt>
                <c:pt idx="37">
                  <c:v>2.4487384582659966E-2</c:v>
                </c:pt>
                <c:pt idx="38">
                  <c:v>2.4451984952675448E-2</c:v>
                </c:pt>
                <c:pt idx="39">
                  <c:v>2.4154267942738051E-2</c:v>
                </c:pt>
                <c:pt idx="40">
                  <c:v>2.389151558997054E-2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'Sensitivity 1_YtoY'!$A$1</c:f>
              <c:strCache>
                <c:ptCount val="1"/>
                <c:pt idx="0">
                  <c:v>Sensitivity 1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'Sensitivity 1_YtoY'!$F$24:$F$64</c:f>
              <c:numCache>
                <c:formatCode>0.00%</c:formatCode>
                <c:ptCount val="41"/>
                <c:pt idx="0">
                  <c:v>3.809850880687439E-2</c:v>
                </c:pt>
                <c:pt idx="1">
                  <c:v>3.0041476734308337E-2</c:v>
                </c:pt>
                <c:pt idx="2">
                  <c:v>5.6046615045558267E-2</c:v>
                </c:pt>
                <c:pt idx="3">
                  <c:v>7.2010859916242564E-2</c:v>
                </c:pt>
                <c:pt idx="4">
                  <c:v>4.3007861435020854E-2</c:v>
                </c:pt>
                <c:pt idx="5">
                  <c:v>5.9038756878265569E-2</c:v>
                </c:pt>
                <c:pt idx="6">
                  <c:v>1.6922751978040995E-2</c:v>
                </c:pt>
                <c:pt idx="7">
                  <c:v>3.3864265087512162E-2</c:v>
                </c:pt>
                <c:pt idx="8">
                  <c:v>2.3798747757184959E-2</c:v>
                </c:pt>
                <c:pt idx="9">
                  <c:v>1.616286523508946E-2</c:v>
                </c:pt>
                <c:pt idx="10">
                  <c:v>3.6171289701158432E-2</c:v>
                </c:pt>
                <c:pt idx="11">
                  <c:v>2.8959230810043909E-2</c:v>
                </c:pt>
                <c:pt idx="12">
                  <c:v>3.3873782185069375E-2</c:v>
                </c:pt>
                <c:pt idx="13">
                  <c:v>2.7836343189911034E-2</c:v>
                </c:pt>
                <c:pt idx="14">
                  <c:v>3.7947467193207962E-2</c:v>
                </c:pt>
                <c:pt idx="15">
                  <c:v>3.7317320170216349E-2</c:v>
                </c:pt>
                <c:pt idx="16">
                  <c:v>3.2999120056559729E-2</c:v>
                </c:pt>
                <c:pt idx="17">
                  <c:v>1.7696771268680637E-2</c:v>
                </c:pt>
                <c:pt idx="18">
                  <c:v>1.9109830393984641E-2</c:v>
                </c:pt>
                <c:pt idx="19">
                  <c:v>1.908415184457251E-2</c:v>
                </c:pt>
                <c:pt idx="20">
                  <c:v>2.2731930963035329E-2</c:v>
                </c:pt>
                <c:pt idx="21">
                  <c:v>2.292050730474408E-2</c:v>
                </c:pt>
                <c:pt idx="22">
                  <c:v>2.2557751444577574E-2</c:v>
                </c:pt>
                <c:pt idx="23">
                  <c:v>2.2994103350611497E-2</c:v>
                </c:pt>
                <c:pt idx="24">
                  <c:v>2.3509203498669667E-2</c:v>
                </c:pt>
                <c:pt idx="25">
                  <c:v>2.5169850877062135E-2</c:v>
                </c:pt>
                <c:pt idx="26">
                  <c:v>2.2614611923163646E-2</c:v>
                </c:pt>
                <c:pt idx="27">
                  <c:v>2.1847671994249303E-2</c:v>
                </c:pt>
                <c:pt idx="28">
                  <c:v>2.247635080444451E-2</c:v>
                </c:pt>
                <c:pt idx="29">
                  <c:v>2.2975211217653627E-2</c:v>
                </c:pt>
                <c:pt idx="30">
                  <c:v>2.289216529610039E-2</c:v>
                </c:pt>
                <c:pt idx="31">
                  <c:v>2.1031769371934635E-2</c:v>
                </c:pt>
                <c:pt idx="32">
                  <c:v>2.0973685104546187E-2</c:v>
                </c:pt>
                <c:pt idx="33">
                  <c:v>2.0774524343248845E-2</c:v>
                </c:pt>
                <c:pt idx="34">
                  <c:v>2.0977881566742206E-2</c:v>
                </c:pt>
                <c:pt idx="35">
                  <c:v>2.0777616604766864E-2</c:v>
                </c:pt>
                <c:pt idx="36">
                  <c:v>2.0895788197876325E-2</c:v>
                </c:pt>
                <c:pt idx="37">
                  <c:v>2.0675524479793556E-2</c:v>
                </c:pt>
                <c:pt idx="38">
                  <c:v>2.0645635378576971E-2</c:v>
                </c:pt>
                <c:pt idx="39">
                  <c:v>2.0394262868530699E-2</c:v>
                </c:pt>
                <c:pt idx="40">
                  <c:v>2.017241219748701E-2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'Sensitivity 2_YtoY'!$A$1</c:f>
              <c:strCache>
                <c:ptCount val="1"/>
                <c:pt idx="0">
                  <c:v>Sensitivity 2</c:v>
                </c:pt>
              </c:strCache>
            </c:strRef>
          </c:tx>
          <c:spPr>
            <a:ln>
              <a:solidFill>
                <a:schemeClr val="accent4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'Sensitivity 2_YtoY'!$F$24:$F$64</c:f>
              <c:numCache>
                <c:formatCode>0.00%</c:formatCode>
                <c:ptCount val="41"/>
                <c:pt idx="0">
                  <c:v>3.809850880687439E-2</c:v>
                </c:pt>
                <c:pt idx="1">
                  <c:v>3.0041476734308337E-2</c:v>
                </c:pt>
                <c:pt idx="2">
                  <c:v>5.6046615045558267E-2</c:v>
                </c:pt>
                <c:pt idx="3">
                  <c:v>7.2010859916242564E-2</c:v>
                </c:pt>
                <c:pt idx="4">
                  <c:v>4.3007861435020854E-2</c:v>
                </c:pt>
                <c:pt idx="5">
                  <c:v>5.9038756878265569E-2</c:v>
                </c:pt>
                <c:pt idx="6">
                  <c:v>1.6922751978040995E-2</c:v>
                </c:pt>
                <c:pt idx="7">
                  <c:v>3.3864265087512162E-2</c:v>
                </c:pt>
                <c:pt idx="8">
                  <c:v>2.3798747757184959E-2</c:v>
                </c:pt>
                <c:pt idx="9">
                  <c:v>1.616286523508946E-2</c:v>
                </c:pt>
                <c:pt idx="10">
                  <c:v>3.6171289701158432E-2</c:v>
                </c:pt>
                <c:pt idx="11">
                  <c:v>2.8959230810043909E-2</c:v>
                </c:pt>
                <c:pt idx="12">
                  <c:v>3.3873782185069375E-2</c:v>
                </c:pt>
                <c:pt idx="13">
                  <c:v>2.7836343189911034E-2</c:v>
                </c:pt>
                <c:pt idx="14">
                  <c:v>3.7947467193207962E-2</c:v>
                </c:pt>
                <c:pt idx="15">
                  <c:v>3.7317320170216349E-2</c:v>
                </c:pt>
                <c:pt idx="16">
                  <c:v>3.2999120056559729E-2</c:v>
                </c:pt>
                <c:pt idx="17">
                  <c:v>2.3546858586529031E-2</c:v>
                </c:pt>
                <c:pt idx="18">
                  <c:v>2.5427037908099619E-2</c:v>
                </c:pt>
                <c:pt idx="19">
                  <c:v>2.5392870705363332E-2</c:v>
                </c:pt>
                <c:pt idx="20">
                  <c:v>3.0246509697090057E-2</c:v>
                </c:pt>
                <c:pt idx="21">
                  <c:v>3.0497424419530947E-2</c:v>
                </c:pt>
                <c:pt idx="22">
                  <c:v>3.0014751009161882E-2</c:v>
                </c:pt>
                <c:pt idx="23">
                  <c:v>3.0595349383257791E-2</c:v>
                </c:pt>
                <c:pt idx="24">
                  <c:v>3.1280728097831084E-2</c:v>
                </c:pt>
                <c:pt idx="25">
                  <c:v>3.3490341839649704E-2</c:v>
                </c:pt>
                <c:pt idx="26">
                  <c:v>3.0090408067056849E-2</c:v>
                </c:pt>
                <c:pt idx="27">
                  <c:v>2.9069937961164194E-2</c:v>
                </c:pt>
                <c:pt idx="28">
                  <c:v>2.9906441457494774E-2</c:v>
                </c:pt>
                <c:pt idx="29">
                  <c:v>3.0570212007834729E-2</c:v>
                </c:pt>
                <c:pt idx="30">
                  <c:v>3.0459713287965828E-2</c:v>
                </c:pt>
                <c:pt idx="31">
                  <c:v>2.7984319382705049E-2</c:v>
                </c:pt>
                <c:pt idx="32">
                  <c:v>2.7907033983604116E-2</c:v>
                </c:pt>
                <c:pt idx="33">
                  <c:v>2.7642035910732287E-2</c:v>
                </c:pt>
                <c:pt idx="34">
                  <c:v>2.791261768587348E-2</c:v>
                </c:pt>
                <c:pt idx="35">
                  <c:v>2.7646150392609904E-2</c:v>
                </c:pt>
                <c:pt idx="36">
                  <c:v>2.7803386407566928E-2</c:v>
                </c:pt>
                <c:pt idx="37">
                  <c:v>2.7510309295211578E-2</c:v>
                </c:pt>
                <c:pt idx="38">
                  <c:v>2.7470539642943374E-2</c:v>
                </c:pt>
                <c:pt idx="39">
                  <c:v>2.7136069989878706E-2</c:v>
                </c:pt>
                <c:pt idx="40">
                  <c:v>2.6840881319635933E-2</c:v>
                </c:pt>
              </c:numCache>
            </c:numRef>
          </c:val>
          <c:smooth val="0"/>
        </c:ser>
        <c:ser>
          <c:idx val="3"/>
          <c:order val="3"/>
          <c:tx>
            <c:v>Historical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Baseline_YtoY'!$F$24:$F$40</c:f>
              <c:numCache>
                <c:formatCode>0.00%</c:formatCode>
                <c:ptCount val="17"/>
                <c:pt idx="0">
                  <c:v>3.809850880687439E-2</c:v>
                </c:pt>
                <c:pt idx="1">
                  <c:v>3.0041476734308337E-2</c:v>
                </c:pt>
                <c:pt idx="2">
                  <c:v>5.6046615045558267E-2</c:v>
                </c:pt>
                <c:pt idx="3">
                  <c:v>7.2010859916242564E-2</c:v>
                </c:pt>
                <c:pt idx="4">
                  <c:v>4.3007861435020854E-2</c:v>
                </c:pt>
                <c:pt idx="5">
                  <c:v>5.9038756878265569E-2</c:v>
                </c:pt>
                <c:pt idx="6">
                  <c:v>1.6922751978040995E-2</c:v>
                </c:pt>
                <c:pt idx="7">
                  <c:v>3.3864265087512162E-2</c:v>
                </c:pt>
                <c:pt idx="8">
                  <c:v>2.3798747757184959E-2</c:v>
                </c:pt>
                <c:pt idx="9">
                  <c:v>1.616286523508946E-2</c:v>
                </c:pt>
                <c:pt idx="10">
                  <c:v>3.6171289701158432E-2</c:v>
                </c:pt>
                <c:pt idx="11">
                  <c:v>2.8959230810043909E-2</c:v>
                </c:pt>
                <c:pt idx="12">
                  <c:v>3.3873782185069375E-2</c:v>
                </c:pt>
                <c:pt idx="13">
                  <c:v>2.7836343189911034E-2</c:v>
                </c:pt>
                <c:pt idx="14">
                  <c:v>3.7947467193207962E-2</c:v>
                </c:pt>
                <c:pt idx="15">
                  <c:v>3.7317320170216349E-2</c:v>
                </c:pt>
                <c:pt idx="16">
                  <c:v>3.2999120056559729E-2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457552"/>
        <c:axId val="417457944"/>
      </c:lineChart>
      <c:catAx>
        <c:axId val="41745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-2700000"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417457944"/>
        <c:crosses val="autoZero"/>
        <c:auto val="1"/>
        <c:lblAlgn val="ctr"/>
        <c:lblOffset val="100"/>
        <c:noMultiLvlLbl val="0"/>
      </c:catAx>
      <c:valAx>
        <c:axId val="417457944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417457552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200">
              <a:solidFill>
                <a:schemeClr val="tx1">
                  <a:lumMod val="75000"/>
                  <a:lumOff val="25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600">
                <a:solidFill>
                  <a:schemeClr val="tx1">
                    <a:lumMod val="75000"/>
                    <a:lumOff val="25000"/>
                  </a:schemeClr>
                </a:solidFill>
              </a:rPr>
              <a:t>Argentina GDP Scenarios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'Group Baseline_YtoY'!$A$1</c:f>
              <c:strCache>
                <c:ptCount val="1"/>
                <c:pt idx="0">
                  <c:v>Group Baseline</c:v>
                </c:pt>
              </c:strCache>
            </c:strRef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Baseline_YtoY'!$L$24:$L$64</c:f>
              <c:numCache>
                <c:formatCode>0.00%</c:formatCode>
                <c:ptCount val="41"/>
                <c:pt idx="0">
                  <c:v>-7.7543836782280372E-3</c:v>
                </c:pt>
                <c:pt idx="1">
                  <c:v>-4.3947646123672905E-2</c:v>
                </c:pt>
                <c:pt idx="2">
                  <c:v>-0.10890091670181495</c:v>
                </c:pt>
                <c:pt idx="3">
                  <c:v>8.8720702558844802E-2</c:v>
                </c:pt>
                <c:pt idx="4">
                  <c:v>4.9257170130879623E-2</c:v>
                </c:pt>
                <c:pt idx="5">
                  <c:v>8.7640217166547837E-2</c:v>
                </c:pt>
                <c:pt idx="6">
                  <c:v>8.0314033588771594E-2</c:v>
                </c:pt>
                <c:pt idx="7">
                  <c:v>8.9552460099894399E-2</c:v>
                </c:pt>
                <c:pt idx="8">
                  <c:v>4.0448624188928466E-2</c:v>
                </c:pt>
                <c:pt idx="9">
                  <c:v>-5.8436430005646779E-2</c:v>
                </c:pt>
                <c:pt idx="10">
                  <c:v>0.10034954782300161</c:v>
                </c:pt>
                <c:pt idx="11">
                  <c:v>6.0254810299896475E-2</c:v>
                </c:pt>
                <c:pt idx="12">
                  <c:v>-9.6236583751228965E-3</c:v>
                </c:pt>
                <c:pt idx="13">
                  <c:v>2.3706998139977592E-2</c:v>
                </c:pt>
                <c:pt idx="14">
                  <c:v>-2.4923594903469657E-2</c:v>
                </c:pt>
                <c:pt idx="15">
                  <c:v>2.6205123495983893E-2</c:v>
                </c:pt>
                <c:pt idx="16">
                  <c:v>-2.2224853974202732E-2</c:v>
                </c:pt>
                <c:pt idx="17">
                  <c:v>2.7995921908872016E-2</c:v>
                </c:pt>
                <c:pt idx="18">
                  <c:v>3.0981881515420084E-2</c:v>
                </c:pt>
                <c:pt idx="19">
                  <c:v>3.5268506030733629E-2</c:v>
                </c:pt>
                <c:pt idx="20">
                  <c:v>3.2242928451127882E-2</c:v>
                </c:pt>
                <c:pt idx="21">
                  <c:v>2.9563265992371444E-2</c:v>
                </c:pt>
                <c:pt idx="22">
                  <c:v>2.5731980035584353E-2</c:v>
                </c:pt>
                <c:pt idx="23">
                  <c:v>2.3054801715766741E-2</c:v>
                </c:pt>
                <c:pt idx="24">
                  <c:v>2.2000729612245758E-2</c:v>
                </c:pt>
                <c:pt idx="25">
                  <c:v>2.2333138327728493E-2</c:v>
                </c:pt>
                <c:pt idx="26">
                  <c:v>2.2030639104793106E-2</c:v>
                </c:pt>
                <c:pt idx="27">
                  <c:v>2.206806365839472E-2</c:v>
                </c:pt>
                <c:pt idx="28">
                  <c:v>2.1532494146856974E-2</c:v>
                </c:pt>
                <c:pt idx="29">
                  <c:v>2.1289169689294517E-2</c:v>
                </c:pt>
                <c:pt idx="30">
                  <c:v>2.1258239764091739E-2</c:v>
                </c:pt>
                <c:pt idx="31">
                  <c:v>2.1119554202447724E-2</c:v>
                </c:pt>
                <c:pt idx="32">
                  <c:v>2.0766829577041051E-2</c:v>
                </c:pt>
                <c:pt idx="33">
                  <c:v>2.1026449097461625E-2</c:v>
                </c:pt>
                <c:pt idx="34">
                  <c:v>2.0984667015880143E-2</c:v>
                </c:pt>
                <c:pt idx="35">
                  <c:v>2.1355408715076706E-2</c:v>
                </c:pt>
                <c:pt idx="36">
                  <c:v>2.1379940161715065E-2</c:v>
                </c:pt>
                <c:pt idx="37">
                  <c:v>2.1380875380188617E-2</c:v>
                </c:pt>
                <c:pt idx="38">
                  <c:v>2.1350111408255559E-2</c:v>
                </c:pt>
                <c:pt idx="39">
                  <c:v>2.0802694830072528E-2</c:v>
                </c:pt>
                <c:pt idx="40">
                  <c:v>2.0666612532173743E-2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'Sensitivity 1_YtoY'!$A$1</c:f>
              <c:strCache>
                <c:ptCount val="1"/>
                <c:pt idx="0">
                  <c:v>Sensitivity 1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'Sensitivity 1_YtoY'!$L$24:$L$64</c:f>
              <c:numCache>
                <c:formatCode>0.00%</c:formatCode>
                <c:ptCount val="41"/>
                <c:pt idx="0">
                  <c:v>-7.7543836782280372E-3</c:v>
                </c:pt>
                <c:pt idx="1">
                  <c:v>-4.3947646123672905E-2</c:v>
                </c:pt>
                <c:pt idx="2">
                  <c:v>-0.10890091670181495</c:v>
                </c:pt>
                <c:pt idx="3">
                  <c:v>8.8720702558844802E-2</c:v>
                </c:pt>
                <c:pt idx="4">
                  <c:v>4.9257170130879623E-2</c:v>
                </c:pt>
                <c:pt idx="5">
                  <c:v>8.7640217166547837E-2</c:v>
                </c:pt>
                <c:pt idx="6">
                  <c:v>8.0314033588771594E-2</c:v>
                </c:pt>
                <c:pt idx="7">
                  <c:v>8.9552460099894399E-2</c:v>
                </c:pt>
                <c:pt idx="8">
                  <c:v>4.0448624188928466E-2</c:v>
                </c:pt>
                <c:pt idx="9">
                  <c:v>-5.8436430005646779E-2</c:v>
                </c:pt>
                <c:pt idx="10">
                  <c:v>0.10034954782300161</c:v>
                </c:pt>
                <c:pt idx="11">
                  <c:v>6.0254810299896475E-2</c:v>
                </c:pt>
                <c:pt idx="12">
                  <c:v>-9.6236583751228965E-3</c:v>
                </c:pt>
                <c:pt idx="13">
                  <c:v>2.3706998139977592E-2</c:v>
                </c:pt>
                <c:pt idx="14">
                  <c:v>-2.4923594903469657E-2</c:v>
                </c:pt>
                <c:pt idx="15">
                  <c:v>2.6205123495983893E-2</c:v>
                </c:pt>
                <c:pt idx="16">
                  <c:v>-2.2224853974202732E-2</c:v>
                </c:pt>
                <c:pt idx="17">
                  <c:v>9.2873731888691458E-3</c:v>
                </c:pt>
                <c:pt idx="18">
                  <c:v>1.0277936074534021E-2</c:v>
                </c:pt>
                <c:pt idx="19">
                  <c:v>1.1699981818334149E-2</c:v>
                </c:pt>
                <c:pt idx="20">
                  <c:v>1.0696276057718739E-2</c:v>
                </c:pt>
                <c:pt idx="21">
                  <c:v>9.807324254106695E-3</c:v>
                </c:pt>
                <c:pt idx="22">
                  <c:v>8.5363326221905116E-3</c:v>
                </c:pt>
                <c:pt idx="23">
                  <c:v>7.6482049073672903E-3</c:v>
                </c:pt>
                <c:pt idx="24">
                  <c:v>7.2985267997757227E-3</c:v>
                </c:pt>
                <c:pt idx="25">
                  <c:v>7.4088001389416829E-3</c:v>
                </c:pt>
                <c:pt idx="26">
                  <c:v>7.3084489813020573E-3</c:v>
                </c:pt>
                <c:pt idx="27">
                  <c:v>7.3208642108078545E-3</c:v>
                </c:pt>
                <c:pt idx="28">
                  <c:v>7.1431942652199895E-3</c:v>
                </c:pt>
                <c:pt idx="29">
                  <c:v>7.0624737570432064E-3</c:v>
                </c:pt>
                <c:pt idx="30">
                  <c:v>7.0522130569670655E-3</c:v>
                </c:pt>
                <c:pt idx="31">
                  <c:v>7.0062054787530499E-3</c:v>
                </c:pt>
                <c:pt idx="32">
                  <c:v>6.8891925352350981E-3</c:v>
                </c:pt>
                <c:pt idx="33">
                  <c:v>6.975318771088649E-3</c:v>
                </c:pt>
                <c:pt idx="34">
                  <c:v>6.9614579743083856E-3</c:v>
                </c:pt>
                <c:pt idx="35">
                  <c:v>7.0844479057820394E-3</c:v>
                </c:pt>
                <c:pt idx="36">
                  <c:v>7.0925859731953891E-3</c:v>
                </c:pt>
                <c:pt idx="37">
                  <c:v>7.0928962227740696E-3</c:v>
                </c:pt>
                <c:pt idx="38">
                  <c:v>7.0826905760715169E-3</c:v>
                </c:pt>
                <c:pt idx="39">
                  <c:v>6.9010904820325202E-3</c:v>
                </c:pt>
                <c:pt idx="40">
                  <c:v>6.8559465110963691E-3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'Sensitivity 2_YtoY'!$A$1</c:f>
              <c:strCache>
                <c:ptCount val="1"/>
                <c:pt idx="0">
                  <c:v>Sensitivity 2</c:v>
                </c:pt>
              </c:strCache>
            </c:strRef>
          </c:tx>
          <c:spPr>
            <a:ln>
              <a:solidFill>
                <a:schemeClr val="accent4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'Sensitivity 2_YtoY'!$L$24:$L$64</c:f>
              <c:numCache>
                <c:formatCode>0.00%</c:formatCode>
                <c:ptCount val="41"/>
                <c:pt idx="0">
                  <c:v>-7.7543836782280372E-3</c:v>
                </c:pt>
                <c:pt idx="1">
                  <c:v>-4.3947646123672905E-2</c:v>
                </c:pt>
                <c:pt idx="2">
                  <c:v>-0.10890091670181495</c:v>
                </c:pt>
                <c:pt idx="3">
                  <c:v>8.8720702558844802E-2</c:v>
                </c:pt>
                <c:pt idx="4">
                  <c:v>4.9257170130879623E-2</c:v>
                </c:pt>
                <c:pt idx="5">
                  <c:v>8.7640217166547837E-2</c:v>
                </c:pt>
                <c:pt idx="6">
                  <c:v>8.0314033588771594E-2</c:v>
                </c:pt>
                <c:pt idx="7">
                  <c:v>8.9552460099894399E-2</c:v>
                </c:pt>
                <c:pt idx="8">
                  <c:v>4.0448624188928466E-2</c:v>
                </c:pt>
                <c:pt idx="9">
                  <c:v>-5.8436430005646779E-2</c:v>
                </c:pt>
                <c:pt idx="10">
                  <c:v>0.10034954782300161</c:v>
                </c:pt>
                <c:pt idx="11">
                  <c:v>6.0254810299896475E-2</c:v>
                </c:pt>
                <c:pt idx="12">
                  <c:v>-9.6236583751228965E-3</c:v>
                </c:pt>
                <c:pt idx="13">
                  <c:v>2.3706998139977592E-2</c:v>
                </c:pt>
                <c:pt idx="14">
                  <c:v>-2.4923594903469657E-2</c:v>
                </c:pt>
                <c:pt idx="15">
                  <c:v>2.6205123495983893E-2</c:v>
                </c:pt>
                <c:pt idx="16">
                  <c:v>-2.2224853974202732E-2</c:v>
                </c:pt>
                <c:pt idx="17">
                  <c:v>4.436507521890571E-2</c:v>
                </c:pt>
                <c:pt idx="18">
                  <c:v>4.909691877013158E-2</c:v>
                </c:pt>
                <c:pt idx="19">
                  <c:v>5.5889923111125367E-2</c:v>
                </c:pt>
                <c:pt idx="20">
                  <c:v>5.1095297046058884E-2</c:v>
                </c:pt>
                <c:pt idx="21">
                  <c:v>4.6848841904092914E-2</c:v>
                </c:pt>
                <c:pt idx="22">
                  <c:v>4.0777411564657279E-2</c:v>
                </c:pt>
                <c:pt idx="23">
                  <c:v>3.6534893032145861E-2</c:v>
                </c:pt>
                <c:pt idx="24">
                  <c:v>3.4864507312715814E-2</c:v>
                </c:pt>
                <c:pt idx="25">
                  <c:v>3.5391274665254324E-2</c:v>
                </c:pt>
                <c:pt idx="26">
                  <c:v>3.4911904819071977E-2</c:v>
                </c:pt>
                <c:pt idx="27">
                  <c:v>3.4971211425976159E-2</c:v>
                </c:pt>
                <c:pt idx="28">
                  <c:v>3.4122495611520517E-2</c:v>
                </c:pt>
                <c:pt idx="29">
                  <c:v>3.3736899884489406E-2</c:v>
                </c:pt>
                <c:pt idx="30">
                  <c:v>3.3687885300772429E-2</c:v>
                </c:pt>
                <c:pt idx="31">
                  <c:v>3.3468110599509132E-2</c:v>
                </c:pt>
                <c:pt idx="32">
                  <c:v>3.2909148669672907E-2</c:v>
                </c:pt>
                <c:pt idx="33">
                  <c:v>3.3320567146594177E-2</c:v>
                </c:pt>
                <c:pt idx="34">
                  <c:v>3.3254355174786331E-2</c:v>
                </c:pt>
                <c:pt idx="35">
                  <c:v>3.3841868721408562E-2</c:v>
                </c:pt>
                <c:pt idx="36">
                  <c:v>3.3880743650367216E-2</c:v>
                </c:pt>
                <c:pt idx="37">
                  <c:v>3.3882225689003426E-2</c:v>
                </c:pt>
                <c:pt idx="38">
                  <c:v>3.3833474091064089E-2</c:v>
                </c:pt>
                <c:pt idx="39">
                  <c:v>3.2965984256429645E-2</c:v>
                </c:pt>
                <c:pt idx="40">
                  <c:v>3.2750334941436809E-2</c:v>
                </c:pt>
              </c:numCache>
            </c:numRef>
          </c:val>
          <c:smooth val="0"/>
        </c:ser>
        <c:ser>
          <c:idx val="3"/>
          <c:order val="3"/>
          <c:tx>
            <c:v>Historical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Baseline_YtoY'!$L$24:$L$40</c:f>
              <c:numCache>
                <c:formatCode>0.00%</c:formatCode>
                <c:ptCount val="17"/>
                <c:pt idx="0">
                  <c:v>-7.7543836782280372E-3</c:v>
                </c:pt>
                <c:pt idx="1">
                  <c:v>-4.3947646123672905E-2</c:v>
                </c:pt>
                <c:pt idx="2">
                  <c:v>-0.10890091670181495</c:v>
                </c:pt>
                <c:pt idx="3">
                  <c:v>8.8720702558844802E-2</c:v>
                </c:pt>
                <c:pt idx="4">
                  <c:v>4.9257170130879623E-2</c:v>
                </c:pt>
                <c:pt idx="5">
                  <c:v>8.7640217166547837E-2</c:v>
                </c:pt>
                <c:pt idx="6">
                  <c:v>8.0314033588771594E-2</c:v>
                </c:pt>
                <c:pt idx="7">
                  <c:v>8.9552460099894399E-2</c:v>
                </c:pt>
                <c:pt idx="8">
                  <c:v>4.0448624188928466E-2</c:v>
                </c:pt>
                <c:pt idx="9">
                  <c:v>-5.8436430005646779E-2</c:v>
                </c:pt>
                <c:pt idx="10">
                  <c:v>0.10034954782300161</c:v>
                </c:pt>
                <c:pt idx="11">
                  <c:v>6.0254810299896475E-2</c:v>
                </c:pt>
                <c:pt idx="12">
                  <c:v>-9.6236583751228965E-3</c:v>
                </c:pt>
                <c:pt idx="13">
                  <c:v>2.3706998139977592E-2</c:v>
                </c:pt>
                <c:pt idx="14">
                  <c:v>-2.4923594903469657E-2</c:v>
                </c:pt>
                <c:pt idx="15">
                  <c:v>2.6205123495983893E-2</c:v>
                </c:pt>
                <c:pt idx="16">
                  <c:v>-2.2224853974202732E-2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458728"/>
        <c:axId val="417459120"/>
      </c:lineChart>
      <c:catAx>
        <c:axId val="417458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-2700000"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417459120"/>
        <c:crosses val="autoZero"/>
        <c:auto val="1"/>
        <c:lblAlgn val="ctr"/>
        <c:lblOffset val="100"/>
        <c:noMultiLvlLbl val="0"/>
      </c:catAx>
      <c:valAx>
        <c:axId val="41745912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417458728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200">
              <a:solidFill>
                <a:schemeClr val="tx1">
                  <a:lumMod val="75000"/>
                  <a:lumOff val="25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600">
                <a:solidFill>
                  <a:schemeClr val="tx1">
                    <a:lumMod val="75000"/>
                    <a:lumOff val="25000"/>
                  </a:schemeClr>
                </a:solidFill>
              </a:rPr>
              <a:t>China GDP Scenarios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'Group Baseline_YtoY'!$A$1</c:f>
              <c:strCache>
                <c:ptCount val="1"/>
                <c:pt idx="0">
                  <c:v>Group Baseline</c:v>
                </c:pt>
              </c:strCache>
            </c:strRef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Baseline_YtoY'!$AW$24:$AW$64</c:f>
              <c:numCache>
                <c:formatCode>0.00%</c:formatCode>
                <c:ptCount val="41"/>
                <c:pt idx="0">
                  <c:v>8.4447030703483084E-2</c:v>
                </c:pt>
                <c:pt idx="1">
                  <c:v>8.2985070998719448E-2</c:v>
                </c:pt>
                <c:pt idx="2">
                  <c:v>9.1051719458593625E-2</c:v>
                </c:pt>
                <c:pt idx="3">
                  <c:v>0.10023179520289401</c:v>
                </c:pt>
                <c:pt idx="4">
                  <c:v>0.10095668418028078</c:v>
                </c:pt>
                <c:pt idx="5">
                  <c:v>0.11365370195790717</c:v>
                </c:pt>
                <c:pt idx="6">
                  <c:v>0.12691517127717197</c:v>
                </c:pt>
                <c:pt idx="7">
                  <c:v>0.14210370947846707</c:v>
                </c:pt>
                <c:pt idx="8">
                  <c:v>9.5925893386074934E-2</c:v>
                </c:pt>
                <c:pt idx="9">
                  <c:v>9.3620544395670732E-2</c:v>
                </c:pt>
                <c:pt idx="10">
                  <c:v>0.10637420334326049</c:v>
                </c:pt>
                <c:pt idx="11">
                  <c:v>9.5599907037968973E-2</c:v>
                </c:pt>
                <c:pt idx="12">
                  <c:v>7.8217183861263834E-2</c:v>
                </c:pt>
                <c:pt idx="13">
                  <c:v>7.770124551127322E-2</c:v>
                </c:pt>
                <c:pt idx="14">
                  <c:v>7.294387116141858E-2</c:v>
                </c:pt>
                <c:pt idx="15">
                  <c:v>6.9222124215075953E-2</c:v>
                </c:pt>
                <c:pt idx="16">
                  <c:v>6.7285433611254983E-2</c:v>
                </c:pt>
                <c:pt idx="17">
                  <c:v>6.8503859380791982E-2</c:v>
                </c:pt>
                <c:pt idx="18">
                  <c:v>6.508831219115517E-2</c:v>
                </c:pt>
                <c:pt idx="19">
                  <c:v>6.2038935293629242E-2</c:v>
                </c:pt>
                <c:pt idx="20">
                  <c:v>5.5357082822681924E-2</c:v>
                </c:pt>
                <c:pt idx="21">
                  <c:v>4.86752303517346E-2</c:v>
                </c:pt>
                <c:pt idx="22">
                  <c:v>4.6224669481855996E-2</c:v>
                </c:pt>
                <c:pt idx="23">
                  <c:v>4.4007582975375437E-2</c:v>
                </c:pt>
                <c:pt idx="24">
                  <c:v>4.2006859196928481E-2</c:v>
                </c:pt>
                <c:pt idx="25">
                  <c:v>4.0221694980007161E-2</c:v>
                </c:pt>
                <c:pt idx="26">
                  <c:v>3.8666444034302083E-2</c:v>
                </c:pt>
                <c:pt idx="27">
                  <c:v>3.7356254103112274E-2</c:v>
                </c:pt>
                <c:pt idx="28">
                  <c:v>3.6290044906711172E-2</c:v>
                </c:pt>
                <c:pt idx="29">
                  <c:v>3.5459308089294206E-2</c:v>
                </c:pt>
                <c:pt idx="30">
                  <c:v>3.4856352984044658E-2</c:v>
                </c:pt>
                <c:pt idx="31">
                  <c:v>3.4462319472202463E-2</c:v>
                </c:pt>
                <c:pt idx="32">
                  <c:v>3.4239791536079256E-2</c:v>
                </c:pt>
                <c:pt idx="33">
                  <c:v>3.4125455636961677E-2</c:v>
                </c:pt>
                <c:pt idx="34">
                  <c:v>3.4040430233702734E-2</c:v>
                </c:pt>
                <c:pt idx="35">
                  <c:v>3.3906551066232193E-2</c:v>
                </c:pt>
                <c:pt idx="36">
                  <c:v>3.3650192922936917E-2</c:v>
                </c:pt>
                <c:pt idx="37">
                  <c:v>3.3207726330195975E-2</c:v>
                </c:pt>
                <c:pt idx="38">
                  <c:v>3.2537913265177076E-2</c:v>
                </c:pt>
                <c:pt idx="39">
                  <c:v>3.1623298566306524E-2</c:v>
                </c:pt>
                <c:pt idx="40">
                  <c:v>3.0475165525321479E-2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'Sensitivity 1_YtoY'!$A$1</c:f>
              <c:strCache>
                <c:ptCount val="1"/>
                <c:pt idx="0">
                  <c:v>Sensitivity 1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'Sensitivity 1_YtoY'!$AW$24:$AW$64</c:f>
              <c:numCache>
                <c:formatCode>0.00%</c:formatCode>
                <c:ptCount val="41"/>
                <c:pt idx="0">
                  <c:v>8.4447030703483084E-2</c:v>
                </c:pt>
                <c:pt idx="1">
                  <c:v>8.2985070998719448E-2</c:v>
                </c:pt>
                <c:pt idx="2">
                  <c:v>9.1051719458593625E-2</c:v>
                </c:pt>
                <c:pt idx="3">
                  <c:v>0.10023179520289401</c:v>
                </c:pt>
                <c:pt idx="4">
                  <c:v>0.10095668418028078</c:v>
                </c:pt>
                <c:pt idx="5">
                  <c:v>0.11365370195790717</c:v>
                </c:pt>
                <c:pt idx="6">
                  <c:v>0.12691517127717197</c:v>
                </c:pt>
                <c:pt idx="7">
                  <c:v>0.14210370947846707</c:v>
                </c:pt>
                <c:pt idx="8">
                  <c:v>9.5925893386074934E-2</c:v>
                </c:pt>
                <c:pt idx="9">
                  <c:v>9.3620544395670732E-2</c:v>
                </c:pt>
                <c:pt idx="10">
                  <c:v>0.10637420334326049</c:v>
                </c:pt>
                <c:pt idx="11">
                  <c:v>9.5599907037968973E-2</c:v>
                </c:pt>
                <c:pt idx="12">
                  <c:v>7.8217183861263834E-2</c:v>
                </c:pt>
                <c:pt idx="13">
                  <c:v>7.770124551127322E-2</c:v>
                </c:pt>
                <c:pt idx="14">
                  <c:v>7.294387116141858E-2</c:v>
                </c:pt>
                <c:pt idx="15">
                  <c:v>6.9222124215075953E-2</c:v>
                </c:pt>
                <c:pt idx="16">
                  <c:v>6.7285433611254983E-2</c:v>
                </c:pt>
                <c:pt idx="17">
                  <c:v>6.3832005674949538E-2</c:v>
                </c:pt>
                <c:pt idx="18">
                  <c:v>6.064939334386843E-2</c:v>
                </c:pt>
                <c:pt idx="19">
                  <c:v>5.7807979076302168E-2</c:v>
                </c:pt>
                <c:pt idx="20">
                  <c:v>5.1581818262882696E-2</c:v>
                </c:pt>
                <c:pt idx="21">
                  <c:v>4.5355657449463224E-2</c:v>
                </c:pt>
                <c:pt idx="22">
                  <c:v>4.3072220913670606E-2</c:v>
                </c:pt>
                <c:pt idx="23">
                  <c:v>4.1006336162902786E-2</c:v>
                </c:pt>
                <c:pt idx="24">
                  <c:v>3.9142058547974104E-2</c:v>
                </c:pt>
                <c:pt idx="25">
                  <c:v>3.7478639677048571E-2</c:v>
                </c:pt>
                <c:pt idx="26">
                  <c:v>3.6029454359760404E-2</c:v>
                </c:pt>
                <c:pt idx="27">
                  <c:v>3.480861728752941E-2</c:v>
                </c:pt>
                <c:pt idx="28">
                  <c:v>3.381512185397955E-2</c:v>
                </c:pt>
                <c:pt idx="29">
                  <c:v>3.3041039959571458E-2</c:v>
                </c:pt>
                <c:pt idx="30">
                  <c:v>3.247920542867172E-2</c:v>
                </c:pt>
                <c:pt idx="31">
                  <c:v>3.2112044372471664E-2</c:v>
                </c:pt>
                <c:pt idx="32">
                  <c:v>3.1904692485879509E-2</c:v>
                </c:pt>
                <c:pt idx="33">
                  <c:v>3.1798154112314965E-2</c:v>
                </c:pt>
                <c:pt idx="34">
                  <c:v>3.1718927305644538E-2</c:v>
                </c:pt>
                <c:pt idx="35">
                  <c:v>3.1594178483388649E-2</c:v>
                </c:pt>
                <c:pt idx="36">
                  <c:v>3.1355303555675715E-2</c:v>
                </c:pt>
                <c:pt idx="37">
                  <c:v>3.0943012477273574E-2</c:v>
                </c:pt>
                <c:pt idx="38">
                  <c:v>3.0318879592587809E-2</c:v>
                </c:pt>
                <c:pt idx="39">
                  <c:v>2.9466640154161845E-2</c:v>
                </c:pt>
                <c:pt idx="40">
                  <c:v>2.8396807951272793E-2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'Sensitivity 2_YtoY'!$A$1</c:f>
              <c:strCache>
                <c:ptCount val="1"/>
                <c:pt idx="0">
                  <c:v>Sensitivity 2</c:v>
                </c:pt>
              </c:strCache>
            </c:strRef>
          </c:tx>
          <c:spPr>
            <a:ln>
              <a:solidFill>
                <a:schemeClr val="accent4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'Sensitivity 2_YtoY'!$AW$24:$AW$64</c:f>
              <c:numCache>
                <c:formatCode>0.00%</c:formatCode>
                <c:ptCount val="41"/>
                <c:pt idx="0">
                  <c:v>8.4447030703483084E-2</c:v>
                </c:pt>
                <c:pt idx="1">
                  <c:v>8.2985070998719448E-2</c:v>
                </c:pt>
                <c:pt idx="2">
                  <c:v>9.1051719458593625E-2</c:v>
                </c:pt>
                <c:pt idx="3">
                  <c:v>0.10023179520289401</c:v>
                </c:pt>
                <c:pt idx="4">
                  <c:v>0.10095668418028078</c:v>
                </c:pt>
                <c:pt idx="5">
                  <c:v>0.11365370195790717</c:v>
                </c:pt>
                <c:pt idx="6">
                  <c:v>0.12691517127717197</c:v>
                </c:pt>
                <c:pt idx="7">
                  <c:v>0.14210370947846707</c:v>
                </c:pt>
                <c:pt idx="8">
                  <c:v>9.5925893386074934E-2</c:v>
                </c:pt>
                <c:pt idx="9">
                  <c:v>9.3620544395670732E-2</c:v>
                </c:pt>
                <c:pt idx="10">
                  <c:v>0.10637420334326049</c:v>
                </c:pt>
                <c:pt idx="11">
                  <c:v>9.5599907037968973E-2</c:v>
                </c:pt>
                <c:pt idx="12">
                  <c:v>7.8217183861263834E-2</c:v>
                </c:pt>
                <c:pt idx="13">
                  <c:v>7.770124551127322E-2</c:v>
                </c:pt>
                <c:pt idx="14">
                  <c:v>7.294387116141858E-2</c:v>
                </c:pt>
                <c:pt idx="15">
                  <c:v>6.9222124215075953E-2</c:v>
                </c:pt>
                <c:pt idx="16">
                  <c:v>6.7285433611254983E-2</c:v>
                </c:pt>
                <c:pt idx="17">
                  <c:v>7.2974341435327203E-2</c:v>
                </c:pt>
                <c:pt idx="18">
                  <c:v>6.9335899615289895E-2</c:v>
                </c:pt>
                <c:pt idx="19">
                  <c:v>6.6087523934029363E-2</c:v>
                </c:pt>
                <c:pt idx="20">
                  <c:v>5.8969621555347976E-2</c:v>
                </c:pt>
                <c:pt idx="21">
                  <c:v>5.1851719176666589E-2</c:v>
                </c:pt>
                <c:pt idx="22">
                  <c:v>4.9241237559382464E-2</c:v>
                </c:pt>
                <c:pt idx="23">
                  <c:v>4.6879466570448461E-2</c:v>
                </c:pt>
                <c:pt idx="24">
                  <c:v>4.4748177889111715E-2</c:v>
                </c:pt>
                <c:pt idx="25">
                  <c:v>4.2846515935153658E-2</c:v>
                </c:pt>
                <c:pt idx="26">
                  <c:v>4.1189771124636884E-2</c:v>
                </c:pt>
                <c:pt idx="27">
                  <c:v>3.9794079724940631E-2</c:v>
                </c:pt>
                <c:pt idx="28">
                  <c:v>3.8658290958541924E-2</c:v>
                </c:pt>
                <c:pt idx="29">
                  <c:v>3.7773341224248844E-2</c:v>
                </c:pt>
                <c:pt idx="30">
                  <c:v>3.7131037971288007E-2</c:v>
                </c:pt>
                <c:pt idx="31">
                  <c:v>3.6711290291521578E-2</c:v>
                </c:pt>
                <c:pt idx="32">
                  <c:v>3.6474240441537402E-2</c:v>
                </c:pt>
                <c:pt idx="33">
                  <c:v>3.6352443114847505E-2</c:v>
                </c:pt>
                <c:pt idx="34">
                  <c:v>3.6261869052828535E-2</c:v>
                </c:pt>
                <c:pt idx="35">
                  <c:v>3.6119253086861342E-2</c:v>
                </c:pt>
                <c:pt idx="36">
                  <c:v>3.5846165309798061E-2</c:v>
                </c:pt>
                <c:pt idx="37">
                  <c:v>3.5374823862699141E-2</c:v>
                </c:pt>
                <c:pt idx="38">
                  <c:v>3.4661299577405547E-2</c:v>
                </c:pt>
                <c:pt idx="39">
                  <c:v>3.3686998188834978E-2</c:v>
                </c:pt>
                <c:pt idx="40">
                  <c:v>3.2463939323198049E-2</c:v>
                </c:pt>
              </c:numCache>
            </c:numRef>
          </c:val>
          <c:smooth val="0"/>
        </c:ser>
        <c:ser>
          <c:idx val="3"/>
          <c:order val="3"/>
          <c:tx>
            <c:v>Historical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Baseline_YtoY'!$AW$24:$AW$40</c:f>
              <c:numCache>
                <c:formatCode>0.00%</c:formatCode>
                <c:ptCount val="17"/>
                <c:pt idx="0">
                  <c:v>8.4447030703483084E-2</c:v>
                </c:pt>
                <c:pt idx="1">
                  <c:v>8.2985070998719448E-2</c:v>
                </c:pt>
                <c:pt idx="2">
                  <c:v>9.1051719458593625E-2</c:v>
                </c:pt>
                <c:pt idx="3">
                  <c:v>0.10023179520289401</c:v>
                </c:pt>
                <c:pt idx="4">
                  <c:v>0.10095668418028078</c:v>
                </c:pt>
                <c:pt idx="5">
                  <c:v>0.11365370195790717</c:v>
                </c:pt>
                <c:pt idx="6">
                  <c:v>0.12691517127717197</c:v>
                </c:pt>
                <c:pt idx="7">
                  <c:v>0.14210370947846707</c:v>
                </c:pt>
                <c:pt idx="8">
                  <c:v>9.5925893386074934E-2</c:v>
                </c:pt>
                <c:pt idx="9">
                  <c:v>9.3620544395670732E-2</c:v>
                </c:pt>
                <c:pt idx="10">
                  <c:v>0.10637420334326049</c:v>
                </c:pt>
                <c:pt idx="11">
                  <c:v>9.5599907037968973E-2</c:v>
                </c:pt>
                <c:pt idx="12">
                  <c:v>7.8217183861263834E-2</c:v>
                </c:pt>
                <c:pt idx="13">
                  <c:v>7.770124551127322E-2</c:v>
                </c:pt>
                <c:pt idx="14">
                  <c:v>7.294387116141858E-2</c:v>
                </c:pt>
                <c:pt idx="15">
                  <c:v>6.9222124215075953E-2</c:v>
                </c:pt>
                <c:pt idx="16">
                  <c:v>6.7285433611254983E-2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459904"/>
        <c:axId val="417460296"/>
      </c:lineChart>
      <c:catAx>
        <c:axId val="41745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-2700000"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417460296"/>
        <c:crosses val="autoZero"/>
        <c:auto val="1"/>
        <c:lblAlgn val="ctr"/>
        <c:lblOffset val="100"/>
        <c:noMultiLvlLbl val="0"/>
      </c:catAx>
      <c:valAx>
        <c:axId val="417460296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417459904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200">
              <a:solidFill>
                <a:schemeClr val="tx1">
                  <a:lumMod val="75000"/>
                  <a:lumOff val="25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600">
                <a:solidFill>
                  <a:schemeClr val="tx1">
                    <a:lumMod val="75000"/>
                    <a:lumOff val="25000"/>
                  </a:schemeClr>
                </a:solidFill>
              </a:rPr>
              <a:t>Croatia GDP Scenarios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'Group Baseline_YtoY'!$A$1</c:f>
              <c:strCache>
                <c:ptCount val="1"/>
                <c:pt idx="0">
                  <c:v>Group Baseline</c:v>
                </c:pt>
              </c:strCache>
            </c:strRef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Baseline_YtoY'!$BE$24:$BE$64</c:f>
              <c:numCache>
                <c:formatCode>0.00%</c:formatCode>
                <c:ptCount val="41"/>
                <c:pt idx="0">
                  <c:v>2.6891952895220169E-2</c:v>
                </c:pt>
                <c:pt idx="1">
                  <c:v>3.5842457356444646E-2</c:v>
                </c:pt>
                <c:pt idx="2">
                  <c:v>5.2023507506518997E-2</c:v>
                </c:pt>
                <c:pt idx="3">
                  <c:v>5.5689982332284227E-2</c:v>
                </c:pt>
                <c:pt idx="4">
                  <c:v>3.9493037851545773E-2</c:v>
                </c:pt>
                <c:pt idx="5">
                  <c:v>4.2840253896515627E-2</c:v>
                </c:pt>
                <c:pt idx="6">
                  <c:v>4.7652374653730269E-2</c:v>
                </c:pt>
                <c:pt idx="7">
                  <c:v>5.0892217743471135E-2</c:v>
                </c:pt>
                <c:pt idx="8">
                  <c:v>1.8605785393832199E-2</c:v>
                </c:pt>
                <c:pt idx="9">
                  <c:v>-7.2376518828809827E-2</c:v>
                </c:pt>
                <c:pt idx="10">
                  <c:v>-1.418397556499439E-2</c:v>
                </c:pt>
                <c:pt idx="11">
                  <c:v>-3.0157183874356987E-3</c:v>
                </c:pt>
                <c:pt idx="12">
                  <c:v>-2.3186295912271473E-2</c:v>
                </c:pt>
                <c:pt idx="13">
                  <c:v>-5.0086924432636562E-3</c:v>
                </c:pt>
                <c:pt idx="14">
                  <c:v>-1.0280853998021196E-3</c:v>
                </c:pt>
                <c:pt idx="15">
                  <c:v>2.3165817745085141E-2</c:v>
                </c:pt>
                <c:pt idx="16">
                  <c:v>3.0368727619487591E-2</c:v>
                </c:pt>
                <c:pt idx="17">
                  <c:v>2.9178607861677995E-2</c:v>
                </c:pt>
                <c:pt idx="18">
                  <c:v>2.8011339996103203E-2</c:v>
                </c:pt>
                <c:pt idx="19">
                  <c:v>2.6681794934942844E-2</c:v>
                </c:pt>
                <c:pt idx="20">
                  <c:v>2.5060661224674825E-2</c:v>
                </c:pt>
                <c:pt idx="21">
                  <c:v>2.2999270968425967E-2</c:v>
                </c:pt>
                <c:pt idx="22">
                  <c:v>2.3165101499540292E-2</c:v>
                </c:pt>
                <c:pt idx="23">
                  <c:v>2.2650444242130353E-2</c:v>
                </c:pt>
                <c:pt idx="24">
                  <c:v>2.126896048670824E-2</c:v>
                </c:pt>
                <c:pt idx="25">
                  <c:v>2.093614377373303E-2</c:v>
                </c:pt>
                <c:pt idx="26">
                  <c:v>2.2621190768689483E-2</c:v>
                </c:pt>
                <c:pt idx="27">
                  <c:v>2.4172271714279488E-2</c:v>
                </c:pt>
                <c:pt idx="28">
                  <c:v>2.4112879654802494E-2</c:v>
                </c:pt>
                <c:pt idx="29">
                  <c:v>2.2938243768431909E-2</c:v>
                </c:pt>
                <c:pt idx="30">
                  <c:v>2.3631796944292731E-2</c:v>
                </c:pt>
                <c:pt idx="31">
                  <c:v>2.4435659364248095E-2</c:v>
                </c:pt>
                <c:pt idx="32">
                  <c:v>2.3395343941407649E-2</c:v>
                </c:pt>
                <c:pt idx="33">
                  <c:v>2.2910048435341238E-2</c:v>
                </c:pt>
                <c:pt idx="34">
                  <c:v>2.2650650657380905E-2</c:v>
                </c:pt>
                <c:pt idx="35">
                  <c:v>2.1911343871978243E-2</c:v>
                </c:pt>
                <c:pt idx="36">
                  <c:v>2.1291958520719485E-2</c:v>
                </c:pt>
                <c:pt idx="37">
                  <c:v>2.0567270971684599E-2</c:v>
                </c:pt>
                <c:pt idx="38">
                  <c:v>1.9933250189111448E-2</c:v>
                </c:pt>
                <c:pt idx="39">
                  <c:v>1.935925955081692E-2</c:v>
                </c:pt>
                <c:pt idx="40">
                  <c:v>1.8779602455435987E-2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'Sensitivity 1_YtoY'!$A$1</c:f>
              <c:strCache>
                <c:ptCount val="1"/>
                <c:pt idx="0">
                  <c:v>Sensitivity 1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'Sensitivity 1_YtoY'!$BE$24:$BE$64</c:f>
              <c:numCache>
                <c:formatCode>0.00%</c:formatCode>
                <c:ptCount val="41"/>
                <c:pt idx="0">
                  <c:v>2.6891952895220169E-2</c:v>
                </c:pt>
                <c:pt idx="1">
                  <c:v>3.5842457356444646E-2</c:v>
                </c:pt>
                <c:pt idx="2">
                  <c:v>5.2023507506518997E-2</c:v>
                </c:pt>
                <c:pt idx="3">
                  <c:v>5.5689982332284227E-2</c:v>
                </c:pt>
                <c:pt idx="4">
                  <c:v>3.9493037851545773E-2</c:v>
                </c:pt>
                <c:pt idx="5">
                  <c:v>4.2840253896515627E-2</c:v>
                </c:pt>
                <c:pt idx="6">
                  <c:v>4.7652374653730269E-2</c:v>
                </c:pt>
                <c:pt idx="7">
                  <c:v>5.0892217743471135E-2</c:v>
                </c:pt>
                <c:pt idx="8">
                  <c:v>1.8605785393832199E-2</c:v>
                </c:pt>
                <c:pt idx="9">
                  <c:v>-7.2376518828809827E-2</c:v>
                </c:pt>
                <c:pt idx="10">
                  <c:v>-1.418397556499439E-2</c:v>
                </c:pt>
                <c:pt idx="11">
                  <c:v>-3.0157183874356987E-3</c:v>
                </c:pt>
                <c:pt idx="12">
                  <c:v>-2.3186295912271473E-2</c:v>
                </c:pt>
                <c:pt idx="13">
                  <c:v>-5.0086924432636562E-3</c:v>
                </c:pt>
                <c:pt idx="14">
                  <c:v>-1.0280853998021196E-3</c:v>
                </c:pt>
                <c:pt idx="15">
                  <c:v>2.3165817745085141E-2</c:v>
                </c:pt>
                <c:pt idx="16">
                  <c:v>3.0368727619487591E-2</c:v>
                </c:pt>
                <c:pt idx="17">
                  <c:v>1.884914927147522E-2</c:v>
                </c:pt>
                <c:pt idx="18">
                  <c:v>1.8095103487580505E-2</c:v>
                </c:pt>
                <c:pt idx="19">
                  <c:v>1.7236227922311397E-2</c:v>
                </c:pt>
                <c:pt idx="20">
                  <c:v>1.6188988402224675E-2</c:v>
                </c:pt>
                <c:pt idx="21">
                  <c:v>1.4857346644982703E-2</c:v>
                </c:pt>
                <c:pt idx="22">
                  <c:v>1.4964471852928185E-2</c:v>
                </c:pt>
                <c:pt idx="23">
                  <c:v>1.4632007346240438E-2</c:v>
                </c:pt>
                <c:pt idx="24">
                  <c:v>1.3739579796389125E-2</c:v>
                </c:pt>
                <c:pt idx="25">
                  <c:v>1.3524582839281018E-2</c:v>
                </c:pt>
                <c:pt idx="26">
                  <c:v>1.4613109834398542E-2</c:v>
                </c:pt>
                <c:pt idx="27">
                  <c:v>1.561509582407165E-2</c:v>
                </c:pt>
                <c:pt idx="28">
                  <c:v>1.5576729024670898E-2</c:v>
                </c:pt>
                <c:pt idx="29">
                  <c:v>1.4817923557775758E-2</c:v>
                </c:pt>
                <c:pt idx="30">
                  <c:v>1.5265953409010566E-2</c:v>
                </c:pt>
                <c:pt idx="31">
                  <c:v>1.5785242157099474E-2</c:v>
                </c:pt>
                <c:pt idx="32">
                  <c:v>1.5113206644387738E-2</c:v>
                </c:pt>
                <c:pt idx="33">
                  <c:v>1.4799709596208284E-2</c:v>
                </c:pt>
                <c:pt idx="34">
                  <c:v>1.4632140688855275E-2</c:v>
                </c:pt>
                <c:pt idx="35">
                  <c:v>1.4154554368715192E-2</c:v>
                </c:pt>
                <c:pt idx="36">
                  <c:v>1.3754436343969579E-2</c:v>
                </c:pt>
                <c:pt idx="37">
                  <c:v>1.3286293934582109E-2</c:v>
                </c:pt>
                <c:pt idx="38">
                  <c:v>1.2876721537276805E-2</c:v>
                </c:pt>
                <c:pt idx="39">
                  <c:v>1.2505928137093638E-2</c:v>
                </c:pt>
                <c:pt idx="40">
                  <c:v>1.2131474250571697E-2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'Sensitivity 2_YtoY'!$A$1</c:f>
              <c:strCache>
                <c:ptCount val="1"/>
                <c:pt idx="0">
                  <c:v>Sensitivity 2</c:v>
                </c:pt>
              </c:strCache>
            </c:strRef>
          </c:tx>
          <c:spPr>
            <a:ln>
              <a:solidFill>
                <a:schemeClr val="accent4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'Sensitivity 2_YtoY'!$BE$24:$BE$64</c:f>
              <c:numCache>
                <c:formatCode>0.00%</c:formatCode>
                <c:ptCount val="41"/>
                <c:pt idx="0">
                  <c:v>2.6891952895220169E-2</c:v>
                </c:pt>
                <c:pt idx="1">
                  <c:v>3.5842457356444646E-2</c:v>
                </c:pt>
                <c:pt idx="2">
                  <c:v>5.2023507506518997E-2</c:v>
                </c:pt>
                <c:pt idx="3">
                  <c:v>5.5689982332284227E-2</c:v>
                </c:pt>
                <c:pt idx="4">
                  <c:v>3.9493037851545773E-2</c:v>
                </c:pt>
                <c:pt idx="5">
                  <c:v>4.2840253896515627E-2</c:v>
                </c:pt>
                <c:pt idx="6">
                  <c:v>4.7652374653730269E-2</c:v>
                </c:pt>
                <c:pt idx="7">
                  <c:v>5.0892217743471135E-2</c:v>
                </c:pt>
                <c:pt idx="8">
                  <c:v>1.8605785393832199E-2</c:v>
                </c:pt>
                <c:pt idx="9">
                  <c:v>-7.2376518828809827E-2</c:v>
                </c:pt>
                <c:pt idx="10">
                  <c:v>-1.418397556499439E-2</c:v>
                </c:pt>
                <c:pt idx="11">
                  <c:v>-3.0157183874356987E-3</c:v>
                </c:pt>
                <c:pt idx="12">
                  <c:v>-2.3186295912271473E-2</c:v>
                </c:pt>
                <c:pt idx="13">
                  <c:v>-5.0086924432636562E-3</c:v>
                </c:pt>
                <c:pt idx="14">
                  <c:v>-1.0280853998021196E-3</c:v>
                </c:pt>
                <c:pt idx="15">
                  <c:v>2.3165817745085141E-2</c:v>
                </c:pt>
                <c:pt idx="16">
                  <c:v>3.0368727619487591E-2</c:v>
                </c:pt>
                <c:pt idx="17">
                  <c:v>4.2719788140073198E-2</c:v>
                </c:pt>
                <c:pt idx="18">
                  <c:v>4.1010815725883353E-2</c:v>
                </c:pt>
                <c:pt idx="19">
                  <c:v>3.9064256671225803E-2</c:v>
                </c:pt>
                <c:pt idx="20">
                  <c:v>3.669078878757339E-2</c:v>
                </c:pt>
                <c:pt idx="21">
                  <c:v>3.3672750523430578E-2</c:v>
                </c:pt>
                <c:pt idx="22">
                  <c:v>3.3915539527962356E-2</c:v>
                </c:pt>
                <c:pt idx="23">
                  <c:v>3.3162040625426319E-2</c:v>
                </c:pt>
                <c:pt idx="24">
                  <c:v>3.1139439217218099E-2</c:v>
                </c:pt>
                <c:pt idx="25">
                  <c:v>3.0652169244120796E-2</c:v>
                </c:pt>
                <c:pt idx="26">
                  <c:v>3.3119211228161055E-2</c:v>
                </c:pt>
                <c:pt idx="27">
                  <c:v>3.5390116327466185E-2</c:v>
                </c:pt>
                <c:pt idx="28">
                  <c:v>3.5303161658138314E-2</c:v>
                </c:pt>
                <c:pt idx="29">
                  <c:v>3.3583401879146831E-2</c:v>
                </c:pt>
                <c:pt idx="30">
                  <c:v>3.4598818545942718E-2</c:v>
                </c:pt>
                <c:pt idx="31">
                  <c:v>3.5775736664759535E-2</c:v>
                </c:pt>
                <c:pt idx="32">
                  <c:v>3.425263266085115E-2</c:v>
                </c:pt>
                <c:pt idx="33">
                  <c:v>3.354212168298798E-2</c:v>
                </c:pt>
                <c:pt idx="34">
                  <c:v>3.3162342833667861E-2</c:v>
                </c:pt>
                <c:pt idx="35">
                  <c:v>3.2079939266210479E-2</c:v>
                </c:pt>
                <c:pt idx="36">
                  <c:v>3.1173110156738449E-2</c:v>
                </c:pt>
                <c:pt idx="37">
                  <c:v>3.0112110306804593E-2</c:v>
                </c:pt>
                <c:pt idx="38">
                  <c:v>2.9183853769127171E-2</c:v>
                </c:pt>
                <c:pt idx="39">
                  <c:v>2.8343486107360406E-2</c:v>
                </c:pt>
                <c:pt idx="40">
                  <c:v>2.7494822304551424E-2</c:v>
                </c:pt>
              </c:numCache>
            </c:numRef>
          </c:val>
          <c:smooth val="0"/>
        </c:ser>
        <c:ser>
          <c:idx val="3"/>
          <c:order val="3"/>
          <c:tx>
            <c:v>Historical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Baseline_YtoY'!$BE$24:$BE$40</c:f>
              <c:numCache>
                <c:formatCode>0.00%</c:formatCode>
                <c:ptCount val="17"/>
                <c:pt idx="0">
                  <c:v>2.6891952895220169E-2</c:v>
                </c:pt>
                <c:pt idx="1">
                  <c:v>3.5842457356444646E-2</c:v>
                </c:pt>
                <c:pt idx="2">
                  <c:v>5.2023507506518997E-2</c:v>
                </c:pt>
                <c:pt idx="3">
                  <c:v>5.5689982332284227E-2</c:v>
                </c:pt>
                <c:pt idx="4">
                  <c:v>3.9493037851545773E-2</c:v>
                </c:pt>
                <c:pt idx="5">
                  <c:v>4.2840253896515627E-2</c:v>
                </c:pt>
                <c:pt idx="6">
                  <c:v>4.7652374653730269E-2</c:v>
                </c:pt>
                <c:pt idx="7">
                  <c:v>5.0892217743471135E-2</c:v>
                </c:pt>
                <c:pt idx="8">
                  <c:v>1.8605785393832199E-2</c:v>
                </c:pt>
                <c:pt idx="9">
                  <c:v>-7.2376518828809827E-2</c:v>
                </c:pt>
                <c:pt idx="10">
                  <c:v>-1.418397556499439E-2</c:v>
                </c:pt>
                <c:pt idx="11">
                  <c:v>-3.0157183874356987E-3</c:v>
                </c:pt>
                <c:pt idx="12">
                  <c:v>-2.3186295912271473E-2</c:v>
                </c:pt>
                <c:pt idx="13">
                  <c:v>-5.0086924432636562E-3</c:v>
                </c:pt>
                <c:pt idx="14">
                  <c:v>-1.0280853998021196E-3</c:v>
                </c:pt>
                <c:pt idx="15">
                  <c:v>2.3165817745085141E-2</c:v>
                </c:pt>
                <c:pt idx="16">
                  <c:v>3.0368727619487591E-2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461080"/>
        <c:axId val="417461472"/>
      </c:lineChart>
      <c:catAx>
        <c:axId val="417461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-2700000"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417461472"/>
        <c:crosses val="autoZero"/>
        <c:auto val="1"/>
        <c:lblAlgn val="ctr"/>
        <c:lblOffset val="100"/>
        <c:noMultiLvlLbl val="0"/>
      </c:catAx>
      <c:valAx>
        <c:axId val="417461472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417461080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200">
              <a:solidFill>
                <a:schemeClr val="tx1">
                  <a:lumMod val="75000"/>
                  <a:lumOff val="25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600">
                <a:solidFill>
                  <a:schemeClr val="tx1">
                    <a:lumMod val="75000"/>
                    <a:lumOff val="25000"/>
                  </a:schemeClr>
                </a:solidFill>
              </a:rPr>
              <a:t>Czech Republic GDP Scenarios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'Group Baseline_YtoY'!$A$1</c:f>
              <c:strCache>
                <c:ptCount val="1"/>
                <c:pt idx="0">
                  <c:v>Group Baseline</c:v>
                </c:pt>
              </c:strCache>
            </c:strRef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Baseline_YtoY'!$BH$24:$BH$64</c:f>
              <c:numCache>
                <c:formatCode>0.00%</c:formatCode>
                <c:ptCount val="41"/>
                <c:pt idx="0">
                  <c:v>4.6207195436240182E-2</c:v>
                </c:pt>
                <c:pt idx="1">
                  <c:v>2.8968585612266749E-2</c:v>
                </c:pt>
                <c:pt idx="2">
                  <c:v>1.5639271040255864E-2</c:v>
                </c:pt>
                <c:pt idx="3">
                  <c:v>3.5987245145706385E-2</c:v>
                </c:pt>
                <c:pt idx="4">
                  <c:v>4.7485324943455261E-2</c:v>
                </c:pt>
                <c:pt idx="5">
                  <c:v>6.6075793756934814E-2</c:v>
                </c:pt>
                <c:pt idx="6">
                  <c:v>7.0441731994961621E-2</c:v>
                </c:pt>
                <c:pt idx="7">
                  <c:v>5.5882629514069589E-2</c:v>
                </c:pt>
                <c:pt idx="8">
                  <c:v>2.5048609049026206E-2</c:v>
                </c:pt>
                <c:pt idx="9">
                  <c:v>-4.6552033392034238E-2</c:v>
                </c:pt>
                <c:pt idx="10">
                  <c:v>2.1150903666106047E-2</c:v>
                </c:pt>
                <c:pt idx="11">
                  <c:v>1.7803943373638453E-2</c:v>
                </c:pt>
                <c:pt idx="12">
                  <c:v>-7.2078364243060855E-3</c:v>
                </c:pt>
                <c:pt idx="13">
                  <c:v>-4.8523609489633255E-3</c:v>
                </c:pt>
                <c:pt idx="14">
                  <c:v>2.7150653549091391E-2</c:v>
                </c:pt>
                <c:pt idx="15">
                  <c:v>5.387808833931567E-2</c:v>
                </c:pt>
                <c:pt idx="16">
                  <c:v>2.4906466752627584E-2</c:v>
                </c:pt>
                <c:pt idx="17">
                  <c:v>4.4928441311475366E-2</c:v>
                </c:pt>
                <c:pt idx="18">
                  <c:v>3.5785403748202174E-2</c:v>
                </c:pt>
                <c:pt idx="19">
                  <c:v>3.0458557004409727E-2</c:v>
                </c:pt>
                <c:pt idx="20">
                  <c:v>3.3200351350176696E-2</c:v>
                </c:pt>
                <c:pt idx="21">
                  <c:v>3.5942145695943672E-2</c:v>
                </c:pt>
                <c:pt idx="22">
                  <c:v>3.4401007426127395E-2</c:v>
                </c:pt>
                <c:pt idx="23">
                  <c:v>3.29550209163465E-2</c:v>
                </c:pt>
                <c:pt idx="24">
                  <c:v>3.1607525183063867E-2</c:v>
                </c:pt>
                <c:pt idx="25">
                  <c:v>3.0364296006287317E-2</c:v>
                </c:pt>
                <c:pt idx="26">
                  <c:v>2.9233292750050488E-2</c:v>
                </c:pt>
                <c:pt idx="27">
                  <c:v>2.8207925452315319E-2</c:v>
                </c:pt>
                <c:pt idx="28">
                  <c:v>2.7248735942525526E-2</c:v>
                </c:pt>
                <c:pt idx="29">
                  <c:v>2.6304432990473803E-2</c:v>
                </c:pt>
                <c:pt idx="30">
                  <c:v>2.5346880249464521E-2</c:v>
                </c:pt>
                <c:pt idx="31">
                  <c:v>2.4363113384481494E-2</c:v>
                </c:pt>
                <c:pt idx="32">
                  <c:v>2.3349731868615331E-2</c:v>
                </c:pt>
                <c:pt idx="33">
                  <c:v>2.2314552108264607E-2</c:v>
                </c:pt>
                <c:pt idx="34">
                  <c:v>2.1281755387503098E-2</c:v>
                </c:pt>
                <c:pt idx="35">
                  <c:v>2.0274521895384812E-2</c:v>
                </c:pt>
                <c:pt idx="36">
                  <c:v>1.9314420767406526E-2</c:v>
                </c:pt>
                <c:pt idx="37">
                  <c:v>1.842845967951301E-2</c:v>
                </c:pt>
                <c:pt idx="38">
                  <c:v>1.7632199747099619E-2</c:v>
                </c:pt>
                <c:pt idx="39">
                  <c:v>1.6935775830132282E-2</c:v>
                </c:pt>
                <c:pt idx="40">
                  <c:v>1.6344678204559981E-2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'Sensitivity 1_YtoY'!$A$1</c:f>
              <c:strCache>
                <c:ptCount val="1"/>
                <c:pt idx="0">
                  <c:v>Sensitivity 1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'Sensitivity 1_YtoY'!$BH$24:$BH$64</c:f>
              <c:numCache>
                <c:formatCode>0.00%</c:formatCode>
                <c:ptCount val="41"/>
                <c:pt idx="0">
                  <c:v>4.6207195436240182E-2</c:v>
                </c:pt>
                <c:pt idx="1">
                  <c:v>2.8968585612266749E-2</c:v>
                </c:pt>
                <c:pt idx="2">
                  <c:v>1.5639271040255864E-2</c:v>
                </c:pt>
                <c:pt idx="3">
                  <c:v>3.5987245145706385E-2</c:v>
                </c:pt>
                <c:pt idx="4">
                  <c:v>4.7485324943455261E-2</c:v>
                </c:pt>
                <c:pt idx="5">
                  <c:v>6.6075793756934814E-2</c:v>
                </c:pt>
                <c:pt idx="6">
                  <c:v>7.0441731994961621E-2</c:v>
                </c:pt>
                <c:pt idx="7">
                  <c:v>5.5882629514069589E-2</c:v>
                </c:pt>
                <c:pt idx="8">
                  <c:v>2.5048609049026206E-2</c:v>
                </c:pt>
                <c:pt idx="9">
                  <c:v>-4.6552033392034238E-2</c:v>
                </c:pt>
                <c:pt idx="10">
                  <c:v>2.1150903666106047E-2</c:v>
                </c:pt>
                <c:pt idx="11">
                  <c:v>1.7803943373638453E-2</c:v>
                </c:pt>
                <c:pt idx="12">
                  <c:v>-7.2078364243060855E-3</c:v>
                </c:pt>
                <c:pt idx="13">
                  <c:v>-4.8523609489633255E-3</c:v>
                </c:pt>
                <c:pt idx="14">
                  <c:v>2.7150653549091391E-2</c:v>
                </c:pt>
                <c:pt idx="15">
                  <c:v>5.387808833931567E-2</c:v>
                </c:pt>
                <c:pt idx="16">
                  <c:v>2.4906466752627584E-2</c:v>
                </c:pt>
                <c:pt idx="17">
                  <c:v>2.5683814485752222E-2</c:v>
                </c:pt>
                <c:pt idx="18">
                  <c:v>2.0457101211116671E-2</c:v>
                </c:pt>
                <c:pt idx="19">
                  <c:v>1.7411953425705864E-2</c:v>
                </c:pt>
                <c:pt idx="20">
                  <c:v>1.8979328907231349E-2</c:v>
                </c:pt>
                <c:pt idx="21">
                  <c:v>2.0546704388756842E-2</c:v>
                </c:pt>
                <c:pt idx="22">
                  <c:v>1.9665696540199572E-2</c:v>
                </c:pt>
                <c:pt idx="23">
                  <c:v>1.8839083192795793E-2</c:v>
                </c:pt>
                <c:pt idx="24">
                  <c:v>1.8068773130311293E-2</c:v>
                </c:pt>
                <c:pt idx="25">
                  <c:v>1.7358068137938283E-2</c:v>
                </c:pt>
                <c:pt idx="26">
                  <c:v>1.6711518269569067E-2</c:v>
                </c:pt>
                <c:pt idx="27">
                  <c:v>1.6125356304318321E-2</c:v>
                </c:pt>
                <c:pt idx="28">
                  <c:v>1.5577025565325416E-2</c:v>
                </c:pt>
                <c:pt idx="29">
                  <c:v>1.5037204883127613E-2</c:v>
                </c:pt>
                <c:pt idx="30">
                  <c:v>1.4489809820167251E-2</c:v>
                </c:pt>
                <c:pt idx="31">
                  <c:v>1.3927429178419937E-2</c:v>
                </c:pt>
                <c:pt idx="32">
                  <c:v>1.3348119011028283E-2</c:v>
                </c:pt>
                <c:pt idx="33">
                  <c:v>1.2756347648653807E-2</c:v>
                </c:pt>
                <c:pt idx="34">
                  <c:v>1.2165938575843247E-2</c:v>
                </c:pt>
                <c:pt idx="35">
                  <c:v>1.1590142990680247E-2</c:v>
                </c:pt>
                <c:pt idx="36">
                  <c:v>1.1041291115592886E-2</c:v>
                </c:pt>
                <c:pt idx="37">
                  <c:v>1.0534822171671602E-2</c:v>
                </c:pt>
                <c:pt idx="38">
                  <c:v>1.0079631833668052E-2</c:v>
                </c:pt>
                <c:pt idx="39">
                  <c:v>9.6815138005311788E-3</c:v>
                </c:pt>
                <c:pt idx="40">
                  <c:v>9.3436066460648604E-3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'Sensitivity 2_YtoY'!$A$1</c:f>
              <c:strCache>
                <c:ptCount val="1"/>
                <c:pt idx="0">
                  <c:v>Sensitivity 2</c:v>
                </c:pt>
              </c:strCache>
            </c:strRef>
          </c:tx>
          <c:spPr>
            <a:ln>
              <a:solidFill>
                <a:schemeClr val="accent4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'Sensitivity 2_YtoY'!$BH$24:$BH$64</c:f>
              <c:numCache>
                <c:formatCode>0.00%</c:formatCode>
                <c:ptCount val="41"/>
                <c:pt idx="0">
                  <c:v>4.6207195436240182E-2</c:v>
                </c:pt>
                <c:pt idx="1">
                  <c:v>2.8968585612266749E-2</c:v>
                </c:pt>
                <c:pt idx="2">
                  <c:v>1.5639271040255864E-2</c:v>
                </c:pt>
                <c:pt idx="3">
                  <c:v>3.5987245145706385E-2</c:v>
                </c:pt>
                <c:pt idx="4">
                  <c:v>4.7485324943455261E-2</c:v>
                </c:pt>
                <c:pt idx="5">
                  <c:v>6.6075793756934814E-2</c:v>
                </c:pt>
                <c:pt idx="6">
                  <c:v>7.0441731994961621E-2</c:v>
                </c:pt>
                <c:pt idx="7">
                  <c:v>5.5882629514069589E-2</c:v>
                </c:pt>
                <c:pt idx="8">
                  <c:v>2.5048609049026206E-2</c:v>
                </c:pt>
                <c:pt idx="9">
                  <c:v>-4.6552033392034238E-2</c:v>
                </c:pt>
                <c:pt idx="10">
                  <c:v>2.1150903666106047E-2</c:v>
                </c:pt>
                <c:pt idx="11">
                  <c:v>1.7803943373638453E-2</c:v>
                </c:pt>
                <c:pt idx="12">
                  <c:v>-7.2078364243060855E-3</c:v>
                </c:pt>
                <c:pt idx="13">
                  <c:v>-4.8523609489633255E-3</c:v>
                </c:pt>
                <c:pt idx="14">
                  <c:v>2.7150653549091391E-2</c:v>
                </c:pt>
                <c:pt idx="15">
                  <c:v>5.387808833931567E-2</c:v>
                </c:pt>
                <c:pt idx="16">
                  <c:v>2.4906466752627584E-2</c:v>
                </c:pt>
                <c:pt idx="17">
                  <c:v>6.0330206323021135E-2</c:v>
                </c:pt>
                <c:pt idx="18">
                  <c:v>4.8052875382752852E-2</c:v>
                </c:pt>
                <c:pt idx="19">
                  <c:v>4.0899950560007461E-2</c:v>
                </c:pt>
                <c:pt idx="20">
                  <c:v>4.4581650030252939E-2</c:v>
                </c:pt>
                <c:pt idx="21">
                  <c:v>4.8263349500498431E-2</c:v>
                </c:pt>
                <c:pt idx="22">
                  <c:v>4.6193898901361531E-2</c:v>
                </c:pt>
                <c:pt idx="23">
                  <c:v>4.4252218711065119E-2</c:v>
                </c:pt>
                <c:pt idx="24">
                  <c:v>4.2442792582864049E-2</c:v>
                </c:pt>
                <c:pt idx="25">
                  <c:v>4.0773376272118994E-2</c:v>
                </c:pt>
                <c:pt idx="26">
                  <c:v>3.9254657665173935E-2</c:v>
                </c:pt>
                <c:pt idx="27">
                  <c:v>3.7877787717686101E-2</c:v>
                </c:pt>
                <c:pt idx="28">
                  <c:v>3.6589781738860495E-2</c:v>
                </c:pt>
                <c:pt idx="29">
                  <c:v>3.5321765527619987E-2</c:v>
                </c:pt>
                <c:pt idx="30">
                  <c:v>3.4035957412671888E-2</c:v>
                </c:pt>
                <c:pt idx="31">
                  <c:v>3.2714948799737464E-2</c:v>
                </c:pt>
                <c:pt idx="32">
                  <c:v>3.1354173438929968E-2</c:v>
                </c:pt>
                <c:pt idx="33">
                  <c:v>2.9964127252141298E-2</c:v>
                </c:pt>
                <c:pt idx="34">
                  <c:v>2.8577281026577563E-2</c:v>
                </c:pt>
                <c:pt idx="35">
                  <c:v>2.7224761272471767E-2</c:v>
                </c:pt>
                <c:pt idx="36">
                  <c:v>2.5935531166750275E-2</c:v>
                </c:pt>
                <c:pt idx="37">
                  <c:v>2.4745856794202385E-2</c:v>
                </c:pt>
                <c:pt idx="38">
                  <c:v>2.3676633722869506E-2</c:v>
                </c:pt>
                <c:pt idx="39">
                  <c:v>2.2741471109333774E-2</c:v>
                </c:pt>
                <c:pt idx="40">
                  <c:v>2.1947741332228946E-2</c:v>
                </c:pt>
              </c:numCache>
            </c:numRef>
          </c:val>
          <c:smooth val="0"/>
        </c:ser>
        <c:ser>
          <c:idx val="3"/>
          <c:order val="3"/>
          <c:tx>
            <c:v>Historical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Baseline_YtoY'!$BH$24:$BH$40</c:f>
              <c:numCache>
                <c:formatCode>0.00%</c:formatCode>
                <c:ptCount val="17"/>
                <c:pt idx="0">
                  <c:v>4.6207195436240182E-2</c:v>
                </c:pt>
                <c:pt idx="1">
                  <c:v>2.8968585612266749E-2</c:v>
                </c:pt>
                <c:pt idx="2">
                  <c:v>1.5639271040255864E-2</c:v>
                </c:pt>
                <c:pt idx="3">
                  <c:v>3.5987245145706385E-2</c:v>
                </c:pt>
                <c:pt idx="4">
                  <c:v>4.7485324943455261E-2</c:v>
                </c:pt>
                <c:pt idx="5">
                  <c:v>6.6075793756934814E-2</c:v>
                </c:pt>
                <c:pt idx="6">
                  <c:v>7.0441731994961621E-2</c:v>
                </c:pt>
                <c:pt idx="7">
                  <c:v>5.5882629514069589E-2</c:v>
                </c:pt>
                <c:pt idx="8">
                  <c:v>2.5048609049026206E-2</c:v>
                </c:pt>
                <c:pt idx="9">
                  <c:v>-4.6552033392034238E-2</c:v>
                </c:pt>
                <c:pt idx="10">
                  <c:v>2.1150903666106047E-2</c:v>
                </c:pt>
                <c:pt idx="11">
                  <c:v>1.7803943373638453E-2</c:v>
                </c:pt>
                <c:pt idx="12">
                  <c:v>-7.2078364243060855E-3</c:v>
                </c:pt>
                <c:pt idx="13">
                  <c:v>-4.8523609489633255E-3</c:v>
                </c:pt>
                <c:pt idx="14">
                  <c:v>2.7150653549091391E-2</c:v>
                </c:pt>
                <c:pt idx="15">
                  <c:v>5.387808833931567E-2</c:v>
                </c:pt>
                <c:pt idx="16">
                  <c:v>2.4906466752627584E-2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463432"/>
        <c:axId val="417463824"/>
      </c:lineChart>
      <c:catAx>
        <c:axId val="417463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-2700000"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417463824"/>
        <c:crosses val="autoZero"/>
        <c:auto val="1"/>
        <c:lblAlgn val="ctr"/>
        <c:lblOffset val="100"/>
        <c:noMultiLvlLbl val="0"/>
      </c:catAx>
      <c:valAx>
        <c:axId val="417463824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417463432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200">
              <a:solidFill>
                <a:schemeClr val="tx1">
                  <a:lumMod val="75000"/>
                  <a:lumOff val="25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600">
                <a:solidFill>
                  <a:schemeClr val="tx1">
                    <a:lumMod val="75000"/>
                    <a:lumOff val="25000"/>
                  </a:schemeClr>
                </a:solidFill>
              </a:rPr>
              <a:t>Eurozone GDP Scenarios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'Group Baseline_YtoY'!$A$1</c:f>
              <c:strCache>
                <c:ptCount val="1"/>
                <c:pt idx="0">
                  <c:v>Group Baseline</c:v>
                </c:pt>
              </c:strCache>
            </c:strRef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Baseline_YtoY'!$CB$24:$CB$64</c:f>
              <c:numCache>
                <c:formatCode>0.00%</c:formatCode>
                <c:ptCount val="41"/>
                <c:pt idx="0">
                  <c:v>4.0304032628676323E-2</c:v>
                </c:pt>
                <c:pt idx="1">
                  <c:v>2.16197754179254E-2</c:v>
                </c:pt>
                <c:pt idx="2">
                  <c:v>1.0174092300145276E-2</c:v>
                </c:pt>
                <c:pt idx="3">
                  <c:v>7.5145685045844464E-3</c:v>
                </c:pt>
                <c:pt idx="4">
                  <c:v>2.0863204855452427E-2</c:v>
                </c:pt>
                <c:pt idx="5">
                  <c:v>1.8066700734607793E-2</c:v>
                </c:pt>
                <c:pt idx="6">
                  <c:v>3.3518271000951332E-2</c:v>
                </c:pt>
                <c:pt idx="7">
                  <c:v>3.0505297692752516E-2</c:v>
                </c:pt>
                <c:pt idx="8">
                  <c:v>3.2450489942855072E-3</c:v>
                </c:pt>
                <c:pt idx="9">
                  <c:v>-4.4832084608448286E-2</c:v>
                </c:pt>
                <c:pt idx="10">
                  <c:v>2.0197369938324387E-2</c:v>
                </c:pt>
                <c:pt idx="11">
                  <c:v>1.6477208459584551E-2</c:v>
                </c:pt>
                <c:pt idx="12">
                  <c:v>-8.39102027226841E-3</c:v>
                </c:pt>
                <c:pt idx="13">
                  <c:v>-2.030824404177645E-3</c:v>
                </c:pt>
                <c:pt idx="14">
                  <c:v>1.3585321626548722E-2</c:v>
                </c:pt>
                <c:pt idx="15">
                  <c:v>1.9705573476672622E-2</c:v>
                </c:pt>
                <c:pt idx="16">
                  <c:v>1.7781922075513087E-2</c:v>
                </c:pt>
                <c:pt idx="17">
                  <c:v>2.4872315254190112E-2</c:v>
                </c:pt>
                <c:pt idx="18">
                  <c:v>2.3405115498511809E-2</c:v>
                </c:pt>
                <c:pt idx="19">
                  <c:v>1.8730741342796463E-2</c:v>
                </c:pt>
                <c:pt idx="20">
                  <c:v>1.8825324911725651E-2</c:v>
                </c:pt>
                <c:pt idx="21">
                  <c:v>1.8955990095477562E-2</c:v>
                </c:pt>
                <c:pt idx="22">
                  <c:v>1.9057654811522409E-2</c:v>
                </c:pt>
                <c:pt idx="23">
                  <c:v>1.9172636644917723E-2</c:v>
                </c:pt>
                <c:pt idx="24">
                  <c:v>1.9299645577989775E-2</c:v>
                </c:pt>
                <c:pt idx="25">
                  <c:v>1.9396777496668332E-2</c:v>
                </c:pt>
                <c:pt idx="26">
                  <c:v>1.9429460455235838E-2</c:v>
                </c:pt>
                <c:pt idx="27">
                  <c:v>1.9260894694845286E-2</c:v>
                </c:pt>
                <c:pt idx="28">
                  <c:v>1.8978929367966774E-2</c:v>
                </c:pt>
                <c:pt idx="29">
                  <c:v>1.866956132452301E-2</c:v>
                </c:pt>
                <c:pt idx="30">
                  <c:v>1.8348854506999322E-2</c:v>
                </c:pt>
                <c:pt idx="31">
                  <c:v>1.8026769416878783E-2</c:v>
                </c:pt>
                <c:pt idx="32">
                  <c:v>1.7701785937735273E-2</c:v>
                </c:pt>
                <c:pt idx="33">
                  <c:v>1.7366632623077284E-2</c:v>
                </c:pt>
                <c:pt idx="34">
                  <c:v>1.7024521584215253E-2</c:v>
                </c:pt>
                <c:pt idx="35">
                  <c:v>1.6675373913210577E-2</c:v>
                </c:pt>
                <c:pt idx="36">
                  <c:v>1.6329093601734759E-2</c:v>
                </c:pt>
                <c:pt idx="37">
                  <c:v>1.5992440001954121E-2</c:v>
                </c:pt>
                <c:pt idx="38">
                  <c:v>1.5679959808499594E-2</c:v>
                </c:pt>
                <c:pt idx="39">
                  <c:v>1.5386834019768147E-2</c:v>
                </c:pt>
                <c:pt idx="40">
                  <c:v>1.5111822940881736E-2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'Sensitivity 1_YtoY'!$A$1</c:f>
              <c:strCache>
                <c:ptCount val="1"/>
                <c:pt idx="0">
                  <c:v>Sensitivity 1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'Sensitivity 1_YtoY'!$CB$24:$CB$64</c:f>
              <c:numCache>
                <c:formatCode>0.00%</c:formatCode>
                <c:ptCount val="41"/>
                <c:pt idx="0">
                  <c:v>4.0304032628676323E-2</c:v>
                </c:pt>
                <c:pt idx="1">
                  <c:v>2.16197754179254E-2</c:v>
                </c:pt>
                <c:pt idx="2">
                  <c:v>1.0174092300145276E-2</c:v>
                </c:pt>
                <c:pt idx="3">
                  <c:v>7.5145685045844464E-3</c:v>
                </c:pt>
                <c:pt idx="4">
                  <c:v>2.0863204855452427E-2</c:v>
                </c:pt>
                <c:pt idx="5">
                  <c:v>1.8066700734607793E-2</c:v>
                </c:pt>
                <c:pt idx="6">
                  <c:v>3.3518271000951332E-2</c:v>
                </c:pt>
                <c:pt idx="7">
                  <c:v>3.0505297692752516E-2</c:v>
                </c:pt>
                <c:pt idx="8">
                  <c:v>3.2450489942855072E-3</c:v>
                </c:pt>
                <c:pt idx="9">
                  <c:v>-4.4832084608448286E-2</c:v>
                </c:pt>
                <c:pt idx="10">
                  <c:v>2.0197369938324387E-2</c:v>
                </c:pt>
                <c:pt idx="11">
                  <c:v>1.6477208459584551E-2</c:v>
                </c:pt>
                <c:pt idx="12">
                  <c:v>-8.39102027226841E-3</c:v>
                </c:pt>
                <c:pt idx="13">
                  <c:v>-2.030824404177645E-3</c:v>
                </c:pt>
                <c:pt idx="14">
                  <c:v>1.3585321626548722E-2</c:v>
                </c:pt>
                <c:pt idx="15">
                  <c:v>1.9705573476672622E-2</c:v>
                </c:pt>
                <c:pt idx="16">
                  <c:v>1.7781922075513087E-2</c:v>
                </c:pt>
                <c:pt idx="17">
                  <c:v>9.3101491113992962E-3</c:v>
                </c:pt>
                <c:pt idx="18">
                  <c:v>8.7609501983920961E-3</c:v>
                </c:pt>
                <c:pt idx="19">
                  <c:v>7.011248976474301E-3</c:v>
                </c:pt>
                <c:pt idx="20">
                  <c:v>7.0466532852899305E-3</c:v>
                </c:pt>
                <c:pt idx="21">
                  <c:v>7.0955635830232209E-3</c:v>
                </c:pt>
                <c:pt idx="22">
                  <c:v>7.1336184909026202E-3</c:v>
                </c:pt>
                <c:pt idx="23">
                  <c:v>7.1766582322002103E-3</c:v>
                </c:pt>
                <c:pt idx="24">
                  <c:v>7.2241999304014396E-3</c:v>
                </c:pt>
                <c:pt idx="25">
                  <c:v>7.2605581317643515E-3</c:v>
                </c:pt>
                <c:pt idx="26">
                  <c:v>7.2727919433156867E-3</c:v>
                </c:pt>
                <c:pt idx="27">
                  <c:v>7.209694786968408E-3</c:v>
                </c:pt>
                <c:pt idx="28">
                  <c:v>7.104150159913991E-3</c:v>
                </c:pt>
                <c:pt idx="29">
                  <c:v>6.9883482096199561E-3</c:v>
                </c:pt>
                <c:pt idx="30">
                  <c:v>6.8683019549117272E-3</c:v>
                </c:pt>
                <c:pt idx="31">
                  <c:v>6.7477397883045987E-3</c:v>
                </c:pt>
                <c:pt idx="32">
                  <c:v>6.6260927032364848E-3</c:v>
                </c:pt>
                <c:pt idx="33">
                  <c:v>6.5006388682092072E-3</c:v>
                </c:pt>
                <c:pt idx="34">
                  <c:v>6.3725806335048745E-3</c:v>
                </c:pt>
                <c:pt idx="35">
                  <c:v>6.2418884624813632E-3</c:v>
                </c:pt>
                <c:pt idx="36">
                  <c:v>6.1122695950283808E-3</c:v>
                </c:pt>
                <c:pt idx="37">
                  <c:v>5.9862541766479357E-3</c:v>
                </c:pt>
                <c:pt idx="38">
                  <c:v>5.8692872933606855E-3</c:v>
                </c:pt>
                <c:pt idx="39">
                  <c:v>5.759565107323881E-3</c:v>
                </c:pt>
                <c:pt idx="40">
                  <c:v>5.6566235787386824E-3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'Sensitivity 2_YtoY'!$A$1</c:f>
              <c:strCache>
                <c:ptCount val="1"/>
                <c:pt idx="0">
                  <c:v>Sensitivity 2</c:v>
                </c:pt>
              </c:strCache>
            </c:strRef>
          </c:tx>
          <c:spPr>
            <a:ln>
              <a:solidFill>
                <a:schemeClr val="accent4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'Sensitivity 2_YtoY'!$CB$24:$CB$64</c:f>
              <c:numCache>
                <c:formatCode>0.00%</c:formatCode>
                <c:ptCount val="41"/>
                <c:pt idx="0">
                  <c:v>4.0304032628676323E-2</c:v>
                </c:pt>
                <c:pt idx="1">
                  <c:v>2.16197754179254E-2</c:v>
                </c:pt>
                <c:pt idx="2">
                  <c:v>1.0174092300145276E-2</c:v>
                </c:pt>
                <c:pt idx="3">
                  <c:v>7.5145685045844464E-3</c:v>
                </c:pt>
                <c:pt idx="4">
                  <c:v>2.0863204855452427E-2</c:v>
                </c:pt>
                <c:pt idx="5">
                  <c:v>1.8066700734607793E-2</c:v>
                </c:pt>
                <c:pt idx="6">
                  <c:v>3.3518271000951332E-2</c:v>
                </c:pt>
                <c:pt idx="7">
                  <c:v>3.0505297692752516E-2</c:v>
                </c:pt>
                <c:pt idx="8">
                  <c:v>3.2450489942855072E-3</c:v>
                </c:pt>
                <c:pt idx="9">
                  <c:v>-4.4832084608448286E-2</c:v>
                </c:pt>
                <c:pt idx="10">
                  <c:v>2.0197369938324387E-2</c:v>
                </c:pt>
                <c:pt idx="11">
                  <c:v>1.6477208459584551E-2</c:v>
                </c:pt>
                <c:pt idx="12">
                  <c:v>-8.39102027226841E-3</c:v>
                </c:pt>
                <c:pt idx="13">
                  <c:v>-2.030824404177645E-3</c:v>
                </c:pt>
                <c:pt idx="14">
                  <c:v>1.3585321626548722E-2</c:v>
                </c:pt>
                <c:pt idx="15">
                  <c:v>1.9705573476672622E-2</c:v>
                </c:pt>
                <c:pt idx="16">
                  <c:v>1.7781922075513087E-2</c:v>
                </c:pt>
                <c:pt idx="17">
                  <c:v>3.9128774121101384E-2</c:v>
                </c:pt>
                <c:pt idx="18">
                  <c:v>3.6820596243659923E-2</c:v>
                </c:pt>
                <c:pt idx="19">
                  <c:v>2.946693701944729E-2</c:v>
                </c:pt>
                <c:pt idx="20">
                  <c:v>2.9615734550612959E-2</c:v>
                </c:pt>
                <c:pt idx="21">
                  <c:v>2.9821295167237079E-2</c:v>
                </c:pt>
                <c:pt idx="22">
                  <c:v>2.9981232658763304E-2</c:v>
                </c:pt>
                <c:pt idx="23">
                  <c:v>3.0162120450710917E-2</c:v>
                </c:pt>
                <c:pt idx="24">
                  <c:v>3.0361929105544576E-2</c:v>
                </c:pt>
                <c:pt idx="25">
                  <c:v>3.0514735664446735E-2</c:v>
                </c:pt>
                <c:pt idx="26">
                  <c:v>3.0566152032015563E-2</c:v>
                </c:pt>
                <c:pt idx="27">
                  <c:v>3.030096676496398E-2</c:v>
                </c:pt>
                <c:pt idx="28">
                  <c:v>2.9857382905855684E-2</c:v>
                </c:pt>
                <c:pt idx="29">
                  <c:v>2.9370689481118765E-2</c:v>
                </c:pt>
                <c:pt idx="30">
                  <c:v>2.8866158057576773E-2</c:v>
                </c:pt>
                <c:pt idx="31">
                  <c:v>2.8359458355104242E-2</c:v>
                </c:pt>
                <c:pt idx="32">
                  <c:v>2.7848198948067181E-2</c:v>
                </c:pt>
                <c:pt idx="33">
                  <c:v>2.7320940499821936E-2</c:v>
                </c:pt>
                <c:pt idx="34">
                  <c:v>2.6782736258392798E-2</c:v>
                </c:pt>
                <c:pt idx="35">
                  <c:v>2.6233462086928238E-2</c:v>
                </c:pt>
                <c:pt idx="36">
                  <c:v>2.5688698804867502E-2</c:v>
                </c:pt>
                <c:pt idx="37">
                  <c:v>2.5159080129314042E-2</c:v>
                </c:pt>
                <c:pt idx="38">
                  <c:v>2.466749071425384E-2</c:v>
                </c:pt>
                <c:pt idx="39">
                  <c:v>2.4206349374610754E-2</c:v>
                </c:pt>
                <c:pt idx="40">
                  <c:v>2.3773705839958949E-2</c:v>
                </c:pt>
              </c:numCache>
            </c:numRef>
          </c:val>
          <c:smooth val="0"/>
        </c:ser>
        <c:ser>
          <c:idx val="3"/>
          <c:order val="3"/>
          <c:tx>
            <c:v>Historical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Baseline_YtoY'!$CB$24:$CB$40</c:f>
              <c:numCache>
                <c:formatCode>0.00%</c:formatCode>
                <c:ptCount val="17"/>
                <c:pt idx="0">
                  <c:v>4.0304032628676323E-2</c:v>
                </c:pt>
                <c:pt idx="1">
                  <c:v>2.16197754179254E-2</c:v>
                </c:pt>
                <c:pt idx="2">
                  <c:v>1.0174092300145276E-2</c:v>
                </c:pt>
                <c:pt idx="3">
                  <c:v>7.5145685045844464E-3</c:v>
                </c:pt>
                <c:pt idx="4">
                  <c:v>2.0863204855452427E-2</c:v>
                </c:pt>
                <c:pt idx="5">
                  <c:v>1.8066700734607793E-2</c:v>
                </c:pt>
                <c:pt idx="6">
                  <c:v>3.3518271000951332E-2</c:v>
                </c:pt>
                <c:pt idx="7">
                  <c:v>3.0505297692752516E-2</c:v>
                </c:pt>
                <c:pt idx="8">
                  <c:v>3.2450489942855072E-3</c:v>
                </c:pt>
                <c:pt idx="9">
                  <c:v>-4.4832084608448286E-2</c:v>
                </c:pt>
                <c:pt idx="10">
                  <c:v>2.0197369938324387E-2</c:v>
                </c:pt>
                <c:pt idx="11">
                  <c:v>1.6477208459584551E-2</c:v>
                </c:pt>
                <c:pt idx="12">
                  <c:v>-8.39102027226841E-3</c:v>
                </c:pt>
                <c:pt idx="13">
                  <c:v>-2.030824404177645E-3</c:v>
                </c:pt>
                <c:pt idx="14">
                  <c:v>1.3585321626548722E-2</c:v>
                </c:pt>
                <c:pt idx="15">
                  <c:v>1.9705573476672622E-2</c:v>
                </c:pt>
                <c:pt idx="16">
                  <c:v>1.7781922075513087E-2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555712"/>
        <c:axId val="418556104"/>
      </c:lineChart>
      <c:catAx>
        <c:axId val="41855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-2700000"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418556104"/>
        <c:crosses val="autoZero"/>
        <c:auto val="1"/>
        <c:lblAlgn val="ctr"/>
        <c:lblOffset val="100"/>
        <c:noMultiLvlLbl val="0"/>
      </c:catAx>
      <c:valAx>
        <c:axId val="418556104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418555712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200">
              <a:solidFill>
                <a:schemeClr val="tx1">
                  <a:lumMod val="75000"/>
                  <a:lumOff val="25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600">
                <a:solidFill>
                  <a:schemeClr val="tx1">
                    <a:lumMod val="75000"/>
                    <a:lumOff val="25000"/>
                  </a:schemeClr>
                </a:solidFill>
              </a:rPr>
              <a:t>Hong Kong, China GDP Scenarios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'Group Baseline_YtoY'!$A$1</c:f>
              <c:strCache>
                <c:ptCount val="1"/>
                <c:pt idx="0">
                  <c:v>Group Baseline</c:v>
                </c:pt>
              </c:strCache>
            </c:strRef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Baseline_YtoY'!$CT$24:$CT$64</c:f>
              <c:numCache>
                <c:formatCode>0.00%</c:formatCode>
                <c:ptCount val="41"/>
                <c:pt idx="0">
                  <c:v>7.6813553835056697E-2</c:v>
                </c:pt>
                <c:pt idx="1">
                  <c:v>5.8501237412146448E-3</c:v>
                </c:pt>
                <c:pt idx="2">
                  <c:v>1.6297977596059672E-2</c:v>
                </c:pt>
                <c:pt idx="3">
                  <c:v>3.0442949196785557E-2</c:v>
                </c:pt>
                <c:pt idx="4">
                  <c:v>8.7163229566804598E-2</c:v>
                </c:pt>
                <c:pt idx="5">
                  <c:v>7.3894338779346425E-2</c:v>
                </c:pt>
                <c:pt idx="6">
                  <c:v>7.0281281578388574E-2</c:v>
                </c:pt>
                <c:pt idx="7">
                  <c:v>6.4574095232155501E-2</c:v>
                </c:pt>
                <c:pt idx="8">
                  <c:v>2.1879130978108719E-2</c:v>
                </c:pt>
                <c:pt idx="9">
                  <c:v>-2.5056760103398763E-2</c:v>
                </c:pt>
                <c:pt idx="10">
                  <c:v>6.7764435460524991E-2</c:v>
                </c:pt>
                <c:pt idx="11">
                  <c:v>4.8316040901438512E-2</c:v>
                </c:pt>
                <c:pt idx="12">
                  <c:v>1.6788402352346906E-2</c:v>
                </c:pt>
                <c:pt idx="13">
                  <c:v>3.1004223413415008E-2</c:v>
                </c:pt>
                <c:pt idx="14">
                  <c:v>2.7642175711346719E-2</c:v>
                </c:pt>
                <c:pt idx="15">
                  <c:v>2.3971630686533407E-2</c:v>
                </c:pt>
                <c:pt idx="16">
                  <c:v>2.126141990743478E-2</c:v>
                </c:pt>
                <c:pt idx="17">
                  <c:v>3.8306755747084233E-2</c:v>
                </c:pt>
                <c:pt idx="18">
                  <c:v>3.0053996877395125E-2</c:v>
                </c:pt>
                <c:pt idx="19">
                  <c:v>2.5764244179689904E-2</c:v>
                </c:pt>
                <c:pt idx="20">
                  <c:v>2.3046580805621161E-2</c:v>
                </c:pt>
                <c:pt idx="21">
                  <c:v>2.3280547255171181E-2</c:v>
                </c:pt>
                <c:pt idx="22">
                  <c:v>2.2950408011252539E-2</c:v>
                </c:pt>
                <c:pt idx="23">
                  <c:v>2.3690827200912347E-2</c:v>
                </c:pt>
                <c:pt idx="24">
                  <c:v>2.3908018875280747E-2</c:v>
                </c:pt>
                <c:pt idx="25">
                  <c:v>2.4400462222102001E-2</c:v>
                </c:pt>
                <c:pt idx="26">
                  <c:v>2.4434212677622046E-2</c:v>
                </c:pt>
                <c:pt idx="27">
                  <c:v>2.4552247037678034E-2</c:v>
                </c:pt>
                <c:pt idx="28">
                  <c:v>2.456533493632343E-2</c:v>
                </c:pt>
                <c:pt idx="29">
                  <c:v>2.4720565997964749E-2</c:v>
                </c:pt>
                <c:pt idx="30">
                  <c:v>2.4348442775633194E-2</c:v>
                </c:pt>
                <c:pt idx="31">
                  <c:v>2.3608827573141221E-2</c:v>
                </c:pt>
                <c:pt idx="32">
                  <c:v>2.3612186886525624E-2</c:v>
                </c:pt>
                <c:pt idx="33">
                  <c:v>2.3766310868490122E-2</c:v>
                </c:pt>
                <c:pt idx="34">
                  <c:v>2.3537747543997511E-2</c:v>
                </c:pt>
                <c:pt idx="35">
                  <c:v>2.3315156583172049E-2</c:v>
                </c:pt>
                <c:pt idx="36">
                  <c:v>2.321171806533898E-2</c:v>
                </c:pt>
                <c:pt idx="37">
                  <c:v>2.2866644633364349E-2</c:v>
                </c:pt>
                <c:pt idx="38">
                  <c:v>2.2397240411331874E-2</c:v>
                </c:pt>
                <c:pt idx="39">
                  <c:v>2.180226290237449E-2</c:v>
                </c:pt>
                <c:pt idx="40">
                  <c:v>2.1225049215612992E-2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'Sensitivity 1_YtoY'!$A$1</c:f>
              <c:strCache>
                <c:ptCount val="1"/>
                <c:pt idx="0">
                  <c:v>Sensitivity 1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'Sensitivity 1_YtoY'!$CT$24:$CT$64</c:f>
              <c:numCache>
                <c:formatCode>0.00%</c:formatCode>
                <c:ptCount val="41"/>
                <c:pt idx="0">
                  <c:v>7.6813553835056697E-2</c:v>
                </c:pt>
                <c:pt idx="1">
                  <c:v>5.8501237412146448E-3</c:v>
                </c:pt>
                <c:pt idx="2">
                  <c:v>1.6297977596059672E-2</c:v>
                </c:pt>
                <c:pt idx="3">
                  <c:v>3.0442949196785557E-2</c:v>
                </c:pt>
                <c:pt idx="4">
                  <c:v>8.7163229566804598E-2</c:v>
                </c:pt>
                <c:pt idx="5">
                  <c:v>7.3894338779346425E-2</c:v>
                </c:pt>
                <c:pt idx="6">
                  <c:v>7.0281281578388574E-2</c:v>
                </c:pt>
                <c:pt idx="7">
                  <c:v>6.4574095232155501E-2</c:v>
                </c:pt>
                <c:pt idx="8">
                  <c:v>2.1879130978108719E-2</c:v>
                </c:pt>
                <c:pt idx="9">
                  <c:v>-2.5056760103398763E-2</c:v>
                </c:pt>
                <c:pt idx="10">
                  <c:v>6.7764435460524991E-2</c:v>
                </c:pt>
                <c:pt idx="11">
                  <c:v>4.8316040901438512E-2</c:v>
                </c:pt>
                <c:pt idx="12">
                  <c:v>1.6788402352346906E-2</c:v>
                </c:pt>
                <c:pt idx="13">
                  <c:v>3.1004223413415008E-2</c:v>
                </c:pt>
                <c:pt idx="14">
                  <c:v>2.7642175711346719E-2</c:v>
                </c:pt>
                <c:pt idx="15">
                  <c:v>2.3971630686533407E-2</c:v>
                </c:pt>
                <c:pt idx="16">
                  <c:v>2.126141990743478E-2</c:v>
                </c:pt>
                <c:pt idx="17">
                  <c:v>2.8140445577975237E-2</c:v>
                </c:pt>
                <c:pt idx="18">
                  <c:v>2.2077903676125048E-2</c:v>
                </c:pt>
                <c:pt idx="19">
                  <c:v>1.8926617434874126E-2</c:v>
                </c:pt>
                <c:pt idx="20">
                  <c:v>1.6930200437774101E-2</c:v>
                </c:pt>
                <c:pt idx="21">
                  <c:v>1.7102074041064966E-2</c:v>
                </c:pt>
                <c:pt idx="22">
                  <c:v>1.6859551142806906E-2</c:v>
                </c:pt>
                <c:pt idx="23">
                  <c:v>1.7403468932375821E-2</c:v>
                </c:pt>
                <c:pt idx="24">
                  <c:v>1.7563019653217497E-2</c:v>
                </c:pt>
                <c:pt idx="25">
                  <c:v>1.792477242844473E-2</c:v>
                </c:pt>
                <c:pt idx="26">
                  <c:v>1.7949565779859407E-2</c:v>
                </c:pt>
                <c:pt idx="27">
                  <c:v>1.8036274753791229E-2</c:v>
                </c:pt>
                <c:pt idx="28">
                  <c:v>1.8045889227592992E-2</c:v>
                </c:pt>
                <c:pt idx="29">
                  <c:v>1.8159923192540842E-2</c:v>
                </c:pt>
                <c:pt idx="30">
                  <c:v>1.7886558531866884E-2</c:v>
                </c:pt>
                <c:pt idx="31">
                  <c:v>1.7343231357626797E-2</c:v>
                </c:pt>
                <c:pt idx="32">
                  <c:v>1.7345699135793584E-2</c:v>
                </c:pt>
                <c:pt idx="33">
                  <c:v>1.745891983125963E-2</c:v>
                </c:pt>
                <c:pt idx="34">
                  <c:v>1.7291015406346408E-2</c:v>
                </c:pt>
                <c:pt idx="35">
                  <c:v>1.7127498326993246E-2</c:v>
                </c:pt>
                <c:pt idx="36">
                  <c:v>1.7051511574135182E-2</c:v>
                </c:pt>
                <c:pt idx="37">
                  <c:v>1.6798017903279845E-2</c:v>
                </c:pt>
                <c:pt idx="38">
                  <c:v>1.6453189851241473E-2</c:v>
                </c:pt>
                <c:pt idx="39">
                  <c:v>1.6016114669999876E-2</c:v>
                </c:pt>
                <c:pt idx="40">
                  <c:v>1.5592088932962336E-2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'Sensitivity 2_YtoY'!$A$1</c:f>
              <c:strCache>
                <c:ptCount val="1"/>
                <c:pt idx="0">
                  <c:v>Sensitivity 2</c:v>
                </c:pt>
              </c:strCache>
            </c:strRef>
          </c:tx>
          <c:spPr>
            <a:ln>
              <a:solidFill>
                <a:schemeClr val="accent4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'Sensitivity 2_YtoY'!$CT$24:$CT$64</c:f>
              <c:numCache>
                <c:formatCode>0.00%</c:formatCode>
                <c:ptCount val="41"/>
                <c:pt idx="0">
                  <c:v>7.6813553835056697E-2</c:v>
                </c:pt>
                <c:pt idx="1">
                  <c:v>5.8501237412146448E-3</c:v>
                </c:pt>
                <c:pt idx="2">
                  <c:v>1.6297977596059672E-2</c:v>
                </c:pt>
                <c:pt idx="3">
                  <c:v>3.0442949196785557E-2</c:v>
                </c:pt>
                <c:pt idx="4">
                  <c:v>8.7163229566804598E-2</c:v>
                </c:pt>
                <c:pt idx="5">
                  <c:v>7.3894338779346425E-2</c:v>
                </c:pt>
                <c:pt idx="6">
                  <c:v>7.0281281578388574E-2</c:v>
                </c:pt>
                <c:pt idx="7">
                  <c:v>6.4574095232155501E-2</c:v>
                </c:pt>
                <c:pt idx="8">
                  <c:v>2.1879130978108719E-2</c:v>
                </c:pt>
                <c:pt idx="9">
                  <c:v>-2.5056760103398763E-2</c:v>
                </c:pt>
                <c:pt idx="10">
                  <c:v>6.7764435460524991E-2</c:v>
                </c:pt>
                <c:pt idx="11">
                  <c:v>4.8316040901438512E-2</c:v>
                </c:pt>
                <c:pt idx="12">
                  <c:v>1.6788402352346906E-2</c:v>
                </c:pt>
                <c:pt idx="13">
                  <c:v>3.1004223413415008E-2</c:v>
                </c:pt>
                <c:pt idx="14">
                  <c:v>2.7642175711346719E-2</c:v>
                </c:pt>
                <c:pt idx="15">
                  <c:v>2.3971630686533407E-2</c:v>
                </c:pt>
                <c:pt idx="16">
                  <c:v>2.126141990743478E-2</c:v>
                </c:pt>
                <c:pt idx="17">
                  <c:v>4.6896592677754693E-2</c:v>
                </c:pt>
                <c:pt idx="18">
                  <c:v>3.6793250235110063E-2</c:v>
                </c:pt>
                <c:pt idx="19">
                  <c:v>3.1541571228910381E-2</c:v>
                </c:pt>
                <c:pt idx="20">
                  <c:v>2.8214503984416432E-2</c:v>
                </c:pt>
                <c:pt idx="21">
                  <c:v>2.8500934643208072E-2</c:v>
                </c:pt>
                <c:pt idx="22">
                  <c:v>2.8096765578325231E-2</c:v>
                </c:pt>
                <c:pt idx="23">
                  <c:v>2.9003215014490605E-2</c:v>
                </c:pt>
                <c:pt idx="24">
                  <c:v>2.9269109353157741E-2</c:v>
                </c:pt>
                <c:pt idx="25">
                  <c:v>2.9871977296484015E-2</c:v>
                </c:pt>
                <c:pt idx="26">
                  <c:v>2.9913295892495181E-2</c:v>
                </c:pt>
                <c:pt idx="27">
                  <c:v>3.0057798061827189E-2</c:v>
                </c:pt>
                <c:pt idx="28">
                  <c:v>3.0073820766956104E-2</c:v>
                </c:pt>
                <c:pt idx="29">
                  <c:v>3.0263860558286712E-2</c:v>
                </c:pt>
                <c:pt idx="30">
                  <c:v>2.9808293104367181E-2</c:v>
                </c:pt>
                <c:pt idx="31">
                  <c:v>2.8902827939983448E-2</c:v>
                </c:pt>
                <c:pt idx="32">
                  <c:v>2.8906940539664441E-2</c:v>
                </c:pt>
                <c:pt idx="33">
                  <c:v>2.9095625001793888E-2</c:v>
                </c:pt>
                <c:pt idx="34">
                  <c:v>2.8815809054952204E-2</c:v>
                </c:pt>
                <c:pt idx="35">
                  <c:v>2.854330470369619E-2</c:v>
                </c:pt>
                <c:pt idx="36">
                  <c:v>2.8416671321583761E-2</c:v>
                </c:pt>
                <c:pt idx="37">
                  <c:v>2.7994219253596745E-2</c:v>
                </c:pt>
                <c:pt idx="38">
                  <c:v>2.7419556686314447E-2</c:v>
                </c:pt>
                <c:pt idx="39">
                  <c:v>2.6691162507642103E-2</c:v>
                </c:pt>
                <c:pt idx="40">
                  <c:v>2.5984515478204236E-2</c:v>
                </c:pt>
              </c:numCache>
            </c:numRef>
          </c:val>
          <c:smooth val="0"/>
        </c:ser>
        <c:ser>
          <c:idx val="3"/>
          <c:order val="3"/>
          <c:tx>
            <c:v>Historical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Baseline_YtoY'!$CT$24:$CT$40</c:f>
              <c:numCache>
                <c:formatCode>0.00%</c:formatCode>
                <c:ptCount val="17"/>
                <c:pt idx="0">
                  <c:v>7.6813553835056697E-2</c:v>
                </c:pt>
                <c:pt idx="1">
                  <c:v>5.8501237412146448E-3</c:v>
                </c:pt>
                <c:pt idx="2">
                  <c:v>1.6297977596059672E-2</c:v>
                </c:pt>
                <c:pt idx="3">
                  <c:v>3.0442949196785557E-2</c:v>
                </c:pt>
                <c:pt idx="4">
                  <c:v>8.7163229566804598E-2</c:v>
                </c:pt>
                <c:pt idx="5">
                  <c:v>7.3894338779346425E-2</c:v>
                </c:pt>
                <c:pt idx="6">
                  <c:v>7.0281281578388574E-2</c:v>
                </c:pt>
                <c:pt idx="7">
                  <c:v>6.4574095232155501E-2</c:v>
                </c:pt>
                <c:pt idx="8">
                  <c:v>2.1879130978108719E-2</c:v>
                </c:pt>
                <c:pt idx="9">
                  <c:v>-2.5056760103398763E-2</c:v>
                </c:pt>
                <c:pt idx="10">
                  <c:v>6.7764435460524991E-2</c:v>
                </c:pt>
                <c:pt idx="11">
                  <c:v>4.8316040901438512E-2</c:v>
                </c:pt>
                <c:pt idx="12">
                  <c:v>1.6788402352346906E-2</c:v>
                </c:pt>
                <c:pt idx="13">
                  <c:v>3.1004223413415008E-2</c:v>
                </c:pt>
                <c:pt idx="14">
                  <c:v>2.7642175711346719E-2</c:v>
                </c:pt>
                <c:pt idx="15">
                  <c:v>2.3971630686533407E-2</c:v>
                </c:pt>
                <c:pt idx="16">
                  <c:v>2.126141990743478E-2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462256"/>
        <c:axId val="417461864"/>
      </c:lineChart>
      <c:catAx>
        <c:axId val="41746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-2700000"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417461864"/>
        <c:crosses val="autoZero"/>
        <c:auto val="1"/>
        <c:lblAlgn val="ctr"/>
        <c:lblOffset val="100"/>
        <c:noMultiLvlLbl val="0"/>
      </c:catAx>
      <c:valAx>
        <c:axId val="417461864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417462256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200">
              <a:solidFill>
                <a:schemeClr val="tx1">
                  <a:lumMod val="75000"/>
                  <a:lumOff val="25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600">
                <a:solidFill>
                  <a:schemeClr val="tx1">
                    <a:lumMod val="75000"/>
                    <a:lumOff val="25000"/>
                  </a:schemeClr>
                </a:solidFill>
              </a:rPr>
              <a:t>Hungary GDP Scenarios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'Group Baseline_YtoY'!$A$1</c:f>
              <c:strCache>
                <c:ptCount val="1"/>
                <c:pt idx="0">
                  <c:v>Group Baseline</c:v>
                </c:pt>
              </c:strCache>
            </c:strRef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Baseline_YtoY'!$CU$24:$CU$64</c:f>
              <c:numCache>
                <c:formatCode>0.00%</c:formatCode>
                <c:ptCount val="41"/>
                <c:pt idx="0">
                  <c:v>4.3744535134264018E-2</c:v>
                </c:pt>
                <c:pt idx="1">
                  <c:v>3.9351391344184784E-2</c:v>
                </c:pt>
                <c:pt idx="2">
                  <c:v>4.5219496261933743E-2</c:v>
                </c:pt>
                <c:pt idx="3">
                  <c:v>3.7383604851269847E-2</c:v>
                </c:pt>
                <c:pt idx="4">
                  <c:v>4.7813666580156046E-2</c:v>
                </c:pt>
                <c:pt idx="5">
                  <c:v>4.491389952160417E-2</c:v>
                </c:pt>
                <c:pt idx="6">
                  <c:v>4.0399241430664361E-2</c:v>
                </c:pt>
                <c:pt idx="7">
                  <c:v>4.8008265684115975E-3</c:v>
                </c:pt>
                <c:pt idx="8">
                  <c:v>6.4227516095525265E-3</c:v>
                </c:pt>
                <c:pt idx="9">
                  <c:v>-6.5602002710981905E-2</c:v>
                </c:pt>
                <c:pt idx="10">
                  <c:v>6.198049807726912E-3</c:v>
                </c:pt>
                <c:pt idx="11">
                  <c:v>1.6728748635742481E-2</c:v>
                </c:pt>
                <c:pt idx="12">
                  <c:v>-1.5215038270580591E-2</c:v>
                </c:pt>
                <c:pt idx="13">
                  <c:v>2.1878914475629407E-2</c:v>
                </c:pt>
                <c:pt idx="14">
                  <c:v>4.1173987722565274E-2</c:v>
                </c:pt>
                <c:pt idx="15">
                  <c:v>3.3077303110889474E-2</c:v>
                </c:pt>
                <c:pt idx="16">
                  <c:v>2.1099459550920564E-2</c:v>
                </c:pt>
                <c:pt idx="17">
                  <c:v>4.1507051937834716E-2</c:v>
                </c:pt>
                <c:pt idx="18">
                  <c:v>3.9523346737756281E-2</c:v>
                </c:pt>
                <c:pt idx="19">
                  <c:v>2.8146369363866337E-2</c:v>
                </c:pt>
                <c:pt idx="20">
                  <c:v>2.3017038090956985E-2</c:v>
                </c:pt>
                <c:pt idx="21">
                  <c:v>1.7887706818047633E-2</c:v>
                </c:pt>
                <c:pt idx="22">
                  <c:v>1.8156748103932863E-2</c:v>
                </c:pt>
                <c:pt idx="23">
                  <c:v>1.8488013053464369E-2</c:v>
                </c:pt>
                <c:pt idx="24">
                  <c:v>1.8646095629623494E-2</c:v>
                </c:pt>
                <c:pt idx="25">
                  <c:v>1.8884384113005082E-2</c:v>
                </c:pt>
                <c:pt idx="26">
                  <c:v>1.9199600564428154E-2</c:v>
                </c:pt>
                <c:pt idx="27">
                  <c:v>1.9572355793553653E-2</c:v>
                </c:pt>
                <c:pt idx="28">
                  <c:v>1.9963143682923068E-2</c:v>
                </c:pt>
                <c:pt idx="29">
                  <c:v>2.0108646078783154E-2</c:v>
                </c:pt>
                <c:pt idx="30">
                  <c:v>2.0197472823004547E-2</c:v>
                </c:pt>
                <c:pt idx="31">
                  <c:v>2.0308591853810842E-2</c:v>
                </c:pt>
                <c:pt idx="32">
                  <c:v>2.0421737821146424E-2</c:v>
                </c:pt>
                <c:pt idx="33">
                  <c:v>2.0521470074943871E-2</c:v>
                </c:pt>
                <c:pt idx="34">
                  <c:v>2.0606629198272275E-2</c:v>
                </c:pt>
                <c:pt idx="35">
                  <c:v>2.0674405503843696E-2</c:v>
                </c:pt>
                <c:pt idx="36">
                  <c:v>2.0715869049950264E-2</c:v>
                </c:pt>
                <c:pt idx="37">
                  <c:v>2.0720000653338788E-2</c:v>
                </c:pt>
                <c:pt idx="38">
                  <c:v>2.0680498496575828E-2</c:v>
                </c:pt>
                <c:pt idx="39">
                  <c:v>2.0594411825374914E-2</c:v>
                </c:pt>
                <c:pt idx="40">
                  <c:v>2.0460978556476439E-2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'Sensitivity 1_YtoY'!$A$1</c:f>
              <c:strCache>
                <c:ptCount val="1"/>
                <c:pt idx="0">
                  <c:v>Sensitivity 1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'Sensitivity 1_YtoY'!$CU$24:$CU$64</c:f>
              <c:numCache>
                <c:formatCode>0.00%</c:formatCode>
                <c:ptCount val="41"/>
                <c:pt idx="0">
                  <c:v>4.3744535134264018E-2</c:v>
                </c:pt>
                <c:pt idx="1">
                  <c:v>3.9351391344184784E-2</c:v>
                </c:pt>
                <c:pt idx="2">
                  <c:v>4.5219496261933743E-2</c:v>
                </c:pt>
                <c:pt idx="3">
                  <c:v>3.7383604851269847E-2</c:v>
                </c:pt>
                <c:pt idx="4">
                  <c:v>4.7813666580156046E-2</c:v>
                </c:pt>
                <c:pt idx="5">
                  <c:v>4.491389952160417E-2</c:v>
                </c:pt>
                <c:pt idx="6">
                  <c:v>4.0399241430664361E-2</c:v>
                </c:pt>
                <c:pt idx="7">
                  <c:v>4.8008265684115975E-3</c:v>
                </c:pt>
                <c:pt idx="8">
                  <c:v>6.4227516095525265E-3</c:v>
                </c:pt>
                <c:pt idx="9">
                  <c:v>-6.5602002710981905E-2</c:v>
                </c:pt>
                <c:pt idx="10">
                  <c:v>6.198049807726912E-3</c:v>
                </c:pt>
                <c:pt idx="11">
                  <c:v>1.6728748635742481E-2</c:v>
                </c:pt>
                <c:pt idx="12">
                  <c:v>-1.5215038270580591E-2</c:v>
                </c:pt>
                <c:pt idx="13">
                  <c:v>2.1878914475629407E-2</c:v>
                </c:pt>
                <c:pt idx="14">
                  <c:v>4.1173987722565274E-2</c:v>
                </c:pt>
                <c:pt idx="15">
                  <c:v>3.3077303110889474E-2</c:v>
                </c:pt>
                <c:pt idx="16">
                  <c:v>2.1099459550920564E-2</c:v>
                </c:pt>
                <c:pt idx="17">
                  <c:v>4.5562061805262495E-3</c:v>
                </c:pt>
                <c:pt idx="18">
                  <c:v>4.3384559556614256E-3</c:v>
                </c:pt>
                <c:pt idx="19">
                  <c:v>3.0896114290913518E-3</c:v>
                </c:pt>
                <c:pt idx="20">
                  <c:v>2.5265675665063158E-3</c:v>
                </c:pt>
                <c:pt idx="21">
                  <c:v>1.9635237039212798E-3</c:v>
                </c:pt>
                <c:pt idx="22">
                  <c:v>1.9930562173699077E-3</c:v>
                </c:pt>
                <c:pt idx="23">
                  <c:v>2.0294189880313285E-3</c:v>
                </c:pt>
                <c:pt idx="24">
                  <c:v>2.0467716251593147E-3</c:v>
                </c:pt>
                <c:pt idx="25">
                  <c:v>2.072928420451774E-3</c:v>
                </c:pt>
                <c:pt idx="26">
                  <c:v>2.107529556334138E-3</c:v>
                </c:pt>
                <c:pt idx="27">
                  <c:v>2.1484466920851592E-3</c:v>
                </c:pt>
                <c:pt idx="28">
                  <c:v>2.1913432629976494E-3</c:v>
                </c:pt>
                <c:pt idx="29">
                  <c:v>2.2073149806781048E-3</c:v>
                </c:pt>
                <c:pt idx="30">
                  <c:v>2.2170654433614984E-3</c:v>
                </c:pt>
                <c:pt idx="31">
                  <c:v>2.2292629180386205E-3</c:v>
                </c:pt>
                <c:pt idx="32">
                  <c:v>2.2416828884197519E-3</c:v>
                </c:pt>
                <c:pt idx="33">
                  <c:v>2.2526304428697836E-3</c:v>
                </c:pt>
                <c:pt idx="34">
                  <c:v>2.2619783128321742E-3</c:v>
                </c:pt>
                <c:pt idx="35">
                  <c:v>2.2694180804841927E-3</c:v>
                </c:pt>
                <c:pt idx="36">
                  <c:v>2.2739695110536346E-3</c:v>
                </c:pt>
                <c:pt idx="37">
                  <c:v>2.2744230348770676E-3</c:v>
                </c:pt>
                <c:pt idx="38">
                  <c:v>2.2700869049332431E-3</c:v>
                </c:pt>
                <c:pt idx="39">
                  <c:v>2.260637218552867E-3</c:v>
                </c:pt>
                <c:pt idx="40">
                  <c:v>2.2459903222771791E-3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'Sensitivity 2_YtoY'!$A$1</c:f>
              <c:strCache>
                <c:ptCount val="1"/>
                <c:pt idx="0">
                  <c:v>Sensitivity 2</c:v>
                </c:pt>
              </c:strCache>
            </c:strRef>
          </c:tx>
          <c:spPr>
            <a:ln>
              <a:solidFill>
                <a:schemeClr val="accent4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'Sensitivity 2_YtoY'!$CU$24:$CU$64</c:f>
              <c:numCache>
                <c:formatCode>0.00%</c:formatCode>
                <c:ptCount val="41"/>
                <c:pt idx="0">
                  <c:v>4.3744535134264018E-2</c:v>
                </c:pt>
                <c:pt idx="1">
                  <c:v>3.9351391344184784E-2</c:v>
                </c:pt>
                <c:pt idx="2">
                  <c:v>4.5219496261933743E-2</c:v>
                </c:pt>
                <c:pt idx="3">
                  <c:v>3.7383604851269847E-2</c:v>
                </c:pt>
                <c:pt idx="4">
                  <c:v>4.7813666580156046E-2</c:v>
                </c:pt>
                <c:pt idx="5">
                  <c:v>4.491389952160417E-2</c:v>
                </c:pt>
                <c:pt idx="6">
                  <c:v>4.0399241430664361E-2</c:v>
                </c:pt>
                <c:pt idx="7">
                  <c:v>4.8008265684115975E-3</c:v>
                </c:pt>
                <c:pt idx="8">
                  <c:v>6.4227516095525265E-3</c:v>
                </c:pt>
                <c:pt idx="9">
                  <c:v>-6.5602002710981905E-2</c:v>
                </c:pt>
                <c:pt idx="10">
                  <c:v>6.198049807726912E-3</c:v>
                </c:pt>
                <c:pt idx="11">
                  <c:v>1.6728748635742481E-2</c:v>
                </c:pt>
                <c:pt idx="12">
                  <c:v>-1.5215038270580591E-2</c:v>
                </c:pt>
                <c:pt idx="13">
                  <c:v>2.1878914475629407E-2</c:v>
                </c:pt>
                <c:pt idx="14">
                  <c:v>4.1173987722565274E-2</c:v>
                </c:pt>
                <c:pt idx="15">
                  <c:v>3.3077303110889474E-2</c:v>
                </c:pt>
                <c:pt idx="16">
                  <c:v>2.1099459550920564E-2</c:v>
                </c:pt>
                <c:pt idx="17">
                  <c:v>6.1184653565902268E-2</c:v>
                </c:pt>
                <c:pt idx="18">
                  <c:v>5.826051634638936E-2</c:v>
                </c:pt>
                <c:pt idx="19">
                  <c:v>4.1489958411050777E-2</c:v>
                </c:pt>
                <c:pt idx="20">
                  <c:v>3.3928921375037203E-2</c:v>
                </c:pt>
                <c:pt idx="21">
                  <c:v>2.636788433902363E-2</c:v>
                </c:pt>
                <c:pt idx="22">
                  <c:v>2.6764472318735286E-2</c:v>
                </c:pt>
                <c:pt idx="23">
                  <c:v>2.7252782864277458E-2</c:v>
                </c:pt>
                <c:pt idx="24">
                  <c:v>2.7485808993706923E-2</c:v>
                </c:pt>
                <c:pt idx="25">
                  <c:v>2.7837064927910167E-2</c:v>
                </c:pt>
                <c:pt idx="26">
                  <c:v>2.830171872716045E-2</c:v>
                </c:pt>
                <c:pt idx="27">
                  <c:v>2.8851189202516787E-2</c:v>
                </c:pt>
                <c:pt idx="28">
                  <c:v>2.9427241234943186E-2</c:v>
                </c:pt>
                <c:pt idx="29">
                  <c:v>2.9641723190853751E-2</c:v>
                </c:pt>
                <c:pt idx="30">
                  <c:v>2.9772660786246279E-2</c:v>
                </c:pt>
                <c:pt idx="31">
                  <c:v>2.9936458962388602E-2</c:v>
                </c:pt>
                <c:pt idx="32">
                  <c:v>3.0103245002124086E-2</c:v>
                </c:pt>
                <c:pt idx="33">
                  <c:v>3.0250258174899704E-2</c:v>
                </c:pt>
                <c:pt idx="34">
                  <c:v>3.0375789409125348E-2</c:v>
                </c:pt>
                <c:pt idx="35">
                  <c:v>3.0475697005130357E-2</c:v>
                </c:pt>
                <c:pt idx="36">
                  <c:v>3.0536817527685025E-2</c:v>
                </c:pt>
                <c:pt idx="37">
                  <c:v>3.0542907835480845E-2</c:v>
                </c:pt>
                <c:pt idx="38">
                  <c:v>3.0484678554821079E-2</c:v>
                </c:pt>
                <c:pt idx="39">
                  <c:v>3.0357780042203072E-2</c:v>
                </c:pt>
                <c:pt idx="40">
                  <c:v>3.0161088927065663E-2</c:v>
                </c:pt>
              </c:numCache>
            </c:numRef>
          </c:val>
          <c:smooth val="0"/>
        </c:ser>
        <c:ser>
          <c:idx val="3"/>
          <c:order val="3"/>
          <c:tx>
            <c:v>Historical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Baseline_YtoY'!$CU$24:$CU$40</c:f>
              <c:numCache>
                <c:formatCode>0.00%</c:formatCode>
                <c:ptCount val="17"/>
                <c:pt idx="0">
                  <c:v>4.3744535134264018E-2</c:v>
                </c:pt>
                <c:pt idx="1">
                  <c:v>3.9351391344184784E-2</c:v>
                </c:pt>
                <c:pt idx="2">
                  <c:v>4.5219496261933743E-2</c:v>
                </c:pt>
                <c:pt idx="3">
                  <c:v>3.7383604851269847E-2</c:v>
                </c:pt>
                <c:pt idx="4">
                  <c:v>4.7813666580156046E-2</c:v>
                </c:pt>
                <c:pt idx="5">
                  <c:v>4.491389952160417E-2</c:v>
                </c:pt>
                <c:pt idx="6">
                  <c:v>4.0399241430664361E-2</c:v>
                </c:pt>
                <c:pt idx="7">
                  <c:v>4.8008265684115975E-3</c:v>
                </c:pt>
                <c:pt idx="8">
                  <c:v>6.4227516095525265E-3</c:v>
                </c:pt>
                <c:pt idx="9">
                  <c:v>-6.5602002710981905E-2</c:v>
                </c:pt>
                <c:pt idx="10">
                  <c:v>6.198049807726912E-3</c:v>
                </c:pt>
                <c:pt idx="11">
                  <c:v>1.6728748635742481E-2</c:v>
                </c:pt>
                <c:pt idx="12">
                  <c:v>-1.5215038270580591E-2</c:v>
                </c:pt>
                <c:pt idx="13">
                  <c:v>2.1878914475629407E-2</c:v>
                </c:pt>
                <c:pt idx="14">
                  <c:v>4.1173987722565274E-2</c:v>
                </c:pt>
                <c:pt idx="15">
                  <c:v>3.3077303110889474E-2</c:v>
                </c:pt>
                <c:pt idx="16">
                  <c:v>2.1099459550920564E-2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594384"/>
        <c:axId val="421594776"/>
      </c:lineChart>
      <c:catAx>
        <c:axId val="42159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-2700000"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421594776"/>
        <c:crosses val="autoZero"/>
        <c:auto val="1"/>
        <c:lblAlgn val="ctr"/>
        <c:lblOffset val="100"/>
        <c:noMultiLvlLbl val="0"/>
      </c:catAx>
      <c:valAx>
        <c:axId val="421594776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421594384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200">
              <a:solidFill>
                <a:schemeClr val="tx1">
                  <a:lumMod val="75000"/>
                  <a:lumOff val="25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600">
                <a:solidFill>
                  <a:schemeClr val="tx1">
                    <a:lumMod val="75000"/>
                    <a:lumOff val="25000"/>
                  </a:schemeClr>
                </a:solidFill>
              </a:rPr>
              <a:t>Israel GDP Scenarios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'Group Baseline_YtoY'!$A$1</c:f>
              <c:strCache>
                <c:ptCount val="1"/>
                <c:pt idx="0">
                  <c:v>Group Baseline</c:v>
                </c:pt>
              </c:strCache>
            </c:strRef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Baseline_YtoY'!$DB$24:$DB$64</c:f>
              <c:numCache>
                <c:formatCode>0.00%</c:formatCode>
                <c:ptCount val="41"/>
                <c:pt idx="0">
                  <c:v>8.9566562612941256E-2</c:v>
                </c:pt>
                <c:pt idx="1">
                  <c:v>-1.7722591676474881E-3</c:v>
                </c:pt>
                <c:pt idx="2">
                  <c:v>-2.4766272512341246E-3</c:v>
                </c:pt>
                <c:pt idx="3">
                  <c:v>1.251981547104882E-2</c:v>
                </c:pt>
                <c:pt idx="4">
                  <c:v>4.8589114523885583E-2</c:v>
                </c:pt>
                <c:pt idx="5">
                  <c:v>4.1873836228951904E-2</c:v>
                </c:pt>
                <c:pt idx="6">
                  <c:v>5.4834364036063378E-2</c:v>
                </c:pt>
                <c:pt idx="7">
                  <c:v>6.1673112757602025E-2</c:v>
                </c:pt>
                <c:pt idx="8">
                  <c:v>3.1389206252450647E-2</c:v>
                </c:pt>
                <c:pt idx="9">
                  <c:v>1.4076481332246576E-2</c:v>
                </c:pt>
                <c:pt idx="10">
                  <c:v>5.3967484510632026E-2</c:v>
                </c:pt>
                <c:pt idx="11">
                  <c:v>5.3976005527902458E-2</c:v>
                </c:pt>
                <c:pt idx="12">
                  <c:v>2.2095651207353729E-2</c:v>
                </c:pt>
                <c:pt idx="13">
                  <c:v>4.1964847056561276E-2</c:v>
                </c:pt>
                <c:pt idx="14">
                  <c:v>3.471924823984638E-2</c:v>
                </c:pt>
                <c:pt idx="15">
                  <c:v>2.6057386359412672E-2</c:v>
                </c:pt>
                <c:pt idx="16">
                  <c:v>3.9443224605076745E-2</c:v>
                </c:pt>
                <c:pt idx="17">
                  <c:v>3.3189177201918531E-2</c:v>
                </c:pt>
                <c:pt idx="18">
                  <c:v>3.3653235652182964E-2</c:v>
                </c:pt>
                <c:pt idx="19">
                  <c:v>3.6168473070604883E-2</c:v>
                </c:pt>
                <c:pt idx="20">
                  <c:v>3.3472340071463602E-2</c:v>
                </c:pt>
                <c:pt idx="21">
                  <c:v>3.0776207072322315E-2</c:v>
                </c:pt>
                <c:pt idx="22">
                  <c:v>3.0741498816671431E-2</c:v>
                </c:pt>
                <c:pt idx="23">
                  <c:v>3.0717049893194126E-2</c:v>
                </c:pt>
                <c:pt idx="24">
                  <c:v>3.0716258640268501E-2</c:v>
                </c:pt>
                <c:pt idx="25">
                  <c:v>3.0731908627614324E-2</c:v>
                </c:pt>
                <c:pt idx="26">
                  <c:v>3.075367284968511E-2</c:v>
                </c:pt>
                <c:pt idx="27">
                  <c:v>3.0766956058017936E-2</c:v>
                </c:pt>
                <c:pt idx="28">
                  <c:v>3.0731205921597615E-2</c:v>
                </c:pt>
                <c:pt idx="29">
                  <c:v>3.0605443747754535E-2</c:v>
                </c:pt>
                <c:pt idx="30">
                  <c:v>3.0381872781150676E-2</c:v>
                </c:pt>
                <c:pt idx="31">
                  <c:v>3.006993817709902E-2</c:v>
                </c:pt>
                <c:pt idx="32">
                  <c:v>2.968128832364969E-2</c:v>
                </c:pt>
                <c:pt idx="33">
                  <c:v>2.9227503578001857E-2</c:v>
                </c:pt>
                <c:pt idx="34">
                  <c:v>2.8721413695864673E-2</c:v>
                </c:pt>
                <c:pt idx="35">
                  <c:v>2.8179577221909113E-2</c:v>
                </c:pt>
                <c:pt idx="36">
                  <c:v>2.7619642015470625E-2</c:v>
                </c:pt>
                <c:pt idx="37">
                  <c:v>2.7010684150287512E-2</c:v>
                </c:pt>
                <c:pt idx="38">
                  <c:v>2.6412095911507061E-2</c:v>
                </c:pt>
                <c:pt idx="39">
                  <c:v>2.5882196844210448E-2</c:v>
                </c:pt>
                <c:pt idx="40">
                  <c:v>2.5434257609142197E-2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'Sensitivity 1_YtoY'!$A$1</c:f>
              <c:strCache>
                <c:ptCount val="1"/>
                <c:pt idx="0">
                  <c:v>Sensitivity 1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'Sensitivity 1_YtoY'!$DB$24:$DB$64</c:f>
              <c:numCache>
                <c:formatCode>0.00%</c:formatCode>
                <c:ptCount val="41"/>
                <c:pt idx="0">
                  <c:v>8.9566562612941256E-2</c:v>
                </c:pt>
                <c:pt idx="1">
                  <c:v>-1.7722591676474881E-3</c:v>
                </c:pt>
                <c:pt idx="2">
                  <c:v>-2.4766272512341246E-3</c:v>
                </c:pt>
                <c:pt idx="3">
                  <c:v>1.251981547104882E-2</c:v>
                </c:pt>
                <c:pt idx="4">
                  <c:v>4.8589114523885583E-2</c:v>
                </c:pt>
                <c:pt idx="5">
                  <c:v>4.1873836228951904E-2</c:v>
                </c:pt>
                <c:pt idx="6">
                  <c:v>5.4834364036063378E-2</c:v>
                </c:pt>
                <c:pt idx="7">
                  <c:v>6.1673112757602025E-2</c:v>
                </c:pt>
                <c:pt idx="8">
                  <c:v>3.1389206252450647E-2</c:v>
                </c:pt>
                <c:pt idx="9">
                  <c:v>1.4076481332246576E-2</c:v>
                </c:pt>
                <c:pt idx="10">
                  <c:v>5.3967484510632026E-2</c:v>
                </c:pt>
                <c:pt idx="11">
                  <c:v>5.3976005527902458E-2</c:v>
                </c:pt>
                <c:pt idx="12">
                  <c:v>2.2095651207353729E-2</c:v>
                </c:pt>
                <c:pt idx="13">
                  <c:v>4.1964847056561276E-2</c:v>
                </c:pt>
                <c:pt idx="14">
                  <c:v>3.471924823984638E-2</c:v>
                </c:pt>
                <c:pt idx="15">
                  <c:v>2.6057386359412672E-2</c:v>
                </c:pt>
                <c:pt idx="16">
                  <c:v>3.9443224605076745E-2</c:v>
                </c:pt>
                <c:pt idx="17">
                  <c:v>2.8554708663543635E-2</c:v>
                </c:pt>
                <c:pt idx="18">
                  <c:v>2.8953966944926711E-2</c:v>
                </c:pt>
                <c:pt idx="19">
                  <c:v>3.111798177619917E-2</c:v>
                </c:pt>
                <c:pt idx="20">
                  <c:v>2.8798331251563836E-2</c:v>
                </c:pt>
                <c:pt idx="21">
                  <c:v>2.6478680726928498E-2</c:v>
                </c:pt>
                <c:pt idx="22">
                  <c:v>2.6448819060810619E-2</c:v>
                </c:pt>
                <c:pt idx="23">
                  <c:v>2.6427784134792888E-2</c:v>
                </c:pt>
                <c:pt idx="24">
                  <c:v>2.6427103370800672E-2</c:v>
                </c:pt>
                <c:pt idx="25">
                  <c:v>2.6440568026056488E-2</c:v>
                </c:pt>
                <c:pt idx="26">
                  <c:v>2.6459293136858093E-2</c:v>
                </c:pt>
                <c:pt idx="27">
                  <c:v>2.6470721505261245E-2</c:v>
                </c:pt>
                <c:pt idx="28">
                  <c:v>2.6439963444464691E-2</c:v>
                </c:pt>
                <c:pt idx="29">
                  <c:v>2.6331762442278486E-2</c:v>
                </c:pt>
                <c:pt idx="30">
                  <c:v>2.6139410466266531E-2</c:v>
                </c:pt>
                <c:pt idx="31">
                  <c:v>2.5871033769652971E-2</c:v>
                </c:pt>
                <c:pt idx="32">
                  <c:v>2.5536654183504839E-2</c:v>
                </c:pt>
                <c:pt idx="33">
                  <c:v>2.5146235007726506E-2</c:v>
                </c:pt>
                <c:pt idx="34">
                  <c:v>2.4710814477290486E-2</c:v>
                </c:pt>
                <c:pt idx="35">
                  <c:v>2.4244638935698924E-2</c:v>
                </c:pt>
                <c:pt idx="36">
                  <c:v>2.3762891931455987E-2</c:v>
                </c:pt>
                <c:pt idx="37">
                  <c:v>2.3238967691849584E-2</c:v>
                </c:pt>
                <c:pt idx="38">
                  <c:v>2.2723965085312794E-2</c:v>
                </c:pt>
                <c:pt idx="39">
                  <c:v>2.2268060035432146E-2</c:v>
                </c:pt>
                <c:pt idx="40">
                  <c:v>2.1882670115141955E-2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'Sensitivity 2_YtoY'!$A$1</c:f>
              <c:strCache>
                <c:ptCount val="1"/>
                <c:pt idx="0">
                  <c:v>Sensitivity 2</c:v>
                </c:pt>
              </c:strCache>
            </c:strRef>
          </c:tx>
          <c:spPr>
            <a:ln>
              <a:solidFill>
                <a:schemeClr val="accent4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'Sensitivity 2_YtoY'!$DB$24:$DB$64</c:f>
              <c:numCache>
                <c:formatCode>0.00%</c:formatCode>
                <c:ptCount val="41"/>
                <c:pt idx="0">
                  <c:v>8.9566562612941256E-2</c:v>
                </c:pt>
                <c:pt idx="1">
                  <c:v>-1.7722591676474881E-3</c:v>
                </c:pt>
                <c:pt idx="2">
                  <c:v>-2.4766272512341246E-3</c:v>
                </c:pt>
                <c:pt idx="3">
                  <c:v>1.251981547104882E-2</c:v>
                </c:pt>
                <c:pt idx="4">
                  <c:v>4.8589114523885583E-2</c:v>
                </c:pt>
                <c:pt idx="5">
                  <c:v>4.1873836228951904E-2</c:v>
                </c:pt>
                <c:pt idx="6">
                  <c:v>5.4834364036063378E-2</c:v>
                </c:pt>
                <c:pt idx="7">
                  <c:v>6.1673112757602025E-2</c:v>
                </c:pt>
                <c:pt idx="8">
                  <c:v>3.1389206252450647E-2</c:v>
                </c:pt>
                <c:pt idx="9">
                  <c:v>1.4076481332246576E-2</c:v>
                </c:pt>
                <c:pt idx="10">
                  <c:v>5.3967484510632026E-2</c:v>
                </c:pt>
                <c:pt idx="11">
                  <c:v>5.3976005527902458E-2</c:v>
                </c:pt>
                <c:pt idx="12">
                  <c:v>2.2095651207353729E-2</c:v>
                </c:pt>
                <c:pt idx="13">
                  <c:v>4.1964847056561276E-2</c:v>
                </c:pt>
                <c:pt idx="14">
                  <c:v>3.471924823984638E-2</c:v>
                </c:pt>
                <c:pt idx="15">
                  <c:v>2.6057386359412672E-2</c:v>
                </c:pt>
                <c:pt idx="16">
                  <c:v>3.9443224605076745E-2</c:v>
                </c:pt>
                <c:pt idx="17">
                  <c:v>3.8360348573703303E-2</c:v>
                </c:pt>
                <c:pt idx="18">
                  <c:v>3.8896711491121068E-2</c:v>
                </c:pt>
                <c:pt idx="19">
                  <c:v>4.1803845450160852E-2</c:v>
                </c:pt>
                <c:pt idx="20">
                  <c:v>3.8687630757072738E-2</c:v>
                </c:pt>
                <c:pt idx="21">
                  <c:v>3.5571416063984611E-2</c:v>
                </c:pt>
                <c:pt idx="22">
                  <c:v>3.5531299950920019E-2</c:v>
                </c:pt>
                <c:pt idx="23">
                  <c:v>3.5503041665963589E-2</c:v>
                </c:pt>
                <c:pt idx="24">
                  <c:v>3.5502127128738029E-2</c:v>
                </c:pt>
                <c:pt idx="25">
                  <c:v>3.5520215524425192E-2</c:v>
                </c:pt>
                <c:pt idx="26">
                  <c:v>3.5545370807425779E-2</c:v>
                </c:pt>
                <c:pt idx="27">
                  <c:v>3.5560723658709929E-2</c:v>
                </c:pt>
                <c:pt idx="28">
                  <c:v>3.5519403330510839E-2</c:v>
                </c:pt>
                <c:pt idx="29">
                  <c:v>3.5374046282438905E-2</c:v>
                </c:pt>
                <c:pt idx="30">
                  <c:v>3.5115640954771182E-2</c:v>
                </c:pt>
                <c:pt idx="31">
                  <c:v>3.4755104142700714E-2</c:v>
                </c:pt>
                <c:pt idx="32">
                  <c:v>3.4305899157571609E-2</c:v>
                </c:pt>
                <c:pt idx="33">
                  <c:v>3.3781410680060513E-2</c:v>
                </c:pt>
                <c:pt idx="34">
                  <c:v>3.3196467456843626E-2</c:v>
                </c:pt>
                <c:pt idx="35">
                  <c:v>3.2570208002310357E-2</c:v>
                </c:pt>
                <c:pt idx="36">
                  <c:v>3.192302987050577E-2</c:v>
                </c:pt>
                <c:pt idx="37">
                  <c:v>3.1219190910202407E-2</c:v>
                </c:pt>
                <c:pt idx="38">
                  <c:v>3.0527337257066047E-2</c:v>
                </c:pt>
                <c:pt idx="39">
                  <c:v>2.9914875164176222E-2</c:v>
                </c:pt>
                <c:pt idx="40">
                  <c:v>2.9397142980202018E-2</c:v>
                </c:pt>
              </c:numCache>
            </c:numRef>
          </c:val>
          <c:smooth val="0"/>
        </c:ser>
        <c:ser>
          <c:idx val="3"/>
          <c:order val="3"/>
          <c:tx>
            <c:v>Historical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Baseline_YtoY'!$DB$24:$DB$40</c:f>
              <c:numCache>
                <c:formatCode>0.00%</c:formatCode>
                <c:ptCount val="17"/>
                <c:pt idx="0">
                  <c:v>8.9566562612941256E-2</c:v>
                </c:pt>
                <c:pt idx="1">
                  <c:v>-1.7722591676474881E-3</c:v>
                </c:pt>
                <c:pt idx="2">
                  <c:v>-2.4766272512341246E-3</c:v>
                </c:pt>
                <c:pt idx="3">
                  <c:v>1.251981547104882E-2</c:v>
                </c:pt>
                <c:pt idx="4">
                  <c:v>4.8589114523885583E-2</c:v>
                </c:pt>
                <c:pt idx="5">
                  <c:v>4.1873836228951904E-2</c:v>
                </c:pt>
                <c:pt idx="6">
                  <c:v>5.4834364036063378E-2</c:v>
                </c:pt>
                <c:pt idx="7">
                  <c:v>6.1673112757602025E-2</c:v>
                </c:pt>
                <c:pt idx="8">
                  <c:v>3.1389206252450647E-2</c:v>
                </c:pt>
                <c:pt idx="9">
                  <c:v>1.4076481332246576E-2</c:v>
                </c:pt>
                <c:pt idx="10">
                  <c:v>5.3967484510632026E-2</c:v>
                </c:pt>
                <c:pt idx="11">
                  <c:v>5.3976005527902458E-2</c:v>
                </c:pt>
                <c:pt idx="12">
                  <c:v>2.2095651207353729E-2</c:v>
                </c:pt>
                <c:pt idx="13">
                  <c:v>4.1964847056561276E-2</c:v>
                </c:pt>
                <c:pt idx="14">
                  <c:v>3.471924823984638E-2</c:v>
                </c:pt>
                <c:pt idx="15">
                  <c:v>2.6057386359412672E-2</c:v>
                </c:pt>
                <c:pt idx="16">
                  <c:v>3.9443224605076745E-2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595560"/>
        <c:axId val="421595952"/>
      </c:lineChart>
      <c:catAx>
        <c:axId val="421595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-2700000"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421595952"/>
        <c:crosses val="autoZero"/>
        <c:auto val="1"/>
        <c:lblAlgn val="ctr"/>
        <c:lblOffset val="100"/>
        <c:noMultiLvlLbl val="0"/>
      </c:catAx>
      <c:valAx>
        <c:axId val="421595952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421595560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200">
              <a:solidFill>
                <a:schemeClr val="tx1">
                  <a:lumMod val="75000"/>
                  <a:lumOff val="25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600">
                <a:solidFill>
                  <a:schemeClr val="tx1">
                    <a:lumMod val="75000"/>
                    <a:lumOff val="25000"/>
                  </a:schemeClr>
                </a:solidFill>
              </a:rPr>
              <a:t>Malaysia GDP Scenarios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'Group Baseline_YtoY'!$A$1</c:f>
              <c:strCache>
                <c:ptCount val="1"/>
                <c:pt idx="0">
                  <c:v>Group Baseline</c:v>
                </c:pt>
              </c:strCache>
            </c:strRef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Baseline_YtoY'!$EA$24:$EA$64</c:f>
              <c:numCache>
                <c:formatCode>0.00%</c:formatCode>
                <c:ptCount val="41"/>
                <c:pt idx="0">
                  <c:v>8.6755803330127279E-2</c:v>
                </c:pt>
                <c:pt idx="1">
                  <c:v>5.1761500045650784E-3</c:v>
                </c:pt>
                <c:pt idx="2">
                  <c:v>5.3910936069757699E-2</c:v>
                </c:pt>
                <c:pt idx="3">
                  <c:v>5.7886935435279327E-2</c:v>
                </c:pt>
                <c:pt idx="4">
                  <c:v>6.7827999920396662E-2</c:v>
                </c:pt>
                <c:pt idx="5">
                  <c:v>4.9758287696876492E-2</c:v>
                </c:pt>
                <c:pt idx="6">
                  <c:v>5.5846760484377915E-2</c:v>
                </c:pt>
                <c:pt idx="7">
                  <c:v>6.2988696881161141E-2</c:v>
                </c:pt>
                <c:pt idx="8">
                  <c:v>4.8319560994571291E-2</c:v>
                </c:pt>
                <c:pt idx="9">
                  <c:v>-1.5136070762881142E-2</c:v>
                </c:pt>
                <c:pt idx="10">
                  <c:v>7.4763055491617547E-2</c:v>
                </c:pt>
                <c:pt idx="11">
                  <c:v>5.2938500878957948E-2</c:v>
                </c:pt>
                <c:pt idx="12">
                  <c:v>5.473472020786365E-2</c:v>
                </c:pt>
                <c:pt idx="13">
                  <c:v>4.693698576738782E-2</c:v>
                </c:pt>
                <c:pt idx="14">
                  <c:v>6.0066654345069852E-2</c:v>
                </c:pt>
                <c:pt idx="15">
                  <c:v>5.0280613670101108E-2</c:v>
                </c:pt>
                <c:pt idx="16">
                  <c:v>4.2198677783282887E-2</c:v>
                </c:pt>
                <c:pt idx="17">
                  <c:v>5.9018507475786311E-2</c:v>
                </c:pt>
                <c:pt idx="18">
                  <c:v>5.3706864176231023E-2</c:v>
                </c:pt>
                <c:pt idx="19">
                  <c:v>4.9174115625854088E-2</c:v>
                </c:pt>
                <c:pt idx="20">
                  <c:v>4.7090090956954794E-2</c:v>
                </c:pt>
                <c:pt idx="21">
                  <c:v>4.5039534840866313E-2</c:v>
                </c:pt>
                <c:pt idx="22">
                  <c:v>4.5529484832855245E-2</c:v>
                </c:pt>
                <c:pt idx="23">
                  <c:v>4.4720231827321585E-2</c:v>
                </c:pt>
                <c:pt idx="24">
                  <c:v>4.3552943873329544E-2</c:v>
                </c:pt>
                <c:pt idx="25">
                  <c:v>4.1872883666831118E-2</c:v>
                </c:pt>
                <c:pt idx="26">
                  <c:v>4.0178642345585158E-2</c:v>
                </c:pt>
                <c:pt idx="27">
                  <c:v>3.8729618615075741E-2</c:v>
                </c:pt>
                <c:pt idx="28">
                  <c:v>3.7537408100993187E-2</c:v>
                </c:pt>
                <c:pt idx="29">
                  <c:v>3.6451120130920944E-2</c:v>
                </c:pt>
                <c:pt idx="30">
                  <c:v>3.5254960709719223E-2</c:v>
                </c:pt>
                <c:pt idx="31">
                  <c:v>3.4141365547445283E-2</c:v>
                </c:pt>
                <c:pt idx="32">
                  <c:v>3.271963043848411E-2</c:v>
                </c:pt>
                <c:pt idx="33">
                  <c:v>3.1967083218991284E-2</c:v>
                </c:pt>
                <c:pt idx="34">
                  <c:v>3.1305098016951777E-2</c:v>
                </c:pt>
                <c:pt idx="35">
                  <c:v>3.060832223989101E-2</c:v>
                </c:pt>
                <c:pt idx="36">
                  <c:v>3.0013659750065598E-2</c:v>
                </c:pt>
                <c:pt idx="37">
                  <c:v>2.9439026938048448E-2</c:v>
                </c:pt>
                <c:pt idx="38">
                  <c:v>2.8899240403203571E-2</c:v>
                </c:pt>
                <c:pt idx="39">
                  <c:v>2.8381209590334421E-2</c:v>
                </c:pt>
                <c:pt idx="40">
                  <c:v>2.7836225539938479E-2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'Sensitivity 1_YtoY'!$A$1</c:f>
              <c:strCache>
                <c:ptCount val="1"/>
                <c:pt idx="0">
                  <c:v>Sensitivity 1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'Sensitivity 1_YtoY'!$EA$24:$EA$64</c:f>
              <c:numCache>
                <c:formatCode>0.00%</c:formatCode>
                <c:ptCount val="41"/>
                <c:pt idx="0">
                  <c:v>8.6755803330127279E-2</c:v>
                </c:pt>
                <c:pt idx="1">
                  <c:v>5.1761500045650784E-3</c:v>
                </c:pt>
                <c:pt idx="2">
                  <c:v>5.3910936069757699E-2</c:v>
                </c:pt>
                <c:pt idx="3">
                  <c:v>5.7886935435279327E-2</c:v>
                </c:pt>
                <c:pt idx="4">
                  <c:v>6.7827999920396662E-2</c:v>
                </c:pt>
                <c:pt idx="5">
                  <c:v>4.9758287696876492E-2</c:v>
                </c:pt>
                <c:pt idx="6">
                  <c:v>5.5846760484377915E-2</c:v>
                </c:pt>
                <c:pt idx="7">
                  <c:v>6.2988696881161141E-2</c:v>
                </c:pt>
                <c:pt idx="8">
                  <c:v>4.8319560994571291E-2</c:v>
                </c:pt>
                <c:pt idx="9">
                  <c:v>-1.5136070762881142E-2</c:v>
                </c:pt>
                <c:pt idx="10">
                  <c:v>7.4763055491617547E-2</c:v>
                </c:pt>
                <c:pt idx="11">
                  <c:v>5.2938500878957948E-2</c:v>
                </c:pt>
                <c:pt idx="12">
                  <c:v>5.473472020786365E-2</c:v>
                </c:pt>
                <c:pt idx="13">
                  <c:v>4.693698576738782E-2</c:v>
                </c:pt>
                <c:pt idx="14">
                  <c:v>6.0066654345069852E-2</c:v>
                </c:pt>
                <c:pt idx="15">
                  <c:v>5.0280613670101108E-2</c:v>
                </c:pt>
                <c:pt idx="16">
                  <c:v>4.2198677783282887E-2</c:v>
                </c:pt>
                <c:pt idx="17">
                  <c:v>5.1692102830516923E-2</c:v>
                </c:pt>
                <c:pt idx="18">
                  <c:v>4.7039833171676655E-2</c:v>
                </c:pt>
                <c:pt idx="19">
                  <c:v>4.3069768285384995E-2</c:v>
                </c:pt>
                <c:pt idx="20">
                  <c:v>4.1244449040734932E-2</c:v>
                </c:pt>
                <c:pt idx="21">
                  <c:v>3.9448443649441715E-2</c:v>
                </c:pt>
                <c:pt idx="22">
                  <c:v>3.9877572518518818E-2</c:v>
                </c:pt>
                <c:pt idx="23">
                  <c:v>3.9168778084923334E-2</c:v>
                </c:pt>
                <c:pt idx="24">
                  <c:v>3.8146394233970551E-2</c:v>
                </c:pt>
                <c:pt idx="25">
                  <c:v>3.6674892349728448E-2</c:v>
                </c:pt>
                <c:pt idx="26">
                  <c:v>3.5190969757590916E-2</c:v>
                </c:pt>
                <c:pt idx="27">
                  <c:v>3.3921824079651115E-2</c:v>
                </c:pt>
                <c:pt idx="28">
                  <c:v>3.2877611490661755E-2</c:v>
                </c:pt>
                <c:pt idx="29">
                  <c:v>3.1926172495435286E-2</c:v>
                </c:pt>
                <c:pt idx="30">
                  <c:v>3.087850120642787E-2</c:v>
                </c:pt>
                <c:pt idx="31">
                  <c:v>2.990314486310713E-2</c:v>
                </c:pt>
                <c:pt idx="32">
                  <c:v>2.8657900267920967E-2</c:v>
                </c:pt>
                <c:pt idx="33">
                  <c:v>2.799877231096945E-2</c:v>
                </c:pt>
                <c:pt idx="34">
                  <c:v>2.7418964237202997E-2</c:v>
                </c:pt>
                <c:pt idx="35">
                  <c:v>2.6808684400282085E-2</c:v>
                </c:pt>
                <c:pt idx="36">
                  <c:v>2.628784177161822E-2</c:v>
                </c:pt>
                <c:pt idx="37">
                  <c:v>2.5784542388441405E-2</c:v>
                </c:pt>
                <c:pt idx="38">
                  <c:v>2.5311763555849316E-2</c:v>
                </c:pt>
                <c:pt idx="39">
                  <c:v>2.4858039746259674E-2</c:v>
                </c:pt>
                <c:pt idx="40">
                  <c:v>2.4380708604234157E-2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'Sensitivity 2_YtoY'!$A$1</c:f>
              <c:strCache>
                <c:ptCount val="1"/>
                <c:pt idx="0">
                  <c:v>Sensitivity 2</c:v>
                </c:pt>
              </c:strCache>
            </c:strRef>
          </c:tx>
          <c:spPr>
            <a:ln>
              <a:solidFill>
                <a:schemeClr val="accent4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'Sensitivity 2_YtoY'!$EA$24:$EA$64</c:f>
              <c:numCache>
                <c:formatCode>0.00%</c:formatCode>
                <c:ptCount val="41"/>
                <c:pt idx="0">
                  <c:v>8.6755803330127279E-2</c:v>
                </c:pt>
                <c:pt idx="1">
                  <c:v>5.1761500045650784E-3</c:v>
                </c:pt>
                <c:pt idx="2">
                  <c:v>5.3910936069757699E-2</c:v>
                </c:pt>
                <c:pt idx="3">
                  <c:v>5.7886935435279327E-2</c:v>
                </c:pt>
                <c:pt idx="4">
                  <c:v>6.7827999920396662E-2</c:v>
                </c:pt>
                <c:pt idx="5">
                  <c:v>4.9758287696876492E-2</c:v>
                </c:pt>
                <c:pt idx="6">
                  <c:v>5.5846760484377915E-2</c:v>
                </c:pt>
                <c:pt idx="7">
                  <c:v>6.2988696881161141E-2</c:v>
                </c:pt>
                <c:pt idx="8">
                  <c:v>4.8319560994571291E-2</c:v>
                </c:pt>
                <c:pt idx="9">
                  <c:v>-1.5136070762881142E-2</c:v>
                </c:pt>
                <c:pt idx="10">
                  <c:v>7.4763055491617547E-2</c:v>
                </c:pt>
                <c:pt idx="11">
                  <c:v>5.2938500878957948E-2</c:v>
                </c:pt>
                <c:pt idx="12">
                  <c:v>5.473472020786365E-2</c:v>
                </c:pt>
                <c:pt idx="13">
                  <c:v>4.693698576738782E-2</c:v>
                </c:pt>
                <c:pt idx="14">
                  <c:v>6.0066654345069852E-2</c:v>
                </c:pt>
                <c:pt idx="15">
                  <c:v>5.0280613670101108E-2</c:v>
                </c:pt>
                <c:pt idx="16">
                  <c:v>4.2198677783282887E-2</c:v>
                </c:pt>
                <c:pt idx="17">
                  <c:v>6.5922613911791633E-2</c:v>
                </c:pt>
                <c:pt idx="18">
                  <c:v>5.9989603650266496E-2</c:v>
                </c:pt>
                <c:pt idx="19">
                  <c:v>5.4926604848266537E-2</c:v>
                </c:pt>
                <c:pt idx="20">
                  <c:v>5.2598786685686558E-2</c:v>
                </c:pt>
                <c:pt idx="21">
                  <c:v>5.0308352296087266E-2</c:v>
                </c:pt>
                <c:pt idx="22">
                  <c:v>5.0855617646218716E-2</c:v>
                </c:pt>
                <c:pt idx="23">
                  <c:v>4.9951696559047208E-2</c:v>
                </c:pt>
                <c:pt idx="24">
                  <c:v>4.8647856858484238E-2</c:v>
                </c:pt>
                <c:pt idx="25">
                  <c:v>4.6771259752279887E-2</c:v>
                </c:pt>
                <c:pt idx="26">
                  <c:v>4.4878822595346965E-2</c:v>
                </c:pt>
                <c:pt idx="27">
                  <c:v>4.3260289087453919E-2</c:v>
                </c:pt>
                <c:pt idx="28">
                  <c:v>4.1928611334442506E-2</c:v>
                </c:pt>
                <c:pt idx="29">
                  <c:v>4.0715247162576983E-2</c:v>
                </c:pt>
                <c:pt idx="30">
                  <c:v>3.9379158551166658E-2</c:v>
                </c:pt>
                <c:pt idx="31">
                  <c:v>3.8135292735570724E-2</c:v>
                </c:pt>
                <c:pt idx="32">
                  <c:v>3.654724012832139E-2</c:v>
                </c:pt>
                <c:pt idx="33">
                  <c:v>3.5706658386714808E-2</c:v>
                </c:pt>
                <c:pt idx="34">
                  <c:v>3.4967232793695971E-2</c:v>
                </c:pt>
                <c:pt idx="35">
                  <c:v>3.4188946752607745E-2</c:v>
                </c:pt>
                <c:pt idx="36">
                  <c:v>3.352471942119533E-2</c:v>
                </c:pt>
                <c:pt idx="37">
                  <c:v>3.2882864880512556E-2</c:v>
                </c:pt>
                <c:pt idx="38">
                  <c:v>3.2279933006202417E-2</c:v>
                </c:pt>
                <c:pt idx="39">
                  <c:v>3.1701301882987462E-2</c:v>
                </c:pt>
                <c:pt idx="40">
                  <c:v>3.1092564477063125E-2</c:v>
                </c:pt>
              </c:numCache>
            </c:numRef>
          </c:val>
          <c:smooth val="0"/>
        </c:ser>
        <c:ser>
          <c:idx val="3"/>
          <c:order val="3"/>
          <c:tx>
            <c:v>Historical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Baseline_YtoY'!$EA$24:$EA$40</c:f>
              <c:numCache>
                <c:formatCode>0.00%</c:formatCode>
                <c:ptCount val="17"/>
                <c:pt idx="0">
                  <c:v>8.6755803330127279E-2</c:v>
                </c:pt>
                <c:pt idx="1">
                  <c:v>5.1761500045650784E-3</c:v>
                </c:pt>
                <c:pt idx="2">
                  <c:v>5.3910936069757699E-2</c:v>
                </c:pt>
                <c:pt idx="3">
                  <c:v>5.7886935435279327E-2</c:v>
                </c:pt>
                <c:pt idx="4">
                  <c:v>6.7827999920396662E-2</c:v>
                </c:pt>
                <c:pt idx="5">
                  <c:v>4.9758287696876492E-2</c:v>
                </c:pt>
                <c:pt idx="6">
                  <c:v>5.5846760484377915E-2</c:v>
                </c:pt>
                <c:pt idx="7">
                  <c:v>6.2988696881161141E-2</c:v>
                </c:pt>
                <c:pt idx="8">
                  <c:v>4.8319560994571291E-2</c:v>
                </c:pt>
                <c:pt idx="9">
                  <c:v>-1.5136070762881142E-2</c:v>
                </c:pt>
                <c:pt idx="10">
                  <c:v>7.4763055491617547E-2</c:v>
                </c:pt>
                <c:pt idx="11">
                  <c:v>5.2938500878957948E-2</c:v>
                </c:pt>
                <c:pt idx="12">
                  <c:v>5.473472020786365E-2</c:v>
                </c:pt>
                <c:pt idx="13">
                  <c:v>4.693698576738782E-2</c:v>
                </c:pt>
                <c:pt idx="14">
                  <c:v>6.0066654345069852E-2</c:v>
                </c:pt>
                <c:pt idx="15">
                  <c:v>5.0280613670101108E-2</c:v>
                </c:pt>
                <c:pt idx="16">
                  <c:v>4.2198677783282887E-2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596736"/>
        <c:axId val="421597128"/>
      </c:lineChart>
      <c:catAx>
        <c:axId val="42159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-2700000"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421597128"/>
        <c:crosses val="autoZero"/>
        <c:auto val="1"/>
        <c:lblAlgn val="ctr"/>
        <c:lblOffset val="100"/>
        <c:noMultiLvlLbl val="0"/>
      </c:catAx>
      <c:valAx>
        <c:axId val="421597128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421596736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200">
              <a:solidFill>
                <a:schemeClr val="tx1">
                  <a:lumMod val="75000"/>
                  <a:lumOff val="25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600">
                <a:solidFill>
                  <a:schemeClr val="tx1">
                    <a:lumMod val="75000"/>
                    <a:lumOff val="25000"/>
                  </a:schemeClr>
                </a:solidFill>
              </a:rPr>
              <a:t>Mexico GDP Scenarios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'Group Baseline_YtoY'!$A$1</c:f>
              <c:strCache>
                <c:ptCount val="1"/>
                <c:pt idx="0">
                  <c:v>Group Baseline</c:v>
                </c:pt>
              </c:strCache>
            </c:strRef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Baseline_YtoY'!$EH$24:$EH$64</c:f>
              <c:numCache>
                <c:formatCode>0.00%</c:formatCode>
                <c:ptCount val="41"/>
                <c:pt idx="0">
                  <c:v>4.6914233553094403E-2</c:v>
                </c:pt>
                <c:pt idx="1">
                  <c:v>-1.8190025659091148E-3</c:v>
                </c:pt>
                <c:pt idx="2">
                  <c:v>-4.8812398117719589E-4</c:v>
                </c:pt>
                <c:pt idx="3">
                  <c:v>1.4666213832027682E-2</c:v>
                </c:pt>
                <c:pt idx="4">
                  <c:v>3.6801197276251571E-2</c:v>
                </c:pt>
                <c:pt idx="5">
                  <c:v>2.5133918530224585E-2</c:v>
                </c:pt>
                <c:pt idx="6">
                  <c:v>4.4974093501976273E-2</c:v>
                </c:pt>
                <c:pt idx="7">
                  <c:v>2.2821082394998461E-2</c:v>
                </c:pt>
                <c:pt idx="8">
                  <c:v>9.1951151741278322E-3</c:v>
                </c:pt>
                <c:pt idx="9">
                  <c:v>-5.0718946569656934E-2</c:v>
                </c:pt>
                <c:pt idx="10">
                  <c:v>5.1300982226802114E-2</c:v>
                </c:pt>
                <c:pt idx="11">
                  <c:v>3.6689184245032223E-2</c:v>
                </c:pt>
                <c:pt idx="12">
                  <c:v>3.4239044017452619E-2</c:v>
                </c:pt>
                <c:pt idx="13">
                  <c:v>1.588828938542116E-2</c:v>
                </c:pt>
                <c:pt idx="14">
                  <c:v>2.848737854667727E-2</c:v>
                </c:pt>
                <c:pt idx="15">
                  <c:v>3.282961638051371E-2</c:v>
                </c:pt>
                <c:pt idx="16">
                  <c:v>2.6670382022675722E-2</c:v>
                </c:pt>
                <c:pt idx="17">
                  <c:v>2.2765629064255388E-2</c:v>
                </c:pt>
                <c:pt idx="18">
                  <c:v>1.9921172765077756E-2</c:v>
                </c:pt>
                <c:pt idx="19">
                  <c:v>2.2137856824995146E-2</c:v>
                </c:pt>
                <c:pt idx="20">
                  <c:v>2.4840704594322364E-2</c:v>
                </c:pt>
                <c:pt idx="21">
                  <c:v>2.7543552363649582E-2</c:v>
                </c:pt>
                <c:pt idx="22">
                  <c:v>2.7840947778007497E-2</c:v>
                </c:pt>
                <c:pt idx="23">
                  <c:v>2.8133355075508959E-2</c:v>
                </c:pt>
                <c:pt idx="24">
                  <c:v>2.8387213538606959E-2</c:v>
                </c:pt>
                <c:pt idx="25">
                  <c:v>2.8790780604426525E-2</c:v>
                </c:pt>
                <c:pt idx="26">
                  <c:v>2.9342452502016059E-2</c:v>
                </c:pt>
                <c:pt idx="27">
                  <c:v>3.0029010076377594E-2</c:v>
                </c:pt>
                <c:pt idx="28">
                  <c:v>3.0814296350210713E-2</c:v>
                </c:pt>
                <c:pt idx="29">
                  <c:v>3.1657365596292619E-2</c:v>
                </c:pt>
                <c:pt idx="30">
                  <c:v>3.2521797696788424E-2</c:v>
                </c:pt>
                <c:pt idx="31">
                  <c:v>3.337233827760322E-2</c:v>
                </c:pt>
                <c:pt idx="32">
                  <c:v>3.4173810487285294E-2</c:v>
                </c:pt>
                <c:pt idx="33">
                  <c:v>3.4892771348040474E-2</c:v>
                </c:pt>
                <c:pt idx="34">
                  <c:v>3.5504348165438904E-2</c:v>
                </c:pt>
                <c:pt idx="35">
                  <c:v>3.5988406076852941E-2</c:v>
                </c:pt>
                <c:pt idx="36">
                  <c:v>3.6329933139669368E-2</c:v>
                </c:pt>
                <c:pt idx="37">
                  <c:v>3.6521549029742584E-2</c:v>
                </c:pt>
                <c:pt idx="38">
                  <c:v>3.6564547394182689E-2</c:v>
                </c:pt>
                <c:pt idx="39">
                  <c:v>3.6469921612146683E-2</c:v>
                </c:pt>
                <c:pt idx="40">
                  <c:v>3.6249973429008042E-2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'Sensitivity 1_YtoY'!$A$1</c:f>
              <c:strCache>
                <c:ptCount val="1"/>
                <c:pt idx="0">
                  <c:v>Sensitivity 1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'Sensitivity 1_YtoY'!$EH$24:$EH$64</c:f>
              <c:numCache>
                <c:formatCode>0.00%</c:formatCode>
                <c:ptCount val="41"/>
                <c:pt idx="0">
                  <c:v>4.6914233553094403E-2</c:v>
                </c:pt>
                <c:pt idx="1">
                  <c:v>-1.8190025659091148E-3</c:v>
                </c:pt>
                <c:pt idx="2">
                  <c:v>-4.8812398117719589E-4</c:v>
                </c:pt>
                <c:pt idx="3">
                  <c:v>1.4666213832027682E-2</c:v>
                </c:pt>
                <c:pt idx="4">
                  <c:v>3.6801197276251571E-2</c:v>
                </c:pt>
                <c:pt idx="5">
                  <c:v>2.5133918530224585E-2</c:v>
                </c:pt>
                <c:pt idx="6">
                  <c:v>4.4974093501976273E-2</c:v>
                </c:pt>
                <c:pt idx="7">
                  <c:v>2.2821082394998461E-2</c:v>
                </c:pt>
                <c:pt idx="8">
                  <c:v>9.1951151741278322E-3</c:v>
                </c:pt>
                <c:pt idx="9">
                  <c:v>-5.0718946569656934E-2</c:v>
                </c:pt>
                <c:pt idx="10">
                  <c:v>5.1300982226802114E-2</c:v>
                </c:pt>
                <c:pt idx="11">
                  <c:v>3.6689184245032223E-2</c:v>
                </c:pt>
                <c:pt idx="12">
                  <c:v>3.4239044017452619E-2</c:v>
                </c:pt>
                <c:pt idx="13">
                  <c:v>1.588828938542116E-2</c:v>
                </c:pt>
                <c:pt idx="14">
                  <c:v>2.848737854667727E-2</c:v>
                </c:pt>
                <c:pt idx="15">
                  <c:v>3.282961638051371E-2</c:v>
                </c:pt>
                <c:pt idx="16">
                  <c:v>2.6670382022675722E-2</c:v>
                </c:pt>
                <c:pt idx="17">
                  <c:v>1.5556391546146204E-2</c:v>
                </c:pt>
                <c:pt idx="18">
                  <c:v>1.3612694941013253E-2</c:v>
                </c:pt>
                <c:pt idx="19">
                  <c:v>1.512741720380893E-2</c:v>
                </c:pt>
                <c:pt idx="20">
                  <c:v>1.6974348736893595E-2</c:v>
                </c:pt>
                <c:pt idx="21">
                  <c:v>1.8821280269978265E-2</c:v>
                </c:pt>
                <c:pt idx="22">
                  <c:v>1.9024498880662037E-2</c:v>
                </c:pt>
                <c:pt idx="23">
                  <c:v>1.9224308971481155E-2</c:v>
                </c:pt>
                <c:pt idx="24">
                  <c:v>1.9397777564776297E-2</c:v>
                </c:pt>
                <c:pt idx="25">
                  <c:v>1.9673546236632405E-2</c:v>
                </c:pt>
                <c:pt idx="26">
                  <c:v>2.0050519085468944E-2</c:v>
                </c:pt>
                <c:pt idx="27">
                  <c:v>2.051966309267364E-2</c:v>
                </c:pt>
                <c:pt idx="28">
                  <c:v>2.1056271183628746E-2</c:v>
                </c:pt>
                <c:pt idx="29">
                  <c:v>2.1632363996858171E-2</c:v>
                </c:pt>
                <c:pt idx="30">
                  <c:v>2.22230546464517E-2</c:v>
                </c:pt>
                <c:pt idx="31">
                  <c:v>2.2804252831825644E-2</c:v>
                </c:pt>
                <c:pt idx="32">
                  <c:v>2.3351921225788257E-2</c:v>
                </c:pt>
                <c:pt idx="33">
                  <c:v>2.3843207305548852E-2</c:v>
                </c:pt>
                <c:pt idx="34">
                  <c:v>2.4261114862820524E-2</c:v>
                </c:pt>
                <c:pt idx="35">
                  <c:v>2.4591885182398021E-2</c:v>
                </c:pt>
                <c:pt idx="36">
                  <c:v>2.4825260183711711E-2</c:v>
                </c:pt>
                <c:pt idx="37">
                  <c:v>2.4956196684698742E-2</c:v>
                </c:pt>
                <c:pt idx="38">
                  <c:v>2.4985578670638432E-2</c:v>
                </c:pt>
                <c:pt idx="39">
                  <c:v>2.4920918225211794E-2</c:v>
                </c:pt>
                <c:pt idx="40">
                  <c:v>2.4770621475356528E-2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'Sensitivity 2_YtoY'!$A$1</c:f>
              <c:strCache>
                <c:ptCount val="1"/>
                <c:pt idx="0">
                  <c:v>Sensitivity 2</c:v>
                </c:pt>
              </c:strCache>
            </c:strRef>
          </c:tx>
          <c:spPr>
            <a:ln>
              <a:solidFill>
                <a:schemeClr val="accent4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'Sensitivity 2_YtoY'!$EH$24:$EH$64</c:f>
              <c:numCache>
                <c:formatCode>0.00%</c:formatCode>
                <c:ptCount val="41"/>
                <c:pt idx="0">
                  <c:v>4.6914233553094403E-2</c:v>
                </c:pt>
                <c:pt idx="1">
                  <c:v>-1.8190025659091148E-3</c:v>
                </c:pt>
                <c:pt idx="2">
                  <c:v>-4.8812398117719589E-4</c:v>
                </c:pt>
                <c:pt idx="3">
                  <c:v>1.4666213832027682E-2</c:v>
                </c:pt>
                <c:pt idx="4">
                  <c:v>3.6801197276251571E-2</c:v>
                </c:pt>
                <c:pt idx="5">
                  <c:v>2.5133918530224585E-2</c:v>
                </c:pt>
                <c:pt idx="6">
                  <c:v>4.4974093501976273E-2</c:v>
                </c:pt>
                <c:pt idx="7">
                  <c:v>2.2821082394998461E-2</c:v>
                </c:pt>
                <c:pt idx="8">
                  <c:v>9.1951151741278322E-3</c:v>
                </c:pt>
                <c:pt idx="9">
                  <c:v>-5.0718946569656934E-2</c:v>
                </c:pt>
                <c:pt idx="10">
                  <c:v>5.1300982226802114E-2</c:v>
                </c:pt>
                <c:pt idx="11">
                  <c:v>3.6689184245032223E-2</c:v>
                </c:pt>
                <c:pt idx="12">
                  <c:v>3.4239044017452619E-2</c:v>
                </c:pt>
                <c:pt idx="13">
                  <c:v>1.588828938542116E-2</c:v>
                </c:pt>
                <c:pt idx="14">
                  <c:v>2.848737854667727E-2</c:v>
                </c:pt>
                <c:pt idx="15">
                  <c:v>3.282961638051371E-2</c:v>
                </c:pt>
                <c:pt idx="16">
                  <c:v>2.6670382022675722E-2</c:v>
                </c:pt>
                <c:pt idx="17">
                  <c:v>3.0437944992914981E-2</c:v>
                </c:pt>
                <c:pt idx="18">
                  <c:v>2.6634869570542456E-2</c:v>
                </c:pt>
                <c:pt idx="19">
                  <c:v>2.9598605265787292E-2</c:v>
                </c:pt>
                <c:pt idx="20">
                  <c:v>3.3212348224297347E-2</c:v>
                </c:pt>
                <c:pt idx="21">
                  <c:v>3.6826091182807406E-2</c:v>
                </c:pt>
                <c:pt idx="22">
                  <c:v>3.7223712756883923E-2</c:v>
                </c:pt>
                <c:pt idx="23">
                  <c:v>3.7614665153224723E-2</c:v>
                </c:pt>
                <c:pt idx="24">
                  <c:v>3.7954077251785838E-2</c:v>
                </c:pt>
                <c:pt idx="25">
                  <c:v>3.8493651717999684E-2</c:v>
                </c:pt>
                <c:pt idx="26">
                  <c:v>3.9231244289044967E-2</c:v>
                </c:pt>
                <c:pt idx="27">
                  <c:v>4.0149180781109524E-2</c:v>
                </c:pt>
                <c:pt idx="28">
                  <c:v>4.1199118840767768E-2</c:v>
                </c:pt>
                <c:pt idx="29">
                  <c:v>4.2326313493067119E-2</c:v>
                </c:pt>
                <c:pt idx="30">
                  <c:v>4.348207056223212E-2</c:v>
                </c:pt>
                <c:pt idx="31">
                  <c:v>4.4619254487174957E-2</c:v>
                </c:pt>
                <c:pt idx="32">
                  <c:v>4.569083335559973E-2</c:v>
                </c:pt>
                <c:pt idx="33">
                  <c:v>4.6652093467058058E-2</c:v>
                </c:pt>
                <c:pt idx="34">
                  <c:v>4.7469779702495461E-2</c:v>
                </c:pt>
                <c:pt idx="35">
                  <c:v>4.8116971486189215E-2</c:v>
                </c:pt>
                <c:pt idx="36">
                  <c:v>4.8573597653744589E-2</c:v>
                </c:pt>
                <c:pt idx="37">
                  <c:v>4.8829790614868362E-2</c:v>
                </c:pt>
                <c:pt idx="38">
                  <c:v>4.8887279992733533E-2</c:v>
                </c:pt>
                <c:pt idx="39">
                  <c:v>4.8760764079626359E-2</c:v>
                </c:pt>
                <c:pt idx="40">
                  <c:v>4.8466690470644599E-2</c:v>
                </c:pt>
              </c:numCache>
            </c:numRef>
          </c:val>
          <c:smooth val="0"/>
        </c:ser>
        <c:ser>
          <c:idx val="3"/>
          <c:order val="3"/>
          <c:tx>
            <c:v>Historical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Baseline_YtoY'!$EH$24:$EH$40</c:f>
              <c:numCache>
                <c:formatCode>0.00%</c:formatCode>
                <c:ptCount val="17"/>
                <c:pt idx="0">
                  <c:v>4.6914233553094403E-2</c:v>
                </c:pt>
                <c:pt idx="1">
                  <c:v>-1.8190025659091148E-3</c:v>
                </c:pt>
                <c:pt idx="2">
                  <c:v>-4.8812398117719589E-4</c:v>
                </c:pt>
                <c:pt idx="3">
                  <c:v>1.4666213832027682E-2</c:v>
                </c:pt>
                <c:pt idx="4">
                  <c:v>3.6801197276251571E-2</c:v>
                </c:pt>
                <c:pt idx="5">
                  <c:v>2.5133918530224585E-2</c:v>
                </c:pt>
                <c:pt idx="6">
                  <c:v>4.4974093501976273E-2</c:v>
                </c:pt>
                <c:pt idx="7">
                  <c:v>2.2821082394998461E-2</c:v>
                </c:pt>
                <c:pt idx="8">
                  <c:v>9.1951151741278322E-3</c:v>
                </c:pt>
                <c:pt idx="9">
                  <c:v>-5.0718946569656934E-2</c:v>
                </c:pt>
                <c:pt idx="10">
                  <c:v>5.1300982226802114E-2</c:v>
                </c:pt>
                <c:pt idx="11">
                  <c:v>3.6689184245032223E-2</c:v>
                </c:pt>
                <c:pt idx="12">
                  <c:v>3.4239044017452619E-2</c:v>
                </c:pt>
                <c:pt idx="13">
                  <c:v>1.588828938542116E-2</c:v>
                </c:pt>
                <c:pt idx="14">
                  <c:v>2.848737854667727E-2</c:v>
                </c:pt>
                <c:pt idx="15">
                  <c:v>3.282961638051371E-2</c:v>
                </c:pt>
                <c:pt idx="16">
                  <c:v>2.6670382022675722E-2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597912"/>
        <c:axId val="421598304"/>
      </c:lineChart>
      <c:catAx>
        <c:axId val="421597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-2700000"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421598304"/>
        <c:crosses val="autoZero"/>
        <c:auto val="1"/>
        <c:lblAlgn val="ctr"/>
        <c:lblOffset val="100"/>
        <c:noMultiLvlLbl val="0"/>
      </c:catAx>
      <c:valAx>
        <c:axId val="421598304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421597912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200">
              <a:solidFill>
                <a:schemeClr val="tx1">
                  <a:lumMod val="75000"/>
                  <a:lumOff val="25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600">
                <a:solidFill>
                  <a:schemeClr val="tx1">
                    <a:lumMod val="75000"/>
                    <a:lumOff val="25000"/>
                  </a:schemeClr>
                </a:solidFill>
              </a:rPr>
              <a:t>New Zealand GDP Scenarios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'Group Baseline_YtoY'!$A$1</c:f>
              <c:strCache>
                <c:ptCount val="1"/>
                <c:pt idx="0">
                  <c:v>Group Baseline</c:v>
                </c:pt>
              </c:strCache>
            </c:strRef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Baseline_YtoY'!$ET$24:$ET$64</c:f>
              <c:numCache>
                <c:formatCode>0.00%</c:formatCode>
                <c:ptCount val="41"/>
                <c:pt idx="0">
                  <c:v>4.139711889791424E-2</c:v>
                </c:pt>
                <c:pt idx="1">
                  <c:v>2.1830819651850877E-2</c:v>
                </c:pt>
                <c:pt idx="2">
                  <c:v>5.0815026054381922E-2</c:v>
                </c:pt>
                <c:pt idx="3">
                  <c:v>4.5953046266468039E-2</c:v>
                </c:pt>
                <c:pt idx="4">
                  <c:v>4.4123945124756536E-2</c:v>
                </c:pt>
                <c:pt idx="5">
                  <c:v>2.5554896696580565E-2</c:v>
                </c:pt>
                <c:pt idx="6">
                  <c:v>2.733790904208391E-2</c:v>
                </c:pt>
                <c:pt idx="7">
                  <c:v>3.9628563215457699E-2</c:v>
                </c:pt>
                <c:pt idx="8">
                  <c:v>-4.0424056525054479E-3</c:v>
                </c:pt>
                <c:pt idx="9">
                  <c:v>3.2553821904281748E-3</c:v>
                </c:pt>
                <c:pt idx="10">
                  <c:v>2.0036474798018851E-2</c:v>
                </c:pt>
                <c:pt idx="11">
                  <c:v>1.8689326734968141E-2</c:v>
                </c:pt>
                <c:pt idx="12">
                  <c:v>2.5488339524810742E-2</c:v>
                </c:pt>
                <c:pt idx="13">
                  <c:v>2.1882914501238297E-2</c:v>
                </c:pt>
                <c:pt idx="14">
                  <c:v>3.1676666810705183E-2</c:v>
                </c:pt>
                <c:pt idx="15">
                  <c:v>4.176814966154916E-2</c:v>
                </c:pt>
                <c:pt idx="16">
                  <c:v>4.1292416210658364E-2</c:v>
                </c:pt>
                <c:pt idx="17">
                  <c:v>2.7899993775506175E-2</c:v>
                </c:pt>
                <c:pt idx="18">
                  <c:v>2.6002385010269646E-2</c:v>
                </c:pt>
                <c:pt idx="19">
                  <c:v>2.128702430664902E-2</c:v>
                </c:pt>
                <c:pt idx="20">
                  <c:v>2.3831416022259713E-2</c:v>
                </c:pt>
                <c:pt idx="21">
                  <c:v>2.6375807737870405E-2</c:v>
                </c:pt>
                <c:pt idx="22">
                  <c:v>2.6439169864061585E-2</c:v>
                </c:pt>
                <c:pt idx="23">
                  <c:v>2.6322774803005045E-2</c:v>
                </c:pt>
                <c:pt idx="24">
                  <c:v>2.6107676040973304E-2</c:v>
                </c:pt>
                <c:pt idx="25">
                  <c:v>2.5846392716378785E-2</c:v>
                </c:pt>
                <c:pt idx="26">
                  <c:v>2.5577028471327035E-2</c:v>
                </c:pt>
                <c:pt idx="27">
                  <c:v>2.5323654366702586E-2</c:v>
                </c:pt>
                <c:pt idx="28">
                  <c:v>2.5080634283136671E-2</c:v>
                </c:pt>
                <c:pt idx="29">
                  <c:v>2.4834298367091057E-2</c:v>
                </c:pt>
                <c:pt idx="30">
                  <c:v>2.4586173222959307E-2</c:v>
                </c:pt>
                <c:pt idx="31">
                  <c:v>2.4344444247859531E-2</c:v>
                </c:pt>
                <c:pt idx="32">
                  <c:v>2.4120406748456169E-2</c:v>
                </c:pt>
                <c:pt idx="33">
                  <c:v>2.3916833988736341E-2</c:v>
                </c:pt>
                <c:pt idx="34">
                  <c:v>2.3732298091184045E-2</c:v>
                </c:pt>
                <c:pt idx="35">
                  <c:v>2.3565638248110865E-2</c:v>
                </c:pt>
                <c:pt idx="36">
                  <c:v>2.3413224263085786E-2</c:v>
                </c:pt>
                <c:pt idx="37">
                  <c:v>2.3271143949596951E-2</c:v>
                </c:pt>
                <c:pt idx="38">
                  <c:v>2.3130543375072365E-2</c:v>
                </c:pt>
                <c:pt idx="39">
                  <c:v>2.2979001786278985E-2</c:v>
                </c:pt>
                <c:pt idx="40">
                  <c:v>2.2814653220685432E-2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'Sensitivity 1_YtoY'!$A$1</c:f>
              <c:strCache>
                <c:ptCount val="1"/>
                <c:pt idx="0">
                  <c:v>Sensitivity 1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'Sensitivity 1_YtoY'!$ET$24:$ET$64</c:f>
              <c:numCache>
                <c:formatCode>0.00%</c:formatCode>
                <c:ptCount val="41"/>
                <c:pt idx="0">
                  <c:v>4.139711889791424E-2</c:v>
                </c:pt>
                <c:pt idx="1">
                  <c:v>2.1830819651850877E-2</c:v>
                </c:pt>
                <c:pt idx="2">
                  <c:v>5.0815026054381922E-2</c:v>
                </c:pt>
                <c:pt idx="3">
                  <c:v>4.5953046266468039E-2</c:v>
                </c:pt>
                <c:pt idx="4">
                  <c:v>4.4123945124756536E-2</c:v>
                </c:pt>
                <c:pt idx="5">
                  <c:v>2.5554896696580565E-2</c:v>
                </c:pt>
                <c:pt idx="6">
                  <c:v>2.733790904208391E-2</c:v>
                </c:pt>
                <c:pt idx="7">
                  <c:v>3.9628563215457699E-2</c:v>
                </c:pt>
                <c:pt idx="8">
                  <c:v>-4.0424056525054479E-3</c:v>
                </c:pt>
                <c:pt idx="9">
                  <c:v>3.2553821904281748E-3</c:v>
                </c:pt>
                <c:pt idx="10">
                  <c:v>2.0036474798018851E-2</c:v>
                </c:pt>
                <c:pt idx="11">
                  <c:v>1.8689326734968141E-2</c:v>
                </c:pt>
                <c:pt idx="12">
                  <c:v>2.5488339524810742E-2</c:v>
                </c:pt>
                <c:pt idx="13">
                  <c:v>2.1882914501238297E-2</c:v>
                </c:pt>
                <c:pt idx="14">
                  <c:v>3.1676666810705183E-2</c:v>
                </c:pt>
                <c:pt idx="15">
                  <c:v>4.176814966154916E-2</c:v>
                </c:pt>
                <c:pt idx="16">
                  <c:v>4.1292416210658364E-2</c:v>
                </c:pt>
                <c:pt idx="17">
                  <c:v>2.249102305573477E-2</c:v>
                </c:pt>
                <c:pt idx="18">
                  <c:v>2.0961303628801855E-2</c:v>
                </c:pt>
                <c:pt idx="19">
                  <c:v>1.716010972336296E-2</c:v>
                </c:pt>
                <c:pt idx="20">
                  <c:v>1.9211220314966752E-2</c:v>
                </c:pt>
                <c:pt idx="21">
                  <c:v>2.1262330906570547E-2</c:v>
                </c:pt>
                <c:pt idx="22">
                  <c:v>2.1313409019794977E-2</c:v>
                </c:pt>
                <c:pt idx="23">
                  <c:v>2.1219579464747028E-2</c:v>
                </c:pt>
                <c:pt idx="24">
                  <c:v>2.1046181891434194E-2</c:v>
                </c:pt>
                <c:pt idx="25">
                  <c:v>2.0835553554925626E-2</c:v>
                </c:pt>
                <c:pt idx="26">
                  <c:v>2.061841094569794E-2</c:v>
                </c:pt>
                <c:pt idx="27">
                  <c:v>2.0414158468988159E-2</c:v>
                </c:pt>
                <c:pt idx="28">
                  <c:v>2.0218252679672678E-2</c:v>
                </c:pt>
                <c:pt idx="29">
                  <c:v>2.0019673898192755E-2</c:v>
                </c:pt>
                <c:pt idx="30">
                  <c:v>1.9819652766206911E-2</c:v>
                </c:pt>
                <c:pt idx="31">
                  <c:v>1.9624787778208915E-2</c:v>
                </c:pt>
                <c:pt idx="32">
                  <c:v>1.9444184420194771E-2</c:v>
                </c:pt>
                <c:pt idx="33">
                  <c:v>1.9280078303569117E-2</c:v>
                </c:pt>
                <c:pt idx="34">
                  <c:v>1.9131318373375044E-2</c:v>
                </c:pt>
                <c:pt idx="35">
                  <c:v>1.8996968867666022E-2</c:v>
                </c:pt>
                <c:pt idx="36">
                  <c:v>1.8874103376053442E-2</c:v>
                </c:pt>
                <c:pt idx="37">
                  <c:v>1.8759568167473976E-2</c:v>
                </c:pt>
                <c:pt idx="38">
                  <c:v>1.8646225820922693E-2</c:v>
                </c:pt>
                <c:pt idx="39">
                  <c:v>1.8524063594117943E-2</c:v>
                </c:pt>
                <c:pt idx="40">
                  <c:v>1.83915772786125E-2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'Sensitivity 2_YtoY'!$A$1</c:f>
              <c:strCache>
                <c:ptCount val="1"/>
                <c:pt idx="0">
                  <c:v>Sensitivity 2</c:v>
                </c:pt>
              </c:strCache>
            </c:strRef>
          </c:tx>
          <c:spPr>
            <a:ln>
              <a:solidFill>
                <a:schemeClr val="accent4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'Sensitivity 2_YtoY'!$ET$24:$ET$64</c:f>
              <c:numCache>
                <c:formatCode>0.00%</c:formatCode>
                <c:ptCount val="41"/>
                <c:pt idx="0">
                  <c:v>4.139711889791424E-2</c:v>
                </c:pt>
                <c:pt idx="1">
                  <c:v>2.1830819651850877E-2</c:v>
                </c:pt>
                <c:pt idx="2">
                  <c:v>5.0815026054381922E-2</c:v>
                </c:pt>
                <c:pt idx="3">
                  <c:v>4.5953046266468039E-2</c:v>
                </c:pt>
                <c:pt idx="4">
                  <c:v>4.4123945124756536E-2</c:v>
                </c:pt>
                <c:pt idx="5">
                  <c:v>2.5554896696580565E-2</c:v>
                </c:pt>
                <c:pt idx="6">
                  <c:v>2.733790904208391E-2</c:v>
                </c:pt>
                <c:pt idx="7">
                  <c:v>3.9628563215457699E-2</c:v>
                </c:pt>
                <c:pt idx="8">
                  <c:v>-4.0424056525054479E-3</c:v>
                </c:pt>
                <c:pt idx="9">
                  <c:v>3.2553821904281748E-3</c:v>
                </c:pt>
                <c:pt idx="10">
                  <c:v>2.0036474798018851E-2</c:v>
                </c:pt>
                <c:pt idx="11">
                  <c:v>1.8689326734968141E-2</c:v>
                </c:pt>
                <c:pt idx="12">
                  <c:v>2.5488339524810742E-2</c:v>
                </c:pt>
                <c:pt idx="13">
                  <c:v>2.1882914501238297E-2</c:v>
                </c:pt>
                <c:pt idx="14">
                  <c:v>3.1676666810705183E-2</c:v>
                </c:pt>
                <c:pt idx="15">
                  <c:v>4.176814966154916E-2</c:v>
                </c:pt>
                <c:pt idx="16">
                  <c:v>4.1292416210658364E-2</c:v>
                </c:pt>
                <c:pt idx="17">
                  <c:v>3.2587168817608578E-2</c:v>
                </c:pt>
                <c:pt idx="18">
                  <c:v>3.0370763406191433E-2</c:v>
                </c:pt>
                <c:pt idx="19">
                  <c:v>2.4863226145745751E-2</c:v>
                </c:pt>
                <c:pt idx="20">
                  <c:v>2.7835073488863164E-2</c:v>
                </c:pt>
                <c:pt idx="21">
                  <c:v>3.0806920831980573E-2</c:v>
                </c:pt>
                <c:pt idx="22">
                  <c:v>3.0880927741066242E-2</c:v>
                </c:pt>
                <c:pt idx="23">
                  <c:v>3.0744978409510647E-2</c:v>
                </c:pt>
                <c:pt idx="24">
                  <c:v>3.0493743239811768E-2</c:v>
                </c:pt>
                <c:pt idx="25">
                  <c:v>3.018856454062286E-2</c:v>
                </c:pt>
                <c:pt idx="26">
                  <c:v>2.9873947333265802E-2</c:v>
                </c:pt>
                <c:pt idx="27">
                  <c:v>2.95780065962232E-2</c:v>
                </c:pt>
                <c:pt idx="28">
                  <c:v>2.9294159346902868E-2</c:v>
                </c:pt>
                <c:pt idx="29">
                  <c:v>2.9006439208088139E-2</c:v>
                </c:pt>
                <c:pt idx="30">
                  <c:v>2.8716629252402294E-2</c:v>
                </c:pt>
                <c:pt idx="31">
                  <c:v>2.8434290016663845E-2</c:v>
                </c:pt>
                <c:pt idx="32">
                  <c:v>2.8172614409376014E-2</c:v>
                </c:pt>
                <c:pt idx="33">
                  <c:v>2.7934841600498885E-2</c:v>
                </c:pt>
                <c:pt idx="34">
                  <c:v>2.7719303830317558E-2</c:v>
                </c:pt>
                <c:pt idx="35">
                  <c:v>2.7524645276446845E-2</c:v>
                </c:pt>
                <c:pt idx="36">
                  <c:v>2.734662587256665E-2</c:v>
                </c:pt>
                <c:pt idx="37">
                  <c:v>2.7180676188184136E-2</c:v>
                </c:pt>
                <c:pt idx="38">
                  <c:v>2.7016454837643627E-2</c:v>
                </c:pt>
                <c:pt idx="39">
                  <c:v>2.6839454391814354E-2</c:v>
                </c:pt>
                <c:pt idx="40">
                  <c:v>2.6647495408058927E-2</c:v>
                </c:pt>
              </c:numCache>
            </c:numRef>
          </c:val>
          <c:smooth val="0"/>
        </c:ser>
        <c:ser>
          <c:idx val="3"/>
          <c:order val="3"/>
          <c:tx>
            <c:v>Historical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Baseline_YtoY'!$ET$24:$ET$40</c:f>
              <c:numCache>
                <c:formatCode>0.00%</c:formatCode>
                <c:ptCount val="17"/>
                <c:pt idx="0">
                  <c:v>4.139711889791424E-2</c:v>
                </c:pt>
                <c:pt idx="1">
                  <c:v>2.1830819651850877E-2</c:v>
                </c:pt>
                <c:pt idx="2">
                  <c:v>5.0815026054381922E-2</c:v>
                </c:pt>
                <c:pt idx="3">
                  <c:v>4.5953046266468039E-2</c:v>
                </c:pt>
                <c:pt idx="4">
                  <c:v>4.4123945124756536E-2</c:v>
                </c:pt>
                <c:pt idx="5">
                  <c:v>2.5554896696580565E-2</c:v>
                </c:pt>
                <c:pt idx="6">
                  <c:v>2.733790904208391E-2</c:v>
                </c:pt>
                <c:pt idx="7">
                  <c:v>3.9628563215457699E-2</c:v>
                </c:pt>
                <c:pt idx="8">
                  <c:v>-4.0424056525054479E-3</c:v>
                </c:pt>
                <c:pt idx="9">
                  <c:v>3.2553821904281748E-3</c:v>
                </c:pt>
                <c:pt idx="10">
                  <c:v>2.0036474798018851E-2</c:v>
                </c:pt>
                <c:pt idx="11">
                  <c:v>1.8689326734968141E-2</c:v>
                </c:pt>
                <c:pt idx="12">
                  <c:v>2.5488339524810742E-2</c:v>
                </c:pt>
                <c:pt idx="13">
                  <c:v>2.1882914501238297E-2</c:v>
                </c:pt>
                <c:pt idx="14">
                  <c:v>3.1676666810705183E-2</c:v>
                </c:pt>
                <c:pt idx="15">
                  <c:v>4.176814966154916E-2</c:v>
                </c:pt>
                <c:pt idx="16">
                  <c:v>4.1292416210658364E-2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599088"/>
        <c:axId val="421599480"/>
      </c:lineChart>
      <c:catAx>
        <c:axId val="421599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-2700000"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421599480"/>
        <c:crosses val="autoZero"/>
        <c:auto val="1"/>
        <c:lblAlgn val="ctr"/>
        <c:lblOffset val="100"/>
        <c:noMultiLvlLbl val="0"/>
      </c:catAx>
      <c:valAx>
        <c:axId val="42159948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421599088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200">
              <a:solidFill>
                <a:schemeClr val="tx1">
                  <a:lumMod val="75000"/>
                  <a:lumOff val="25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600">
                <a:solidFill>
                  <a:schemeClr val="tx1">
                    <a:lumMod val="75000"/>
                    <a:lumOff val="25000"/>
                  </a:schemeClr>
                </a:solidFill>
              </a:rPr>
              <a:t>Philippines GDP Scenarios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'Group Baseline_YtoY'!$A$1</c:f>
              <c:strCache>
                <c:ptCount val="1"/>
                <c:pt idx="0">
                  <c:v>Group Baseline</c:v>
                </c:pt>
              </c:strCache>
            </c:strRef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Baseline_YtoY'!$FJ$24:$FJ$64</c:f>
              <c:numCache>
                <c:formatCode>0.00%</c:formatCode>
                <c:ptCount val="41"/>
                <c:pt idx="0">
                  <c:v>4.4087272849818185E-2</c:v>
                </c:pt>
                <c:pt idx="1">
                  <c:v>2.8912433872364002E-2</c:v>
                </c:pt>
                <c:pt idx="2">
                  <c:v>3.6458575925655913E-2</c:v>
                </c:pt>
                <c:pt idx="3">
                  <c:v>4.970187279294333E-2</c:v>
                </c:pt>
                <c:pt idx="4">
                  <c:v>6.7085572727017109E-2</c:v>
                </c:pt>
                <c:pt idx="5">
                  <c:v>4.7773217287915823E-2</c:v>
                </c:pt>
                <c:pt idx="6">
                  <c:v>5.2274418164846591E-2</c:v>
                </c:pt>
                <c:pt idx="7">
                  <c:v>6.6259924874993298E-2</c:v>
                </c:pt>
                <c:pt idx="8">
                  <c:v>4.1796319944624766E-2</c:v>
                </c:pt>
                <c:pt idx="9">
                  <c:v>1.1525338050137156E-2</c:v>
                </c:pt>
                <c:pt idx="10">
                  <c:v>7.6423880309063247E-2</c:v>
                </c:pt>
                <c:pt idx="11">
                  <c:v>3.6537787501976095E-2</c:v>
                </c:pt>
                <c:pt idx="12">
                  <c:v>6.6637382355587416E-2</c:v>
                </c:pt>
                <c:pt idx="13">
                  <c:v>7.0589272766978586E-2</c:v>
                </c:pt>
                <c:pt idx="14">
                  <c:v>6.1236384654375815E-2</c:v>
                </c:pt>
                <c:pt idx="15">
                  <c:v>6.0615203815679225E-2</c:v>
                </c:pt>
                <c:pt idx="16">
                  <c:v>6.9312939984218794E-2</c:v>
                </c:pt>
                <c:pt idx="17">
                  <c:v>6.6899152042536422E-2</c:v>
                </c:pt>
                <c:pt idx="18">
                  <c:v>6.4628493935699027E-2</c:v>
                </c:pt>
                <c:pt idx="19">
                  <c:v>6.220466152516773E-2</c:v>
                </c:pt>
                <c:pt idx="20">
                  <c:v>5.9408427072811285E-2</c:v>
                </c:pt>
                <c:pt idx="21">
                  <c:v>5.7256301554592014E-2</c:v>
                </c:pt>
                <c:pt idx="22">
                  <c:v>5.5334076082521298E-2</c:v>
                </c:pt>
                <c:pt idx="23">
                  <c:v>5.3329521450312584E-2</c:v>
                </c:pt>
                <c:pt idx="24">
                  <c:v>5.1454201369348355E-2</c:v>
                </c:pt>
                <c:pt idx="25">
                  <c:v>4.9585444349650072E-2</c:v>
                </c:pt>
                <c:pt idx="26">
                  <c:v>4.7926185249432311E-2</c:v>
                </c:pt>
                <c:pt idx="27">
                  <c:v>4.6318206806089023E-2</c:v>
                </c:pt>
                <c:pt idx="28">
                  <c:v>4.5424460513198255E-2</c:v>
                </c:pt>
                <c:pt idx="29">
                  <c:v>4.4315081202426568E-2</c:v>
                </c:pt>
                <c:pt idx="30">
                  <c:v>4.3578234928835315E-2</c:v>
                </c:pt>
                <c:pt idx="31">
                  <c:v>4.3328804705958235E-2</c:v>
                </c:pt>
                <c:pt idx="32">
                  <c:v>4.2398312787026167E-2</c:v>
                </c:pt>
                <c:pt idx="33">
                  <c:v>4.1778710786050485E-2</c:v>
                </c:pt>
                <c:pt idx="34">
                  <c:v>4.1482284057068629E-2</c:v>
                </c:pt>
                <c:pt idx="35">
                  <c:v>4.1212526207939568E-2</c:v>
                </c:pt>
                <c:pt idx="36">
                  <c:v>4.0974187731409296E-2</c:v>
                </c:pt>
                <c:pt idx="37">
                  <c:v>4.0599607116913662E-2</c:v>
                </c:pt>
                <c:pt idx="38">
                  <c:v>3.9928527821089931E-2</c:v>
                </c:pt>
                <c:pt idx="39">
                  <c:v>3.9417129527070167E-2</c:v>
                </c:pt>
                <c:pt idx="40">
                  <c:v>3.8745130398115654E-2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'Sensitivity 1_YtoY'!$A$1</c:f>
              <c:strCache>
                <c:ptCount val="1"/>
                <c:pt idx="0">
                  <c:v>Sensitivity 1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'Sensitivity 1_YtoY'!$FJ$24:$FJ$64</c:f>
              <c:numCache>
                <c:formatCode>0.00%</c:formatCode>
                <c:ptCount val="41"/>
                <c:pt idx="0">
                  <c:v>4.4087272849818185E-2</c:v>
                </c:pt>
                <c:pt idx="1">
                  <c:v>2.8912433872364002E-2</c:v>
                </c:pt>
                <c:pt idx="2">
                  <c:v>3.6458575925655913E-2</c:v>
                </c:pt>
                <c:pt idx="3">
                  <c:v>4.970187279294333E-2</c:v>
                </c:pt>
                <c:pt idx="4">
                  <c:v>6.7085572727017109E-2</c:v>
                </c:pt>
                <c:pt idx="5">
                  <c:v>4.7773217287915823E-2</c:v>
                </c:pt>
                <c:pt idx="6">
                  <c:v>5.2274418164846591E-2</c:v>
                </c:pt>
                <c:pt idx="7">
                  <c:v>6.6259924874993298E-2</c:v>
                </c:pt>
                <c:pt idx="8">
                  <c:v>4.1796319944624766E-2</c:v>
                </c:pt>
                <c:pt idx="9">
                  <c:v>1.1525338050137156E-2</c:v>
                </c:pt>
                <c:pt idx="10">
                  <c:v>7.6423880309063247E-2</c:v>
                </c:pt>
                <c:pt idx="11">
                  <c:v>3.6537787501976095E-2</c:v>
                </c:pt>
                <c:pt idx="12">
                  <c:v>6.6637382355587416E-2</c:v>
                </c:pt>
                <c:pt idx="13">
                  <c:v>7.0589272766978586E-2</c:v>
                </c:pt>
                <c:pt idx="14">
                  <c:v>6.1236384654375815E-2</c:v>
                </c:pt>
                <c:pt idx="15">
                  <c:v>6.0615203815679225E-2</c:v>
                </c:pt>
                <c:pt idx="16">
                  <c:v>6.9312939984218794E-2</c:v>
                </c:pt>
                <c:pt idx="17">
                  <c:v>6.06526173370764E-2</c:v>
                </c:pt>
                <c:pt idx="18">
                  <c:v>5.8593976038158711E-2</c:v>
                </c:pt>
                <c:pt idx="19">
                  <c:v>5.6396462688636975E-2</c:v>
                </c:pt>
                <c:pt idx="20">
                  <c:v>5.3861319371488664E-2</c:v>
                </c:pt>
                <c:pt idx="21">
                  <c:v>5.1910142988342366E-2</c:v>
                </c:pt>
                <c:pt idx="22">
                  <c:v>5.0167400331171522E-2</c:v>
                </c:pt>
                <c:pt idx="23">
                  <c:v>4.8350015785530137E-2</c:v>
                </c:pt>
                <c:pt idx="24">
                  <c:v>4.6649798850299969E-2</c:v>
                </c:pt>
                <c:pt idx="25">
                  <c:v>4.4955532167522474E-2</c:v>
                </c:pt>
                <c:pt idx="26">
                  <c:v>4.3451202079682484E-2</c:v>
                </c:pt>
                <c:pt idx="27">
                  <c:v>4.1993364450464747E-2</c:v>
                </c:pt>
                <c:pt idx="28">
                  <c:v>4.1183069398224512E-2</c:v>
                </c:pt>
                <c:pt idx="29">
                  <c:v>4.0177275501537726E-2</c:v>
                </c:pt>
                <c:pt idx="30">
                  <c:v>3.9509230336481453E-2</c:v>
                </c:pt>
                <c:pt idx="31">
                  <c:v>3.9283090013344832E-2</c:v>
                </c:pt>
                <c:pt idx="32">
                  <c:v>3.8439480362532745E-2</c:v>
                </c:pt>
                <c:pt idx="33">
                  <c:v>3.7877732090408608E-2</c:v>
                </c:pt>
                <c:pt idx="34">
                  <c:v>3.7608983437959528E-2</c:v>
                </c:pt>
                <c:pt idx="35">
                  <c:v>3.7364413527918E-2</c:v>
                </c:pt>
                <c:pt idx="36">
                  <c:v>3.7148329288098324E-2</c:v>
                </c:pt>
                <c:pt idx="37">
                  <c:v>3.680872416637055E-2</c:v>
                </c:pt>
                <c:pt idx="38">
                  <c:v>3.620030515821105E-2</c:v>
                </c:pt>
                <c:pt idx="39">
                  <c:v>3.5736657352715806E-2</c:v>
                </c:pt>
                <c:pt idx="40">
                  <c:v>3.512740439845697E-2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'Sensitivity 2_YtoY'!$A$1</c:f>
              <c:strCache>
                <c:ptCount val="1"/>
                <c:pt idx="0">
                  <c:v>Sensitivity 2</c:v>
                </c:pt>
              </c:strCache>
            </c:strRef>
          </c:tx>
          <c:spPr>
            <a:ln>
              <a:solidFill>
                <a:schemeClr val="accent4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'Sensitivity 2_YtoY'!$FJ$24:$FJ$64</c:f>
              <c:numCache>
                <c:formatCode>0.00%</c:formatCode>
                <c:ptCount val="41"/>
                <c:pt idx="0">
                  <c:v>4.4087272849818185E-2</c:v>
                </c:pt>
                <c:pt idx="1">
                  <c:v>2.8912433872364002E-2</c:v>
                </c:pt>
                <c:pt idx="2">
                  <c:v>3.6458575925655913E-2</c:v>
                </c:pt>
                <c:pt idx="3">
                  <c:v>4.970187279294333E-2</c:v>
                </c:pt>
                <c:pt idx="4">
                  <c:v>6.7085572727017109E-2</c:v>
                </c:pt>
                <c:pt idx="5">
                  <c:v>4.7773217287915823E-2</c:v>
                </c:pt>
                <c:pt idx="6">
                  <c:v>5.2274418164846591E-2</c:v>
                </c:pt>
                <c:pt idx="7">
                  <c:v>6.6259924874993298E-2</c:v>
                </c:pt>
                <c:pt idx="8">
                  <c:v>4.1796319944624766E-2</c:v>
                </c:pt>
                <c:pt idx="9">
                  <c:v>1.1525338050137156E-2</c:v>
                </c:pt>
                <c:pt idx="10">
                  <c:v>7.6423880309063247E-2</c:v>
                </c:pt>
                <c:pt idx="11">
                  <c:v>3.6537787501976095E-2</c:v>
                </c:pt>
                <c:pt idx="12">
                  <c:v>6.6637382355587416E-2</c:v>
                </c:pt>
                <c:pt idx="13">
                  <c:v>7.0589272766978586E-2</c:v>
                </c:pt>
                <c:pt idx="14">
                  <c:v>6.1236384654375815E-2</c:v>
                </c:pt>
                <c:pt idx="15">
                  <c:v>6.0615203815679225E-2</c:v>
                </c:pt>
                <c:pt idx="16">
                  <c:v>6.9312939984218794E-2</c:v>
                </c:pt>
                <c:pt idx="17">
                  <c:v>7.3443646675439594E-2</c:v>
                </c:pt>
                <c:pt idx="18">
                  <c:v>7.0950858551409951E-2</c:v>
                </c:pt>
                <c:pt idx="19">
                  <c:v>6.8289911652615901E-2</c:v>
                </c:pt>
                <c:pt idx="20">
                  <c:v>6.5220132008623088E-2</c:v>
                </c:pt>
                <c:pt idx="21">
                  <c:v>6.2857472074446433E-2</c:v>
                </c:pt>
                <c:pt idx="22">
                  <c:v>6.0747202450826564E-2</c:v>
                </c:pt>
                <c:pt idx="23">
                  <c:v>5.8546549712269504E-2</c:v>
                </c:pt>
                <c:pt idx="24">
                  <c:v>5.6487774059296794E-2</c:v>
                </c:pt>
                <c:pt idx="25">
                  <c:v>5.4436203507405467E-2</c:v>
                </c:pt>
                <c:pt idx="26">
                  <c:v>5.2614625275413565E-2</c:v>
                </c:pt>
                <c:pt idx="27">
                  <c:v>5.0849344295775152E-2</c:v>
                </c:pt>
                <c:pt idx="28">
                  <c:v>4.9868166135089084E-2</c:v>
                </c:pt>
                <c:pt idx="29">
                  <c:v>4.8650260382299373E-2</c:v>
                </c:pt>
                <c:pt idx="30">
                  <c:v>4.7841331184850934E-2</c:v>
                </c:pt>
                <c:pt idx="31">
                  <c:v>4.7567500133188084E-2</c:v>
                </c:pt>
                <c:pt idx="32">
                  <c:v>4.6545981658859044E-2</c:v>
                </c:pt>
                <c:pt idx="33">
                  <c:v>4.5865766304109559E-2</c:v>
                </c:pt>
                <c:pt idx="34">
                  <c:v>4.5540341253360678E-2</c:v>
                </c:pt>
                <c:pt idx="35">
                  <c:v>4.5244193999554462E-2</c:v>
                </c:pt>
                <c:pt idx="36">
                  <c:v>4.4982539758431618E-2</c:v>
                </c:pt>
                <c:pt idx="37">
                  <c:v>4.457131531892012E-2</c:v>
                </c:pt>
                <c:pt idx="38">
                  <c:v>4.3834586837483716E-2</c:v>
                </c:pt>
                <c:pt idx="39">
                  <c:v>4.3273160354939832E-2</c:v>
                </c:pt>
                <c:pt idx="40">
                  <c:v>4.2535422056526752E-2</c:v>
                </c:pt>
              </c:numCache>
            </c:numRef>
          </c:val>
          <c:smooth val="0"/>
        </c:ser>
        <c:ser>
          <c:idx val="3"/>
          <c:order val="3"/>
          <c:tx>
            <c:v>Historical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Baseline_YtoY'!$FJ$24:$FJ$40</c:f>
              <c:numCache>
                <c:formatCode>0.00%</c:formatCode>
                <c:ptCount val="17"/>
                <c:pt idx="0">
                  <c:v>4.4087272849818185E-2</c:v>
                </c:pt>
                <c:pt idx="1">
                  <c:v>2.8912433872364002E-2</c:v>
                </c:pt>
                <c:pt idx="2">
                  <c:v>3.6458575925655913E-2</c:v>
                </c:pt>
                <c:pt idx="3">
                  <c:v>4.970187279294333E-2</c:v>
                </c:pt>
                <c:pt idx="4">
                  <c:v>6.7085572727017109E-2</c:v>
                </c:pt>
                <c:pt idx="5">
                  <c:v>4.7773217287915823E-2</c:v>
                </c:pt>
                <c:pt idx="6">
                  <c:v>5.2274418164846591E-2</c:v>
                </c:pt>
                <c:pt idx="7">
                  <c:v>6.6259924874993298E-2</c:v>
                </c:pt>
                <c:pt idx="8">
                  <c:v>4.1796319944624766E-2</c:v>
                </c:pt>
                <c:pt idx="9">
                  <c:v>1.1525338050137156E-2</c:v>
                </c:pt>
                <c:pt idx="10">
                  <c:v>7.6423880309063247E-2</c:v>
                </c:pt>
                <c:pt idx="11">
                  <c:v>3.6537787501976095E-2</c:v>
                </c:pt>
                <c:pt idx="12">
                  <c:v>6.6637382355587416E-2</c:v>
                </c:pt>
                <c:pt idx="13">
                  <c:v>7.0589272766978586E-2</c:v>
                </c:pt>
                <c:pt idx="14">
                  <c:v>6.1236384654375815E-2</c:v>
                </c:pt>
                <c:pt idx="15">
                  <c:v>6.0615203815679225E-2</c:v>
                </c:pt>
                <c:pt idx="16">
                  <c:v>6.9312939984218794E-2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600264"/>
        <c:axId val="421600656"/>
      </c:lineChart>
      <c:catAx>
        <c:axId val="421600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-2700000"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421600656"/>
        <c:crosses val="autoZero"/>
        <c:auto val="1"/>
        <c:lblAlgn val="ctr"/>
        <c:lblOffset val="100"/>
        <c:noMultiLvlLbl val="0"/>
      </c:catAx>
      <c:valAx>
        <c:axId val="421600656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421600264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200">
              <a:solidFill>
                <a:schemeClr val="tx1">
                  <a:lumMod val="75000"/>
                  <a:lumOff val="25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600">
                <a:solidFill>
                  <a:schemeClr val="tx1">
                    <a:lumMod val="75000"/>
                    <a:lumOff val="25000"/>
                  </a:schemeClr>
                </a:solidFill>
              </a:rPr>
              <a:t>Poland GDP Scenarios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'Group Baseline_YtoY'!$A$1</c:f>
              <c:strCache>
                <c:ptCount val="1"/>
                <c:pt idx="0">
                  <c:v>Group Baseline</c:v>
                </c:pt>
              </c:strCache>
            </c:strRef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Baseline_YtoY'!$FK$24:$FK$64</c:f>
              <c:numCache>
                <c:formatCode>0.00%</c:formatCode>
                <c:ptCount val="41"/>
                <c:pt idx="0">
                  <c:v>4.6451603261687284E-2</c:v>
                </c:pt>
                <c:pt idx="1">
                  <c:v>1.2800401190140673E-2</c:v>
                </c:pt>
                <c:pt idx="2">
                  <c:v>1.4412502579916775E-2</c:v>
                </c:pt>
                <c:pt idx="3">
                  <c:v>3.5957371269483417E-2</c:v>
                </c:pt>
                <c:pt idx="4">
                  <c:v>5.0801126534357768E-2</c:v>
                </c:pt>
                <c:pt idx="5">
                  <c:v>3.4761089140978273E-2</c:v>
                </c:pt>
                <c:pt idx="6">
                  <c:v>6.1967665464491305E-2</c:v>
                </c:pt>
                <c:pt idx="7">
                  <c:v>7.0674510782090944E-2</c:v>
                </c:pt>
                <c:pt idx="8">
                  <c:v>3.9766921437945787E-2</c:v>
                </c:pt>
                <c:pt idx="9">
                  <c:v>2.4167076455196911E-2</c:v>
                </c:pt>
                <c:pt idx="10">
                  <c:v>3.6758227982687658E-2</c:v>
                </c:pt>
                <c:pt idx="11">
                  <c:v>5.0395484633728442E-2</c:v>
                </c:pt>
                <c:pt idx="12">
                  <c:v>1.5719284088563136E-2</c:v>
                </c:pt>
                <c:pt idx="13">
                  <c:v>1.3556201838902368E-2</c:v>
                </c:pt>
                <c:pt idx="14">
                  <c:v>3.3146448838122948E-2</c:v>
                </c:pt>
                <c:pt idx="15">
                  <c:v>3.8532315076926581E-2</c:v>
                </c:pt>
                <c:pt idx="16">
                  <c:v>2.8760231937400266E-2</c:v>
                </c:pt>
                <c:pt idx="17">
                  <c:v>4.5361240591795249E-2</c:v>
                </c:pt>
                <c:pt idx="18">
                  <c:v>3.847723179676911E-2</c:v>
                </c:pt>
                <c:pt idx="19">
                  <c:v>3.3779072640223326E-2</c:v>
                </c:pt>
                <c:pt idx="20">
                  <c:v>2.8017394213516199E-2</c:v>
                </c:pt>
                <c:pt idx="21">
                  <c:v>2.2255715786809072E-2</c:v>
                </c:pt>
                <c:pt idx="22">
                  <c:v>2.1087774177840357E-2</c:v>
                </c:pt>
                <c:pt idx="23">
                  <c:v>2.0007051740066784E-2</c:v>
                </c:pt>
                <c:pt idx="24">
                  <c:v>1.9046153457248582E-2</c:v>
                </c:pt>
                <c:pt idx="25">
                  <c:v>1.8214315192854658E-2</c:v>
                </c:pt>
                <c:pt idx="26">
                  <c:v>1.7513110270882981E-2</c:v>
                </c:pt>
                <c:pt idx="27">
                  <c:v>1.6930740922246112E-2</c:v>
                </c:pt>
                <c:pt idx="28">
                  <c:v>1.6429195755884196E-2</c:v>
                </c:pt>
                <c:pt idx="29">
                  <c:v>1.5957363584214734E-2</c:v>
                </c:pt>
                <c:pt idx="30">
                  <c:v>1.549225454754688E-2</c:v>
                </c:pt>
                <c:pt idx="31">
                  <c:v>1.5025341470099374E-2</c:v>
                </c:pt>
                <c:pt idx="32">
                  <c:v>1.4551107675687458E-2</c:v>
                </c:pt>
                <c:pt idx="33">
                  <c:v>1.4061745897440359E-2</c:v>
                </c:pt>
                <c:pt idx="34">
                  <c:v>1.3546063160098765E-2</c:v>
                </c:pt>
                <c:pt idx="35">
                  <c:v>1.3009044631282496E-2</c:v>
                </c:pt>
                <c:pt idx="36">
                  <c:v>1.2461773272082421E-2</c:v>
                </c:pt>
                <c:pt idx="37">
                  <c:v>1.1917628646144207E-2</c:v>
                </c:pt>
                <c:pt idx="38">
                  <c:v>1.1389865487470008E-2</c:v>
                </c:pt>
                <c:pt idx="39">
                  <c:v>1.0885005603044284E-2</c:v>
                </c:pt>
                <c:pt idx="40">
                  <c:v>1.0405319965455462E-2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'Sensitivity 1_YtoY'!$A$1</c:f>
              <c:strCache>
                <c:ptCount val="1"/>
                <c:pt idx="0">
                  <c:v>Sensitivity 1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'Sensitivity 1_YtoY'!$FK$24:$FK$64</c:f>
              <c:numCache>
                <c:formatCode>0.00%</c:formatCode>
                <c:ptCount val="41"/>
                <c:pt idx="0">
                  <c:v>4.6451603261687284E-2</c:v>
                </c:pt>
                <c:pt idx="1">
                  <c:v>1.2800401190140673E-2</c:v>
                </c:pt>
                <c:pt idx="2">
                  <c:v>1.4412502579916775E-2</c:v>
                </c:pt>
                <c:pt idx="3">
                  <c:v>3.5957371269483417E-2</c:v>
                </c:pt>
                <c:pt idx="4">
                  <c:v>5.0801126534357768E-2</c:v>
                </c:pt>
                <c:pt idx="5">
                  <c:v>3.4761089140978273E-2</c:v>
                </c:pt>
                <c:pt idx="6">
                  <c:v>6.1967665464491305E-2</c:v>
                </c:pt>
                <c:pt idx="7">
                  <c:v>7.0674510782090944E-2</c:v>
                </c:pt>
                <c:pt idx="8">
                  <c:v>3.9766921437945787E-2</c:v>
                </c:pt>
                <c:pt idx="9">
                  <c:v>2.4167076455196911E-2</c:v>
                </c:pt>
                <c:pt idx="10">
                  <c:v>3.6758227982687658E-2</c:v>
                </c:pt>
                <c:pt idx="11">
                  <c:v>5.0395484633728442E-2</c:v>
                </c:pt>
                <c:pt idx="12">
                  <c:v>1.5719284088563136E-2</c:v>
                </c:pt>
                <c:pt idx="13">
                  <c:v>1.3556201838902368E-2</c:v>
                </c:pt>
                <c:pt idx="14">
                  <c:v>3.3146448838122948E-2</c:v>
                </c:pt>
                <c:pt idx="15">
                  <c:v>3.8532315076926581E-2</c:v>
                </c:pt>
                <c:pt idx="16">
                  <c:v>2.8760231937400266E-2</c:v>
                </c:pt>
                <c:pt idx="17">
                  <c:v>3.931717257017181E-2</c:v>
                </c:pt>
                <c:pt idx="18">
                  <c:v>3.3350409795663852E-2</c:v>
                </c:pt>
                <c:pt idx="19">
                  <c:v>2.927824748462127E-2</c:v>
                </c:pt>
                <c:pt idx="20">
                  <c:v>2.4284272407192404E-2</c:v>
                </c:pt>
                <c:pt idx="21">
                  <c:v>1.9290297329763537E-2</c:v>
                </c:pt>
                <c:pt idx="22">
                  <c:v>1.8277975770815417E-2</c:v>
                </c:pt>
                <c:pt idx="23">
                  <c:v>1.7341252038570624E-2</c:v>
                </c:pt>
                <c:pt idx="24">
                  <c:v>1.6508386730764681E-2</c:v>
                </c:pt>
                <c:pt idx="25">
                  <c:v>1.5787385096661142E-2</c:v>
                </c:pt>
                <c:pt idx="26">
                  <c:v>1.5179610825840144E-2</c:v>
                </c:pt>
                <c:pt idx="27">
                  <c:v>1.4674838119423559E-2</c:v>
                </c:pt>
                <c:pt idx="28">
                  <c:v>1.4240120338332852E-2</c:v>
                </c:pt>
                <c:pt idx="29">
                  <c:v>1.3831156503224633E-2</c:v>
                </c:pt>
                <c:pt idx="30">
                  <c:v>1.3428019992405216E-2</c:v>
                </c:pt>
                <c:pt idx="31">
                  <c:v>1.3023319816621356E-2</c:v>
                </c:pt>
                <c:pt idx="32">
                  <c:v>1.2612274358202539E-2</c:v>
                </c:pt>
                <c:pt idx="33">
                  <c:v>1.2188116613979215E-2</c:v>
                </c:pt>
                <c:pt idx="34">
                  <c:v>1.1741144994354127E-2</c:v>
                </c:pt>
                <c:pt idx="35">
                  <c:v>1.1275680428231391E-2</c:v>
                </c:pt>
                <c:pt idx="36">
                  <c:v>1.0801329149658253E-2</c:v>
                </c:pt>
                <c:pt idx="37">
                  <c:v>1.032968798901032E-2</c:v>
                </c:pt>
                <c:pt idx="38">
                  <c:v>9.8722455796965494E-3</c:v>
                </c:pt>
                <c:pt idx="39">
                  <c:v>9.4346547435386549E-3</c:v>
                </c:pt>
                <c:pt idx="40">
                  <c:v>9.0188838619123714E-3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'Sensitivity 2_YtoY'!$A$1</c:f>
              <c:strCache>
                <c:ptCount val="1"/>
                <c:pt idx="0">
                  <c:v>Sensitivity 2</c:v>
                </c:pt>
              </c:strCache>
            </c:strRef>
          </c:tx>
          <c:spPr>
            <a:ln>
              <a:solidFill>
                <a:schemeClr val="accent4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'Sensitivity 2_YtoY'!$FK$24:$FK$64</c:f>
              <c:numCache>
                <c:formatCode>0.00%</c:formatCode>
                <c:ptCount val="41"/>
                <c:pt idx="0">
                  <c:v>4.6451603261687284E-2</c:v>
                </c:pt>
                <c:pt idx="1">
                  <c:v>1.2800401190140673E-2</c:v>
                </c:pt>
                <c:pt idx="2">
                  <c:v>1.4412502579916775E-2</c:v>
                </c:pt>
                <c:pt idx="3">
                  <c:v>3.5957371269483417E-2</c:v>
                </c:pt>
                <c:pt idx="4">
                  <c:v>5.0801126534357768E-2</c:v>
                </c:pt>
                <c:pt idx="5">
                  <c:v>3.4761089140978273E-2</c:v>
                </c:pt>
                <c:pt idx="6">
                  <c:v>6.1967665464491305E-2</c:v>
                </c:pt>
                <c:pt idx="7">
                  <c:v>7.0674510782090944E-2</c:v>
                </c:pt>
                <c:pt idx="8">
                  <c:v>3.9766921437945787E-2</c:v>
                </c:pt>
                <c:pt idx="9">
                  <c:v>2.4167076455196911E-2</c:v>
                </c:pt>
                <c:pt idx="10">
                  <c:v>3.6758227982687658E-2</c:v>
                </c:pt>
                <c:pt idx="11">
                  <c:v>5.0395484633728442E-2</c:v>
                </c:pt>
                <c:pt idx="12">
                  <c:v>1.5719284088563136E-2</c:v>
                </c:pt>
                <c:pt idx="13">
                  <c:v>1.3556201838902368E-2</c:v>
                </c:pt>
                <c:pt idx="14">
                  <c:v>3.3146448838122948E-2</c:v>
                </c:pt>
                <c:pt idx="15">
                  <c:v>3.8532315076926581E-2</c:v>
                </c:pt>
                <c:pt idx="16">
                  <c:v>2.8760231937400266E-2</c:v>
                </c:pt>
                <c:pt idx="17">
                  <c:v>5.1470155488622514E-2</c:v>
                </c:pt>
                <c:pt idx="18">
                  <c:v>4.3659059529991953E-2</c:v>
                </c:pt>
                <c:pt idx="19">
                  <c:v>3.8328187200599675E-2</c:v>
                </c:pt>
                <c:pt idx="20">
                  <c:v>3.1790568726564883E-2</c:v>
                </c:pt>
                <c:pt idx="21">
                  <c:v>2.5252950252530083E-2</c:v>
                </c:pt>
                <c:pt idx="22">
                  <c:v>2.3927718944237231E-2</c:v>
                </c:pt>
                <c:pt idx="23">
                  <c:v>2.2701452837169817E-2</c:v>
                </c:pt>
                <c:pt idx="24">
                  <c:v>2.1611147912080339E-2</c:v>
                </c:pt>
                <c:pt idx="25">
                  <c:v>2.0667283849916982E-2</c:v>
                </c:pt>
                <c:pt idx="26">
                  <c:v>1.9871645858265632E-2</c:v>
                </c:pt>
                <c:pt idx="27">
                  <c:v>1.9210847332143111E-2</c:v>
                </c:pt>
                <c:pt idx="28">
                  <c:v>1.8641757788726079E-2</c:v>
                </c:pt>
                <c:pt idx="29">
                  <c:v>1.8106382765390533E-2</c:v>
                </c:pt>
                <c:pt idx="30">
                  <c:v>1.7578636298932828E-2</c:v>
                </c:pt>
                <c:pt idx="31">
                  <c:v>1.7048842836885379E-2</c:v>
                </c:pt>
                <c:pt idx="32">
                  <c:v>1.6510742758097947E-2</c:v>
                </c:pt>
                <c:pt idx="33">
                  <c:v>1.5955477370997336E-2</c:v>
                </c:pt>
                <c:pt idx="34">
                  <c:v>1.5370346313568296E-2</c:v>
                </c:pt>
                <c:pt idx="35">
                  <c:v>1.4761006118771151E-2</c:v>
                </c:pt>
                <c:pt idx="36">
                  <c:v>1.4140032318561804E-2</c:v>
                </c:pt>
                <c:pt idx="37">
                  <c:v>1.35226063368217E-2</c:v>
                </c:pt>
                <c:pt idx="38">
                  <c:v>1.292376795665974E-2</c:v>
                </c:pt>
                <c:pt idx="39">
                  <c:v>1.2350917293574921E-2</c:v>
                </c:pt>
                <c:pt idx="40">
                  <c:v>1.1806631157872947E-2</c:v>
                </c:pt>
              </c:numCache>
            </c:numRef>
          </c:val>
          <c:smooth val="0"/>
        </c:ser>
        <c:ser>
          <c:idx val="3"/>
          <c:order val="3"/>
          <c:tx>
            <c:v>Historical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Baseline_YtoY'!$FK$24:$FK$40</c:f>
              <c:numCache>
                <c:formatCode>0.00%</c:formatCode>
                <c:ptCount val="17"/>
                <c:pt idx="0">
                  <c:v>4.6451603261687284E-2</c:v>
                </c:pt>
                <c:pt idx="1">
                  <c:v>1.2800401190140673E-2</c:v>
                </c:pt>
                <c:pt idx="2">
                  <c:v>1.4412502579916775E-2</c:v>
                </c:pt>
                <c:pt idx="3">
                  <c:v>3.5957371269483417E-2</c:v>
                </c:pt>
                <c:pt idx="4">
                  <c:v>5.0801126534357768E-2</c:v>
                </c:pt>
                <c:pt idx="5">
                  <c:v>3.4761089140978273E-2</c:v>
                </c:pt>
                <c:pt idx="6">
                  <c:v>6.1967665464491305E-2</c:v>
                </c:pt>
                <c:pt idx="7">
                  <c:v>7.0674510782090944E-2</c:v>
                </c:pt>
                <c:pt idx="8">
                  <c:v>3.9766921437945787E-2</c:v>
                </c:pt>
                <c:pt idx="9">
                  <c:v>2.4167076455196911E-2</c:v>
                </c:pt>
                <c:pt idx="10">
                  <c:v>3.6758227982687658E-2</c:v>
                </c:pt>
                <c:pt idx="11">
                  <c:v>5.0395484633728442E-2</c:v>
                </c:pt>
                <c:pt idx="12">
                  <c:v>1.5719284088563136E-2</c:v>
                </c:pt>
                <c:pt idx="13">
                  <c:v>1.3556201838902368E-2</c:v>
                </c:pt>
                <c:pt idx="14">
                  <c:v>3.3146448838122948E-2</c:v>
                </c:pt>
                <c:pt idx="15">
                  <c:v>3.8532315076926581E-2</c:v>
                </c:pt>
                <c:pt idx="16">
                  <c:v>2.8760231937400266E-2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601440"/>
        <c:axId val="421601832"/>
      </c:lineChart>
      <c:catAx>
        <c:axId val="42160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-2700000"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421601832"/>
        <c:crosses val="autoZero"/>
        <c:auto val="1"/>
        <c:lblAlgn val="ctr"/>
        <c:lblOffset val="100"/>
        <c:noMultiLvlLbl val="0"/>
      </c:catAx>
      <c:valAx>
        <c:axId val="421601832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421601440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200">
              <a:solidFill>
                <a:schemeClr val="tx1">
                  <a:lumMod val="75000"/>
                  <a:lumOff val="25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600">
                <a:solidFill>
                  <a:schemeClr val="tx1">
                    <a:lumMod val="75000"/>
                    <a:lumOff val="25000"/>
                  </a:schemeClr>
                </a:solidFill>
              </a:rPr>
              <a:t>Russia GDP Scenarios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'Group Baseline_YtoY'!$A$1</c:f>
              <c:strCache>
                <c:ptCount val="1"/>
                <c:pt idx="0">
                  <c:v>Group Baseline</c:v>
                </c:pt>
              </c:strCache>
            </c:strRef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Baseline_YtoY'!$FP$24:$FP$64</c:f>
              <c:numCache>
                <c:formatCode>0.00%</c:formatCode>
                <c:ptCount val="41"/>
                <c:pt idx="0">
                  <c:v>0.10061745279463095</c:v>
                </c:pt>
                <c:pt idx="1">
                  <c:v>5.0801093808182603E-2</c:v>
                </c:pt>
                <c:pt idx="2">
                  <c:v>4.7444446704730463E-2</c:v>
                </c:pt>
                <c:pt idx="3">
                  <c:v>7.3618964991986016E-2</c:v>
                </c:pt>
                <c:pt idx="4">
                  <c:v>7.1655250385147043E-2</c:v>
                </c:pt>
                <c:pt idx="5">
                  <c:v>6.3596647971604414E-2</c:v>
                </c:pt>
                <c:pt idx="6">
                  <c:v>8.1386206292781246E-2</c:v>
                </c:pt>
                <c:pt idx="7">
                  <c:v>8.5397745798837313E-2</c:v>
                </c:pt>
                <c:pt idx="8">
                  <c:v>5.3567464316559447E-2</c:v>
                </c:pt>
                <c:pt idx="9">
                  <c:v>-7.8632757995791613E-2</c:v>
                </c:pt>
                <c:pt idx="10">
                  <c:v>4.5086058983605355E-2</c:v>
                </c:pt>
                <c:pt idx="11">
                  <c:v>3.7009949156127098E-2</c:v>
                </c:pt>
                <c:pt idx="12">
                  <c:v>3.6801236084799419E-2</c:v>
                </c:pt>
                <c:pt idx="13">
                  <c:v>1.7703066832520903E-2</c:v>
                </c:pt>
                <c:pt idx="14">
                  <c:v>7.5067497060689065E-3</c:v>
                </c:pt>
                <c:pt idx="15">
                  <c:v>-2.798455316449696E-2</c:v>
                </c:pt>
                <c:pt idx="16">
                  <c:v>-3.3217053019795311E-3</c:v>
                </c:pt>
                <c:pt idx="17">
                  <c:v>1.5999509166339677E-2</c:v>
                </c:pt>
                <c:pt idx="18">
                  <c:v>1.8343543498832455E-2</c:v>
                </c:pt>
                <c:pt idx="19">
                  <c:v>1.6510965835778386E-2</c:v>
                </c:pt>
                <c:pt idx="20">
                  <c:v>2.2986782898553552E-2</c:v>
                </c:pt>
                <c:pt idx="21">
                  <c:v>2.9462599961328717E-2</c:v>
                </c:pt>
                <c:pt idx="22">
                  <c:v>2.8691571196667542E-2</c:v>
                </c:pt>
                <c:pt idx="23">
                  <c:v>2.8251540751487614E-2</c:v>
                </c:pt>
                <c:pt idx="24">
                  <c:v>2.7992312070979297E-2</c:v>
                </c:pt>
                <c:pt idx="25">
                  <c:v>2.7810624999389688E-2</c:v>
                </c:pt>
                <c:pt idx="26">
                  <c:v>2.7632843875345259E-2</c:v>
                </c:pt>
                <c:pt idx="27">
                  <c:v>2.7394294536200015E-2</c:v>
                </c:pt>
                <c:pt idx="28">
                  <c:v>2.7030206437209436E-2</c:v>
                </c:pt>
                <c:pt idx="29">
                  <c:v>2.6485070804282973E-2</c:v>
                </c:pt>
                <c:pt idx="30">
                  <c:v>2.5723262669497204E-2</c:v>
                </c:pt>
                <c:pt idx="31">
                  <c:v>2.4720887363838928E-2</c:v>
                </c:pt>
                <c:pt idx="32">
                  <c:v>2.3458934584835944E-2</c:v>
                </c:pt>
                <c:pt idx="33">
                  <c:v>2.1912539012762799E-2</c:v>
                </c:pt>
                <c:pt idx="34">
                  <c:v>2.0035094569464507E-2</c:v>
                </c:pt>
                <c:pt idx="35">
                  <c:v>1.7972728409559213E-2</c:v>
                </c:pt>
                <c:pt idx="36">
                  <c:v>1.5767970846858992E-2</c:v>
                </c:pt>
                <c:pt idx="37">
                  <c:v>1.3467553005727328E-2</c:v>
                </c:pt>
                <c:pt idx="38">
                  <c:v>1.1144152074454183E-2</c:v>
                </c:pt>
                <c:pt idx="39">
                  <c:v>8.8860207214320752E-3</c:v>
                </c:pt>
                <c:pt idx="40">
                  <c:v>6.7940379171780307E-3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'Sensitivity 1_YtoY'!$A$1</c:f>
              <c:strCache>
                <c:ptCount val="1"/>
                <c:pt idx="0">
                  <c:v>Sensitivity 1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'Sensitivity 1_YtoY'!$FP$24:$FP$64</c:f>
              <c:numCache>
                <c:formatCode>0.00%</c:formatCode>
                <c:ptCount val="41"/>
                <c:pt idx="0">
                  <c:v>0.10061745279463095</c:v>
                </c:pt>
                <c:pt idx="1">
                  <c:v>5.0801093808182603E-2</c:v>
                </c:pt>
                <c:pt idx="2">
                  <c:v>4.7444446704730463E-2</c:v>
                </c:pt>
                <c:pt idx="3">
                  <c:v>7.3618964991986016E-2</c:v>
                </c:pt>
                <c:pt idx="4">
                  <c:v>7.1655250385147043E-2</c:v>
                </c:pt>
                <c:pt idx="5">
                  <c:v>6.3596647971604414E-2</c:v>
                </c:pt>
                <c:pt idx="6">
                  <c:v>8.1386206292781246E-2</c:v>
                </c:pt>
                <c:pt idx="7">
                  <c:v>8.5397745798837313E-2</c:v>
                </c:pt>
                <c:pt idx="8">
                  <c:v>5.3567464316559447E-2</c:v>
                </c:pt>
                <c:pt idx="9">
                  <c:v>-7.8632757995791613E-2</c:v>
                </c:pt>
                <c:pt idx="10">
                  <c:v>4.5086058983605355E-2</c:v>
                </c:pt>
                <c:pt idx="11">
                  <c:v>3.7009949156127098E-2</c:v>
                </c:pt>
                <c:pt idx="12">
                  <c:v>3.6801236084799419E-2</c:v>
                </c:pt>
                <c:pt idx="13">
                  <c:v>1.7703066832520903E-2</c:v>
                </c:pt>
                <c:pt idx="14">
                  <c:v>7.5067497060689065E-3</c:v>
                </c:pt>
                <c:pt idx="15">
                  <c:v>-2.798455316449696E-2</c:v>
                </c:pt>
                <c:pt idx="16">
                  <c:v>-3.3217053019795311E-3</c:v>
                </c:pt>
                <c:pt idx="17">
                  <c:v>6.6657522911998286E-3</c:v>
                </c:pt>
                <c:pt idx="18">
                  <c:v>7.6423292636570023E-3</c:v>
                </c:pt>
                <c:pt idx="19">
                  <c:v>6.878836544642615E-3</c:v>
                </c:pt>
                <c:pt idx="20">
                  <c:v>9.5768063370159362E-3</c:v>
                </c:pt>
                <c:pt idx="21">
                  <c:v>1.2274776129389257E-2</c:v>
                </c:pt>
                <c:pt idx="22">
                  <c:v>1.1953548352887599E-2</c:v>
                </c:pt>
                <c:pt idx="23">
                  <c:v>1.177022185720193E-2</c:v>
                </c:pt>
                <c:pt idx="24">
                  <c:v>1.1662221408370765E-2</c:v>
                </c:pt>
                <c:pt idx="25">
                  <c:v>1.1586526522912794E-2</c:v>
                </c:pt>
                <c:pt idx="26">
                  <c:v>1.1512458942300737E-2</c:v>
                </c:pt>
                <c:pt idx="27">
                  <c:v>1.1413073968209347E-2</c:v>
                </c:pt>
                <c:pt idx="28">
                  <c:v>1.1261386747381918E-2</c:v>
                </c:pt>
                <c:pt idx="29">
                  <c:v>1.1034271086744089E-2</c:v>
                </c:pt>
                <c:pt idx="30">
                  <c:v>1.0716884830259031E-2</c:v>
                </c:pt>
                <c:pt idx="31">
                  <c:v>1.0299272925989448E-2</c:v>
                </c:pt>
                <c:pt idx="32">
                  <c:v>9.7735152580153382E-3</c:v>
                </c:pt>
                <c:pt idx="33">
                  <c:v>9.1292523796681745E-3</c:v>
                </c:pt>
                <c:pt idx="34">
                  <c:v>8.3470671595212587E-3</c:v>
                </c:pt>
                <c:pt idx="35">
                  <c:v>7.4878394286728919E-3</c:v>
                </c:pt>
                <c:pt idx="36">
                  <c:v>6.5692882642391804E-3</c:v>
                </c:pt>
                <c:pt idx="37">
                  <c:v>5.6108828946856825E-3</c:v>
                </c:pt>
                <c:pt idx="38">
                  <c:v>4.6429022572801104E-3</c:v>
                </c:pt>
                <c:pt idx="39">
                  <c:v>3.7021143816179923E-3</c:v>
                </c:pt>
                <c:pt idx="40">
                  <c:v>2.8305476963134046E-3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'Sensitivity 2_YtoY'!$A$1</c:f>
              <c:strCache>
                <c:ptCount val="1"/>
                <c:pt idx="0">
                  <c:v>Sensitivity 2</c:v>
                </c:pt>
              </c:strCache>
            </c:strRef>
          </c:tx>
          <c:spPr>
            <a:ln>
              <a:solidFill>
                <a:schemeClr val="accent4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'Sensitivity 2_YtoY'!$FP$24:$FP$64</c:f>
              <c:numCache>
                <c:formatCode>0.00%</c:formatCode>
                <c:ptCount val="41"/>
                <c:pt idx="0">
                  <c:v>0.10061745279463095</c:v>
                </c:pt>
                <c:pt idx="1">
                  <c:v>5.0801093808182603E-2</c:v>
                </c:pt>
                <c:pt idx="2">
                  <c:v>4.7444446704730463E-2</c:v>
                </c:pt>
                <c:pt idx="3">
                  <c:v>7.3618964991986016E-2</c:v>
                </c:pt>
                <c:pt idx="4">
                  <c:v>7.1655250385147043E-2</c:v>
                </c:pt>
                <c:pt idx="5">
                  <c:v>6.3596647971604414E-2</c:v>
                </c:pt>
                <c:pt idx="6">
                  <c:v>8.1386206292781246E-2</c:v>
                </c:pt>
                <c:pt idx="7">
                  <c:v>8.5397745798837313E-2</c:v>
                </c:pt>
                <c:pt idx="8">
                  <c:v>5.3567464316559447E-2</c:v>
                </c:pt>
                <c:pt idx="9">
                  <c:v>-7.8632757995791613E-2</c:v>
                </c:pt>
                <c:pt idx="10">
                  <c:v>4.5086058983605355E-2</c:v>
                </c:pt>
                <c:pt idx="11">
                  <c:v>3.7009949156127098E-2</c:v>
                </c:pt>
                <c:pt idx="12">
                  <c:v>3.6801236084799419E-2</c:v>
                </c:pt>
                <c:pt idx="13">
                  <c:v>1.7703066832520903E-2</c:v>
                </c:pt>
                <c:pt idx="14">
                  <c:v>7.5067497060689065E-3</c:v>
                </c:pt>
                <c:pt idx="15">
                  <c:v>-2.798455316449696E-2</c:v>
                </c:pt>
                <c:pt idx="16">
                  <c:v>-3.3217053019795311E-3</c:v>
                </c:pt>
                <c:pt idx="17">
                  <c:v>2.1880053368487914E-2</c:v>
                </c:pt>
                <c:pt idx="18">
                  <c:v>2.50856264744686E-2</c:v>
                </c:pt>
                <c:pt idx="19">
                  <c:v>2.257949352672298E-2</c:v>
                </c:pt>
                <c:pt idx="20">
                  <c:v>3.1435466635959371E-2</c:v>
                </c:pt>
                <c:pt idx="21">
                  <c:v>4.0291439745195758E-2</c:v>
                </c:pt>
                <c:pt idx="22">
                  <c:v>3.9237022991279465E-2</c:v>
                </c:pt>
                <c:pt idx="23">
                  <c:v>3.863526142945907E-2</c:v>
                </c:pt>
                <c:pt idx="24">
                  <c:v>3.8280754468951961E-2</c:v>
                </c:pt>
                <c:pt idx="25">
                  <c:v>3.8032289170334653E-2</c:v>
                </c:pt>
                <c:pt idx="26">
                  <c:v>3.7789165431877381E-2</c:v>
                </c:pt>
                <c:pt idx="27">
                  <c:v>3.746293840720738E-2</c:v>
                </c:pt>
                <c:pt idx="28">
                  <c:v>3.6965031443067196E-2</c:v>
                </c:pt>
                <c:pt idx="29">
                  <c:v>3.6219533777014472E-2</c:v>
                </c:pt>
                <c:pt idx="30">
                  <c:v>3.5177726652035383E-2</c:v>
                </c:pt>
                <c:pt idx="31">
                  <c:v>3.3806933026115982E-2</c:v>
                </c:pt>
                <c:pt idx="32">
                  <c:v>3.2081155449689633E-2</c:v>
                </c:pt>
                <c:pt idx="33">
                  <c:v>2.9966389471934668E-2</c:v>
                </c:pt>
                <c:pt idx="34">
                  <c:v>2.7398899170284648E-2</c:v>
                </c:pt>
                <c:pt idx="35">
                  <c:v>2.457852004646589E-2</c:v>
                </c:pt>
                <c:pt idx="36">
                  <c:v>2.1563414230723266E-2</c:v>
                </c:pt>
                <c:pt idx="37">
                  <c:v>1.8417488651976423E-2</c:v>
                </c:pt>
                <c:pt idx="38">
                  <c:v>1.5240132656606155E-2</c:v>
                </c:pt>
                <c:pt idx="39">
                  <c:v>1.2152035765413649E-2</c:v>
                </c:pt>
                <c:pt idx="40">
                  <c:v>9.2911545391735541E-3</c:v>
                </c:pt>
              </c:numCache>
            </c:numRef>
          </c:val>
          <c:smooth val="0"/>
        </c:ser>
        <c:ser>
          <c:idx val="3"/>
          <c:order val="3"/>
          <c:tx>
            <c:v>Historical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Baseline_YtoY'!$FP$24:$FP$40</c:f>
              <c:numCache>
                <c:formatCode>0.00%</c:formatCode>
                <c:ptCount val="17"/>
                <c:pt idx="0">
                  <c:v>0.10061745279463095</c:v>
                </c:pt>
                <c:pt idx="1">
                  <c:v>5.0801093808182603E-2</c:v>
                </c:pt>
                <c:pt idx="2">
                  <c:v>4.7444446704730463E-2</c:v>
                </c:pt>
                <c:pt idx="3">
                  <c:v>7.3618964991986016E-2</c:v>
                </c:pt>
                <c:pt idx="4">
                  <c:v>7.1655250385147043E-2</c:v>
                </c:pt>
                <c:pt idx="5">
                  <c:v>6.3596647971604414E-2</c:v>
                </c:pt>
                <c:pt idx="6">
                  <c:v>8.1386206292781246E-2</c:v>
                </c:pt>
                <c:pt idx="7">
                  <c:v>8.5397745798837313E-2</c:v>
                </c:pt>
                <c:pt idx="8">
                  <c:v>5.3567464316559447E-2</c:v>
                </c:pt>
                <c:pt idx="9">
                  <c:v>-7.8632757995791613E-2</c:v>
                </c:pt>
                <c:pt idx="10">
                  <c:v>4.5086058983605355E-2</c:v>
                </c:pt>
                <c:pt idx="11">
                  <c:v>3.7009949156127098E-2</c:v>
                </c:pt>
                <c:pt idx="12">
                  <c:v>3.6801236084799419E-2</c:v>
                </c:pt>
                <c:pt idx="13">
                  <c:v>1.7703066832520903E-2</c:v>
                </c:pt>
                <c:pt idx="14">
                  <c:v>7.5067497060689065E-3</c:v>
                </c:pt>
                <c:pt idx="15">
                  <c:v>-2.798455316449696E-2</c:v>
                </c:pt>
                <c:pt idx="16">
                  <c:v>-3.3217053019795311E-3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602616"/>
        <c:axId val="421603008"/>
      </c:lineChart>
      <c:catAx>
        <c:axId val="421602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-2700000"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421603008"/>
        <c:crosses val="autoZero"/>
        <c:auto val="1"/>
        <c:lblAlgn val="ctr"/>
        <c:lblOffset val="100"/>
        <c:noMultiLvlLbl val="0"/>
      </c:catAx>
      <c:valAx>
        <c:axId val="421603008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421602616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200">
              <a:solidFill>
                <a:schemeClr val="tx1">
                  <a:lumMod val="75000"/>
                  <a:lumOff val="25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600">
                <a:solidFill>
                  <a:schemeClr val="tx1">
                    <a:lumMod val="75000"/>
                    <a:lumOff val="25000"/>
                  </a:schemeClr>
                </a:solidFill>
              </a:rPr>
              <a:t>Singapore GDP Scenarios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'Group Baseline_YtoY'!$A$1</c:f>
              <c:strCache>
                <c:ptCount val="1"/>
                <c:pt idx="0">
                  <c:v>Group Baseline</c:v>
                </c:pt>
              </c:strCache>
            </c:strRef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Baseline_YtoY'!$FY$24:$FY$64</c:f>
              <c:numCache>
                <c:formatCode>0.00%</c:formatCode>
                <c:ptCount val="41"/>
                <c:pt idx="0">
                  <c:v>8.897533279518953E-2</c:v>
                </c:pt>
                <c:pt idx="1">
                  <c:v>-9.5223849394119944E-3</c:v>
                </c:pt>
                <c:pt idx="2">
                  <c:v>4.2117318818078175E-2</c:v>
                </c:pt>
                <c:pt idx="3">
                  <c:v>4.4352792205875402E-2</c:v>
                </c:pt>
                <c:pt idx="4">
                  <c:v>9.5491627923936048E-2</c:v>
                </c:pt>
                <c:pt idx="5">
                  <c:v>7.4891937497951616E-2</c:v>
                </c:pt>
                <c:pt idx="6">
                  <c:v>8.8601775048980688E-2</c:v>
                </c:pt>
                <c:pt idx="7">
                  <c:v>9.1115519440907636E-2</c:v>
                </c:pt>
                <c:pt idx="8">
                  <c:v>1.7875853236656993E-2</c:v>
                </c:pt>
                <c:pt idx="9">
                  <c:v>-6.0336653777006326E-3</c:v>
                </c:pt>
                <c:pt idx="10">
                  <c:v>0.15240387188141577</c:v>
                </c:pt>
                <c:pt idx="11">
                  <c:v>6.3506336579169959E-2</c:v>
                </c:pt>
                <c:pt idx="12">
                  <c:v>4.0833137517899777E-2</c:v>
                </c:pt>
                <c:pt idx="13">
                  <c:v>5.1110897596778733E-2</c:v>
                </c:pt>
                <c:pt idx="14">
                  <c:v>3.883889404622607E-2</c:v>
                </c:pt>
                <c:pt idx="15">
                  <c:v>2.2410636688932169E-2</c:v>
                </c:pt>
                <c:pt idx="16">
                  <c:v>2.3970286897281864E-2</c:v>
                </c:pt>
                <c:pt idx="17">
                  <c:v>3.6185370560891689E-2</c:v>
                </c:pt>
                <c:pt idx="18">
                  <c:v>2.9042718866974553E-2</c:v>
                </c:pt>
                <c:pt idx="19">
                  <c:v>2.5944764229620918E-2</c:v>
                </c:pt>
                <c:pt idx="20">
                  <c:v>2.634446068114191E-2</c:v>
                </c:pt>
                <c:pt idx="21">
                  <c:v>2.1858281018404539E-2</c:v>
                </c:pt>
                <c:pt idx="22">
                  <c:v>2.4702650708977186E-2</c:v>
                </c:pt>
                <c:pt idx="23">
                  <c:v>2.5874322021512935E-2</c:v>
                </c:pt>
                <c:pt idx="24">
                  <c:v>2.5776412666373507E-2</c:v>
                </c:pt>
                <c:pt idx="25">
                  <c:v>2.5632853000432231E-2</c:v>
                </c:pt>
                <c:pt idx="26">
                  <c:v>2.5290333287887892E-2</c:v>
                </c:pt>
                <c:pt idx="27">
                  <c:v>2.4500278009410889E-2</c:v>
                </c:pt>
                <c:pt idx="28">
                  <c:v>2.3738189047609541E-2</c:v>
                </c:pt>
                <c:pt idx="29">
                  <c:v>2.3260695498715088E-2</c:v>
                </c:pt>
                <c:pt idx="30">
                  <c:v>2.2848928751728243E-2</c:v>
                </c:pt>
                <c:pt idx="31">
                  <c:v>2.2441714010491852E-2</c:v>
                </c:pt>
                <c:pt idx="32">
                  <c:v>2.2126456041827624E-2</c:v>
                </c:pt>
                <c:pt idx="33">
                  <c:v>2.1664987993330172E-2</c:v>
                </c:pt>
                <c:pt idx="34">
                  <c:v>2.1133556656155055E-2</c:v>
                </c:pt>
                <c:pt idx="35">
                  <c:v>2.0236832997613894E-2</c:v>
                </c:pt>
                <c:pt idx="36">
                  <c:v>1.9541352393535997E-2</c:v>
                </c:pt>
                <c:pt idx="37">
                  <c:v>1.8787752666160645E-2</c:v>
                </c:pt>
                <c:pt idx="38">
                  <c:v>1.8117884563444604E-2</c:v>
                </c:pt>
                <c:pt idx="39">
                  <c:v>1.7501922859184019E-2</c:v>
                </c:pt>
                <c:pt idx="40">
                  <c:v>1.7015259669678359E-2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'Sensitivity 1_YtoY'!$A$1</c:f>
              <c:strCache>
                <c:ptCount val="1"/>
                <c:pt idx="0">
                  <c:v>Sensitivity 1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'Sensitivity 1_YtoY'!$FY$24:$FY$64</c:f>
              <c:numCache>
                <c:formatCode>0.00%</c:formatCode>
                <c:ptCount val="41"/>
                <c:pt idx="0">
                  <c:v>8.897533279518953E-2</c:v>
                </c:pt>
                <c:pt idx="1">
                  <c:v>-9.5223849394119944E-3</c:v>
                </c:pt>
                <c:pt idx="2">
                  <c:v>4.2117318818078175E-2</c:v>
                </c:pt>
                <c:pt idx="3">
                  <c:v>4.4352792205875402E-2</c:v>
                </c:pt>
                <c:pt idx="4">
                  <c:v>9.5491627923936048E-2</c:v>
                </c:pt>
                <c:pt idx="5">
                  <c:v>7.4891937497951616E-2</c:v>
                </c:pt>
                <c:pt idx="6">
                  <c:v>8.8601775048980688E-2</c:v>
                </c:pt>
                <c:pt idx="7">
                  <c:v>9.1115519440907636E-2</c:v>
                </c:pt>
                <c:pt idx="8">
                  <c:v>1.7875853236656993E-2</c:v>
                </c:pt>
                <c:pt idx="9">
                  <c:v>-6.0336653777006326E-3</c:v>
                </c:pt>
                <c:pt idx="10">
                  <c:v>0.15240387188141577</c:v>
                </c:pt>
                <c:pt idx="11">
                  <c:v>6.3506336579169959E-2</c:v>
                </c:pt>
                <c:pt idx="12">
                  <c:v>4.0833137517899777E-2</c:v>
                </c:pt>
                <c:pt idx="13">
                  <c:v>5.1110897596778733E-2</c:v>
                </c:pt>
                <c:pt idx="14">
                  <c:v>3.883889404622607E-2</c:v>
                </c:pt>
                <c:pt idx="15">
                  <c:v>2.2410636688932169E-2</c:v>
                </c:pt>
                <c:pt idx="16">
                  <c:v>2.3970286897281864E-2</c:v>
                </c:pt>
                <c:pt idx="17">
                  <c:v>2.8107973372822507E-2</c:v>
                </c:pt>
                <c:pt idx="18">
                  <c:v>2.2559723886579824E-2</c:v>
                </c:pt>
                <c:pt idx="19">
                  <c:v>2.0153303139542927E-2</c:v>
                </c:pt>
                <c:pt idx="20">
                  <c:v>2.0463778258145299E-2</c:v>
                </c:pt>
                <c:pt idx="21">
                  <c:v>1.6979015865185226E-2</c:v>
                </c:pt>
                <c:pt idx="22">
                  <c:v>1.9188457589446217E-2</c:v>
                </c:pt>
                <c:pt idx="23">
                  <c:v>2.0098585233407625E-2</c:v>
                </c:pt>
                <c:pt idx="24">
                  <c:v>2.0022531471775469E-2</c:v>
                </c:pt>
                <c:pt idx="25">
                  <c:v>1.9911017586325592E-2</c:v>
                </c:pt>
                <c:pt idx="26">
                  <c:v>1.9644956058956064E-2</c:v>
                </c:pt>
                <c:pt idx="27">
                  <c:v>1.9031259076272955E-2</c:v>
                </c:pt>
                <c:pt idx="28">
                  <c:v>1.8439285692720395E-2</c:v>
                </c:pt>
                <c:pt idx="29">
                  <c:v>1.8068379557174961E-2</c:v>
                </c:pt>
                <c:pt idx="30">
                  <c:v>1.7748528507407661E-2</c:v>
                </c:pt>
                <c:pt idx="31">
                  <c:v>1.7432213352242057E-2</c:v>
                </c:pt>
                <c:pt idx="32">
                  <c:v>1.7187328127870161E-2</c:v>
                </c:pt>
                <c:pt idx="33">
                  <c:v>1.6828870236779956E-2</c:v>
                </c:pt>
                <c:pt idx="34">
                  <c:v>1.6416066453282276E-2</c:v>
                </c:pt>
                <c:pt idx="35">
                  <c:v>1.5719511897494588E-2</c:v>
                </c:pt>
                <c:pt idx="36">
                  <c:v>1.5179278372240496E-2</c:v>
                </c:pt>
                <c:pt idx="37">
                  <c:v>1.4593899233033177E-2</c:v>
                </c:pt>
                <c:pt idx="38">
                  <c:v>1.4073560916675151E-2</c:v>
                </c:pt>
                <c:pt idx="39">
                  <c:v>1.3595095865366631E-2</c:v>
                </c:pt>
                <c:pt idx="40">
                  <c:v>1.3217066961416645E-2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'Sensitivity 2_YtoY'!$A$1</c:f>
              <c:strCache>
                <c:ptCount val="1"/>
                <c:pt idx="0">
                  <c:v>Sensitivity 2</c:v>
                </c:pt>
              </c:strCache>
            </c:strRef>
          </c:tx>
          <c:spPr>
            <a:ln>
              <a:solidFill>
                <a:schemeClr val="accent4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'Sensitivity 2_YtoY'!$FY$24:$FY$64</c:f>
              <c:numCache>
                <c:formatCode>0.00%</c:formatCode>
                <c:ptCount val="41"/>
                <c:pt idx="0">
                  <c:v>8.897533279518953E-2</c:v>
                </c:pt>
                <c:pt idx="1">
                  <c:v>-9.5223849394119944E-3</c:v>
                </c:pt>
                <c:pt idx="2">
                  <c:v>4.2117318818078175E-2</c:v>
                </c:pt>
                <c:pt idx="3">
                  <c:v>4.4352792205875402E-2</c:v>
                </c:pt>
                <c:pt idx="4">
                  <c:v>9.5491627923936048E-2</c:v>
                </c:pt>
                <c:pt idx="5">
                  <c:v>7.4891937497951616E-2</c:v>
                </c:pt>
                <c:pt idx="6">
                  <c:v>8.8601775048980688E-2</c:v>
                </c:pt>
                <c:pt idx="7">
                  <c:v>9.1115519440907636E-2</c:v>
                </c:pt>
                <c:pt idx="8">
                  <c:v>1.7875853236656993E-2</c:v>
                </c:pt>
                <c:pt idx="9">
                  <c:v>-6.0336653777006326E-3</c:v>
                </c:pt>
                <c:pt idx="10">
                  <c:v>0.15240387188141577</c:v>
                </c:pt>
                <c:pt idx="11">
                  <c:v>6.3506336579169959E-2</c:v>
                </c:pt>
                <c:pt idx="12">
                  <c:v>4.0833137517899777E-2</c:v>
                </c:pt>
                <c:pt idx="13">
                  <c:v>5.1110897596778733E-2</c:v>
                </c:pt>
                <c:pt idx="14">
                  <c:v>3.883889404622607E-2</c:v>
                </c:pt>
                <c:pt idx="15">
                  <c:v>2.2410636688932169E-2</c:v>
                </c:pt>
                <c:pt idx="16">
                  <c:v>2.3970286897281864E-2</c:v>
                </c:pt>
                <c:pt idx="17">
                  <c:v>4.3537171883524371E-2</c:v>
                </c:pt>
                <c:pt idx="18">
                  <c:v>3.4943343778906122E-2</c:v>
                </c:pt>
                <c:pt idx="19">
                  <c:v>3.1215976021075342E-2</c:v>
                </c:pt>
                <c:pt idx="20">
                  <c:v>3.1696879016992467E-2</c:v>
                </c:pt>
                <c:pt idx="21">
                  <c:v>2.6299239803976898E-2</c:v>
                </c:pt>
                <c:pt idx="22">
                  <c:v>2.9721501624133222E-2</c:v>
                </c:pt>
                <c:pt idx="23">
                  <c:v>3.1131222031418351E-2</c:v>
                </c:pt>
                <c:pt idx="24">
                  <c:v>3.1013420379600604E-2</c:v>
                </c:pt>
                <c:pt idx="25">
                  <c:v>3.0840693618626607E-2</c:v>
                </c:pt>
                <c:pt idx="26">
                  <c:v>3.0428583990691632E-2</c:v>
                </c:pt>
                <c:pt idx="27">
                  <c:v>2.9478012753659331E-2</c:v>
                </c:pt>
                <c:pt idx="28">
                  <c:v>2.8561089764998791E-2</c:v>
                </c:pt>
                <c:pt idx="29">
                  <c:v>2.7986583593326203E-2</c:v>
                </c:pt>
                <c:pt idx="30">
                  <c:v>2.7491157973480233E-2</c:v>
                </c:pt>
                <c:pt idx="31">
                  <c:v>2.7001209192856864E-2</c:v>
                </c:pt>
                <c:pt idx="32">
                  <c:v>2.6621900092061876E-2</c:v>
                </c:pt>
                <c:pt idx="33">
                  <c:v>2.6066675330375946E-2</c:v>
                </c:pt>
                <c:pt idx="34">
                  <c:v>2.5427272800783222E-2</c:v>
                </c:pt>
                <c:pt idx="35">
                  <c:v>2.4348361311173558E-2</c:v>
                </c:pt>
                <c:pt idx="36">
                  <c:v>2.3511579536327733E-2</c:v>
                </c:pt>
                <c:pt idx="37">
                  <c:v>2.2604870544446421E-2</c:v>
                </c:pt>
                <c:pt idx="38">
                  <c:v>2.1798904976727224E-2</c:v>
                </c:pt>
                <c:pt idx="39">
                  <c:v>2.1057797999615175E-2</c:v>
                </c:pt>
                <c:pt idx="40">
                  <c:v>2.0472259186485223E-2</c:v>
                </c:pt>
              </c:numCache>
            </c:numRef>
          </c:val>
          <c:smooth val="0"/>
        </c:ser>
        <c:ser>
          <c:idx val="3"/>
          <c:order val="3"/>
          <c:tx>
            <c:v>Historical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Baseline_YtoY'!$FY$24:$FY$40</c:f>
              <c:numCache>
                <c:formatCode>0.00%</c:formatCode>
                <c:ptCount val="17"/>
                <c:pt idx="0">
                  <c:v>8.897533279518953E-2</c:v>
                </c:pt>
                <c:pt idx="1">
                  <c:v>-9.5223849394119944E-3</c:v>
                </c:pt>
                <c:pt idx="2">
                  <c:v>4.2117318818078175E-2</c:v>
                </c:pt>
                <c:pt idx="3">
                  <c:v>4.4352792205875402E-2</c:v>
                </c:pt>
                <c:pt idx="4">
                  <c:v>9.5491627923936048E-2</c:v>
                </c:pt>
                <c:pt idx="5">
                  <c:v>7.4891937497951616E-2</c:v>
                </c:pt>
                <c:pt idx="6">
                  <c:v>8.8601775048980688E-2</c:v>
                </c:pt>
                <c:pt idx="7">
                  <c:v>9.1115519440907636E-2</c:v>
                </c:pt>
                <c:pt idx="8">
                  <c:v>1.7875853236656993E-2</c:v>
                </c:pt>
                <c:pt idx="9">
                  <c:v>-6.0336653777006326E-3</c:v>
                </c:pt>
                <c:pt idx="10">
                  <c:v>0.15240387188141577</c:v>
                </c:pt>
                <c:pt idx="11">
                  <c:v>6.3506336579169959E-2</c:v>
                </c:pt>
                <c:pt idx="12">
                  <c:v>4.0833137517899777E-2</c:v>
                </c:pt>
                <c:pt idx="13">
                  <c:v>5.1110897596778733E-2</c:v>
                </c:pt>
                <c:pt idx="14">
                  <c:v>3.883889404622607E-2</c:v>
                </c:pt>
                <c:pt idx="15">
                  <c:v>2.2410636688932169E-2</c:v>
                </c:pt>
                <c:pt idx="16">
                  <c:v>2.3970286897281864E-2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603792"/>
        <c:axId val="421604184"/>
      </c:lineChart>
      <c:catAx>
        <c:axId val="42160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-2700000"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421604184"/>
        <c:crosses val="autoZero"/>
        <c:auto val="1"/>
        <c:lblAlgn val="ctr"/>
        <c:lblOffset val="100"/>
        <c:noMultiLvlLbl val="0"/>
      </c:catAx>
      <c:valAx>
        <c:axId val="421604184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421603792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200">
              <a:solidFill>
                <a:schemeClr val="tx1">
                  <a:lumMod val="75000"/>
                  <a:lumOff val="25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600">
                <a:solidFill>
                  <a:schemeClr val="tx1">
                    <a:lumMod val="75000"/>
                    <a:lumOff val="25000"/>
                  </a:schemeClr>
                </a:solidFill>
              </a:rPr>
              <a:t>United States GDP Scenarios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'Group Baseline_YtoY'!$A$1</c:f>
              <c:strCache>
                <c:ptCount val="1"/>
                <c:pt idx="0">
                  <c:v>Group Baseline</c:v>
                </c:pt>
              </c:strCache>
            </c:strRef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Baseline_YtoY'!$HH$24:$HH$64</c:f>
              <c:numCache>
                <c:formatCode>0.00%</c:formatCode>
                <c:ptCount val="41"/>
                <c:pt idx="0">
                  <c:v>4.0921333995411084E-2</c:v>
                </c:pt>
                <c:pt idx="1">
                  <c:v>9.7607251037099118E-3</c:v>
                </c:pt>
                <c:pt idx="2">
                  <c:v>1.7861341970994656E-2</c:v>
                </c:pt>
                <c:pt idx="3">
                  <c:v>2.8067887828659405E-2</c:v>
                </c:pt>
                <c:pt idx="4">
                  <c:v>3.7856037325121987E-2</c:v>
                </c:pt>
                <c:pt idx="5">
                  <c:v>3.3453193723792102E-2</c:v>
                </c:pt>
                <c:pt idx="6">
                  <c:v>2.6665523366815925E-2</c:v>
                </c:pt>
                <c:pt idx="7">
                  <c:v>1.7786666766311295E-2</c:v>
                </c:pt>
                <c:pt idx="8">
                  <c:v>-2.916071232874534E-3</c:v>
                </c:pt>
                <c:pt idx="9">
                  <c:v>-2.7755601802034711E-2</c:v>
                </c:pt>
                <c:pt idx="10">
                  <c:v>2.5318135782690234E-2</c:v>
                </c:pt>
                <c:pt idx="11">
                  <c:v>1.601560819861101E-2</c:v>
                </c:pt>
                <c:pt idx="12">
                  <c:v>2.2239857541205447E-2</c:v>
                </c:pt>
                <c:pt idx="13">
                  <c:v>1.6773205830847987E-2</c:v>
                </c:pt>
                <c:pt idx="14">
                  <c:v>2.5692042158320522E-2</c:v>
                </c:pt>
                <c:pt idx="15">
                  <c:v>2.861642561790359E-2</c:v>
                </c:pt>
                <c:pt idx="16">
                  <c:v>1.4851985490839763E-2</c:v>
                </c:pt>
                <c:pt idx="17">
                  <c:v>2.2512017311580413E-2</c:v>
                </c:pt>
                <c:pt idx="18">
                  <c:v>2.8022901555720667E-2</c:v>
                </c:pt>
                <c:pt idx="19">
                  <c:v>2.7325807619972105E-2</c:v>
                </c:pt>
                <c:pt idx="20">
                  <c:v>2.6233675790959615E-2</c:v>
                </c:pt>
                <c:pt idx="21">
                  <c:v>2.5141543961947121E-2</c:v>
                </c:pt>
                <c:pt idx="22">
                  <c:v>2.476036439459639E-2</c:v>
                </c:pt>
                <c:pt idx="23">
                  <c:v>2.4447892019621609E-2</c:v>
                </c:pt>
                <c:pt idx="24">
                  <c:v>2.4184338448975273E-2</c:v>
                </c:pt>
                <c:pt idx="25">
                  <c:v>2.3962878814705491E-2</c:v>
                </c:pt>
                <c:pt idx="26">
                  <c:v>2.3788786220412028E-2</c:v>
                </c:pt>
                <c:pt idx="27">
                  <c:v>2.3662360427835427E-2</c:v>
                </c:pt>
                <c:pt idx="28">
                  <c:v>2.3547237573827928E-2</c:v>
                </c:pt>
                <c:pt idx="29">
                  <c:v>2.327096561385944E-2</c:v>
                </c:pt>
                <c:pt idx="30">
                  <c:v>2.279317710794504E-2</c:v>
                </c:pt>
                <c:pt idx="31">
                  <c:v>2.2311412605787062E-2</c:v>
                </c:pt>
                <c:pt idx="32">
                  <c:v>2.1836541948298871E-2</c:v>
                </c:pt>
                <c:pt idx="33">
                  <c:v>2.1367088030705972E-2</c:v>
                </c:pt>
                <c:pt idx="34">
                  <c:v>2.0894188212185361E-2</c:v>
                </c:pt>
                <c:pt idx="35">
                  <c:v>2.0417935415262267E-2</c:v>
                </c:pt>
                <c:pt idx="36">
                  <c:v>1.9944591188590266E-2</c:v>
                </c:pt>
                <c:pt idx="37">
                  <c:v>1.9483779273046675E-2</c:v>
                </c:pt>
                <c:pt idx="38">
                  <c:v>1.9039681296737498E-2</c:v>
                </c:pt>
                <c:pt idx="39">
                  <c:v>1.8608392227862813E-2</c:v>
                </c:pt>
                <c:pt idx="40">
                  <c:v>1.8191714472568732E-2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'Sensitivity 1_YtoY'!$A$1</c:f>
              <c:strCache>
                <c:ptCount val="1"/>
                <c:pt idx="0">
                  <c:v>Sensitivity 1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'Sensitivity 1_YtoY'!$HH$24:$HH$64</c:f>
              <c:numCache>
                <c:formatCode>0.00%</c:formatCode>
                <c:ptCount val="41"/>
                <c:pt idx="0">
                  <c:v>4.0921333995411084E-2</c:v>
                </c:pt>
                <c:pt idx="1">
                  <c:v>9.7607251037099118E-3</c:v>
                </c:pt>
                <c:pt idx="2">
                  <c:v>1.7861341970994656E-2</c:v>
                </c:pt>
                <c:pt idx="3">
                  <c:v>2.8067887828659405E-2</c:v>
                </c:pt>
                <c:pt idx="4">
                  <c:v>3.7856037325121987E-2</c:v>
                </c:pt>
                <c:pt idx="5">
                  <c:v>3.3453193723792102E-2</c:v>
                </c:pt>
                <c:pt idx="6">
                  <c:v>2.6665523366815925E-2</c:v>
                </c:pt>
                <c:pt idx="7">
                  <c:v>1.7786666766311295E-2</c:v>
                </c:pt>
                <c:pt idx="8">
                  <c:v>-2.916071232874534E-3</c:v>
                </c:pt>
                <c:pt idx="9">
                  <c:v>-2.7755601802034711E-2</c:v>
                </c:pt>
                <c:pt idx="10">
                  <c:v>2.5318135782690234E-2</c:v>
                </c:pt>
                <c:pt idx="11">
                  <c:v>1.601560819861101E-2</c:v>
                </c:pt>
                <c:pt idx="12">
                  <c:v>2.2239857541205447E-2</c:v>
                </c:pt>
                <c:pt idx="13">
                  <c:v>1.6773205830847987E-2</c:v>
                </c:pt>
                <c:pt idx="14">
                  <c:v>2.5692042158320522E-2</c:v>
                </c:pt>
                <c:pt idx="15">
                  <c:v>2.861642561790359E-2</c:v>
                </c:pt>
                <c:pt idx="16">
                  <c:v>1.4851985490839763E-2</c:v>
                </c:pt>
                <c:pt idx="17">
                  <c:v>1.5224500368954095E-2</c:v>
                </c:pt>
                <c:pt idx="18">
                  <c:v>1.895141910959567E-2</c:v>
                </c:pt>
                <c:pt idx="19">
                  <c:v>1.8479986152917006E-2</c:v>
                </c:pt>
                <c:pt idx="20">
                  <c:v>1.7741395683497189E-2</c:v>
                </c:pt>
                <c:pt idx="21">
                  <c:v>1.7002805214077373E-2</c:v>
                </c:pt>
                <c:pt idx="22">
                  <c:v>1.6745019855108956E-2</c:v>
                </c:pt>
                <c:pt idx="23">
                  <c:v>1.653370001991834E-2</c:v>
                </c:pt>
                <c:pt idx="24">
                  <c:v>1.6355463153003694E-2</c:v>
                </c:pt>
                <c:pt idx="25">
                  <c:v>1.6205693710444037E-2</c:v>
                </c:pt>
                <c:pt idx="26">
                  <c:v>1.6087957803911593E-2</c:v>
                </c:pt>
                <c:pt idx="27">
                  <c:v>1.6002458157252313E-2</c:v>
                </c:pt>
                <c:pt idx="28">
                  <c:v>1.5924602498692091E-2</c:v>
                </c:pt>
                <c:pt idx="29">
                  <c:v>1.5737764398034256E-2</c:v>
                </c:pt>
                <c:pt idx="30">
                  <c:v>1.5414644031525213E-2</c:v>
                </c:pt>
                <c:pt idx="31">
                  <c:v>1.5088834765330303E-2</c:v>
                </c:pt>
                <c:pt idx="32">
                  <c:v>1.4767687690855754E-2</c:v>
                </c:pt>
                <c:pt idx="33">
                  <c:v>1.4450203866875065E-2</c:v>
                </c:pt>
                <c:pt idx="34">
                  <c:v>1.4130389637794769E-2</c:v>
                </c:pt>
                <c:pt idx="35">
                  <c:v>1.3808307845562794E-2</c:v>
                </c:pt>
                <c:pt idx="36">
                  <c:v>1.3488193070690838E-2</c:v>
                </c:pt>
                <c:pt idx="37">
                  <c:v>1.3176553687995314E-2</c:v>
                </c:pt>
                <c:pt idx="38">
                  <c:v>1.2876217662547573E-2</c:v>
                </c:pt>
                <c:pt idx="39">
                  <c:v>1.2584544086726768E-2</c:v>
                </c:pt>
                <c:pt idx="40">
                  <c:v>1.2302751897630216E-2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'Sensitivity 2_YtoY'!$A$1</c:f>
              <c:strCache>
                <c:ptCount val="1"/>
                <c:pt idx="0">
                  <c:v>Sensitivity 2</c:v>
                </c:pt>
              </c:strCache>
            </c:strRef>
          </c:tx>
          <c:spPr>
            <a:ln>
              <a:solidFill>
                <a:schemeClr val="accent4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'Sensitivity 2_YtoY'!$HH$24:$HH$64</c:f>
              <c:numCache>
                <c:formatCode>0.00%</c:formatCode>
                <c:ptCount val="41"/>
                <c:pt idx="0">
                  <c:v>4.0921333995411084E-2</c:v>
                </c:pt>
                <c:pt idx="1">
                  <c:v>9.7607251037099118E-3</c:v>
                </c:pt>
                <c:pt idx="2">
                  <c:v>1.7861341970994656E-2</c:v>
                </c:pt>
                <c:pt idx="3">
                  <c:v>2.8067887828659405E-2</c:v>
                </c:pt>
                <c:pt idx="4">
                  <c:v>3.7856037325121987E-2</c:v>
                </c:pt>
                <c:pt idx="5">
                  <c:v>3.3453193723792102E-2</c:v>
                </c:pt>
                <c:pt idx="6">
                  <c:v>2.6665523366815925E-2</c:v>
                </c:pt>
                <c:pt idx="7">
                  <c:v>1.7786666766311295E-2</c:v>
                </c:pt>
                <c:pt idx="8">
                  <c:v>-2.916071232874534E-3</c:v>
                </c:pt>
                <c:pt idx="9">
                  <c:v>-2.7755601802034711E-2</c:v>
                </c:pt>
                <c:pt idx="10">
                  <c:v>2.5318135782690234E-2</c:v>
                </c:pt>
                <c:pt idx="11">
                  <c:v>1.601560819861101E-2</c:v>
                </c:pt>
                <c:pt idx="12">
                  <c:v>2.2239857541205447E-2</c:v>
                </c:pt>
                <c:pt idx="13">
                  <c:v>1.6773205830847987E-2</c:v>
                </c:pt>
                <c:pt idx="14">
                  <c:v>2.5692042158320522E-2</c:v>
                </c:pt>
                <c:pt idx="15">
                  <c:v>2.861642561790359E-2</c:v>
                </c:pt>
                <c:pt idx="16">
                  <c:v>1.4851985490839763E-2</c:v>
                </c:pt>
                <c:pt idx="17">
                  <c:v>2.821259853777594E-2</c:v>
                </c:pt>
                <c:pt idx="18">
                  <c:v>3.5118970481977721E-2</c:v>
                </c:pt>
                <c:pt idx="19">
                  <c:v>3.4245355688590218E-2</c:v>
                </c:pt>
                <c:pt idx="20">
                  <c:v>3.2876669958839713E-2</c:v>
                </c:pt>
                <c:pt idx="21">
                  <c:v>3.1507984229089209E-2</c:v>
                </c:pt>
                <c:pt idx="22">
                  <c:v>3.1030280878224365E-2</c:v>
                </c:pt>
                <c:pt idx="23">
                  <c:v>3.0638683024185136E-2</c:v>
                </c:pt>
                <c:pt idx="24">
                  <c:v>3.0308391385771304E-2</c:v>
                </c:pt>
                <c:pt idx="25">
                  <c:v>3.0030852875228223E-2</c:v>
                </c:pt>
                <c:pt idx="26">
                  <c:v>2.9812675872109326E-2</c:v>
                </c:pt>
                <c:pt idx="27">
                  <c:v>2.9654236044997565E-2</c:v>
                </c:pt>
                <c:pt idx="28">
                  <c:v>2.9509961330844523E-2</c:v>
                </c:pt>
                <c:pt idx="29">
                  <c:v>2.9163730702733467E-2</c:v>
                </c:pt>
                <c:pt idx="30">
                  <c:v>2.8564954719366011E-2</c:v>
                </c:pt>
                <c:pt idx="31">
                  <c:v>2.7961195922408144E-2</c:v>
                </c:pt>
                <c:pt idx="32">
                  <c:v>2.7366076656477573E-2</c:v>
                </c:pt>
                <c:pt idx="33">
                  <c:v>2.677774577854148E-2</c:v>
                </c:pt>
                <c:pt idx="34">
                  <c:v>2.6185096415143647E-2</c:v>
                </c:pt>
                <c:pt idx="35">
                  <c:v>2.5588245019015216E-2</c:v>
                </c:pt>
                <c:pt idx="36">
                  <c:v>2.4995038712692701E-2</c:v>
                </c:pt>
                <c:pt idx="37">
                  <c:v>2.4417538198424387E-2</c:v>
                </c:pt>
                <c:pt idx="38">
                  <c:v>2.3860983992568991E-2</c:v>
                </c:pt>
                <c:pt idx="39">
                  <c:v>2.3320482215874221E-2</c:v>
                </c:pt>
                <c:pt idx="40">
                  <c:v>2.2798291686832367E-2</c:v>
                </c:pt>
              </c:numCache>
            </c:numRef>
          </c:val>
          <c:smooth val="0"/>
        </c:ser>
        <c:ser>
          <c:idx val="3"/>
          <c:order val="3"/>
          <c:tx>
            <c:v>Historical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Baseline_YtoY'!$HH$24:$HH$40</c:f>
              <c:numCache>
                <c:formatCode>0.00%</c:formatCode>
                <c:ptCount val="17"/>
                <c:pt idx="0">
                  <c:v>4.0921333995411084E-2</c:v>
                </c:pt>
                <c:pt idx="1">
                  <c:v>9.7607251037099118E-3</c:v>
                </c:pt>
                <c:pt idx="2">
                  <c:v>1.7861341970994656E-2</c:v>
                </c:pt>
                <c:pt idx="3">
                  <c:v>2.8067887828659405E-2</c:v>
                </c:pt>
                <c:pt idx="4">
                  <c:v>3.7856037325121987E-2</c:v>
                </c:pt>
                <c:pt idx="5">
                  <c:v>3.3453193723792102E-2</c:v>
                </c:pt>
                <c:pt idx="6">
                  <c:v>2.6665523366815925E-2</c:v>
                </c:pt>
                <c:pt idx="7">
                  <c:v>1.7786666766311295E-2</c:v>
                </c:pt>
                <c:pt idx="8">
                  <c:v>-2.916071232874534E-3</c:v>
                </c:pt>
                <c:pt idx="9">
                  <c:v>-2.7755601802034711E-2</c:v>
                </c:pt>
                <c:pt idx="10">
                  <c:v>2.5318135782690234E-2</c:v>
                </c:pt>
                <c:pt idx="11">
                  <c:v>1.601560819861101E-2</c:v>
                </c:pt>
                <c:pt idx="12">
                  <c:v>2.2239857541205447E-2</c:v>
                </c:pt>
                <c:pt idx="13">
                  <c:v>1.6773205830847987E-2</c:v>
                </c:pt>
                <c:pt idx="14">
                  <c:v>2.5692042158320522E-2</c:v>
                </c:pt>
                <c:pt idx="15">
                  <c:v>2.861642561790359E-2</c:v>
                </c:pt>
                <c:pt idx="16">
                  <c:v>1.4851985490839763E-2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556888"/>
        <c:axId val="418557280"/>
      </c:lineChart>
      <c:catAx>
        <c:axId val="418556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-2700000"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418557280"/>
        <c:crosses val="autoZero"/>
        <c:auto val="1"/>
        <c:lblAlgn val="ctr"/>
        <c:lblOffset val="100"/>
        <c:noMultiLvlLbl val="0"/>
      </c:catAx>
      <c:valAx>
        <c:axId val="41855728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418556888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200">
              <a:solidFill>
                <a:schemeClr val="tx1">
                  <a:lumMod val="75000"/>
                  <a:lumOff val="25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600">
                <a:solidFill>
                  <a:schemeClr val="tx1">
                    <a:lumMod val="75000"/>
                    <a:lumOff val="25000"/>
                  </a:schemeClr>
                </a:solidFill>
              </a:rPr>
              <a:t>South Korea GDP Scenarios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'Group Baseline_YtoY'!$A$1</c:f>
              <c:strCache>
                <c:ptCount val="1"/>
                <c:pt idx="0">
                  <c:v>Group Baseline</c:v>
                </c:pt>
              </c:strCache>
            </c:strRef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Baseline_YtoY'!$GE$24:$GE$64</c:f>
              <c:numCache>
                <c:formatCode>0.00%</c:formatCode>
                <c:ptCount val="41"/>
                <c:pt idx="0">
                  <c:v>8.9244503083315885E-2</c:v>
                </c:pt>
                <c:pt idx="1">
                  <c:v>4.5253526933220593E-2</c:v>
                </c:pt>
                <c:pt idx="2">
                  <c:v>7.4324432703165785E-2</c:v>
                </c:pt>
                <c:pt idx="3">
                  <c:v>2.9331362849653795E-2</c:v>
                </c:pt>
                <c:pt idx="4">
                  <c:v>4.89985729811264E-2</c:v>
                </c:pt>
                <c:pt idx="5">
                  <c:v>3.9236498665251064E-2</c:v>
                </c:pt>
                <c:pt idx="6">
                  <c:v>5.1762394481948575E-2</c:v>
                </c:pt>
                <c:pt idx="7">
                  <c:v>5.4633458364013843E-2</c:v>
                </c:pt>
                <c:pt idx="8">
                  <c:v>2.8292484495776614E-2</c:v>
                </c:pt>
                <c:pt idx="9">
                  <c:v>7.0747896602739368E-3</c:v>
                </c:pt>
                <c:pt idx="10">
                  <c:v>6.4967683021578959E-2</c:v>
                </c:pt>
                <c:pt idx="11">
                  <c:v>3.6816907803929273E-2</c:v>
                </c:pt>
                <c:pt idx="12">
                  <c:v>2.2924807643959953E-2</c:v>
                </c:pt>
                <c:pt idx="13">
                  <c:v>2.8961719702123412E-2</c:v>
                </c:pt>
                <c:pt idx="14">
                  <c:v>3.3414704871124794E-2</c:v>
                </c:pt>
                <c:pt idx="15">
                  <c:v>2.7902250351386045E-2</c:v>
                </c:pt>
                <c:pt idx="16">
                  <c:v>2.8276973098542595E-2</c:v>
                </c:pt>
                <c:pt idx="17">
                  <c:v>3.0989710892951688E-2</c:v>
                </c:pt>
                <c:pt idx="18">
                  <c:v>2.8527716865692544E-2</c:v>
                </c:pt>
                <c:pt idx="19">
                  <c:v>2.7296342251577468E-2</c:v>
                </c:pt>
                <c:pt idx="20">
                  <c:v>2.883199040639526E-2</c:v>
                </c:pt>
                <c:pt idx="21">
                  <c:v>3.0367638561213051E-2</c:v>
                </c:pt>
                <c:pt idx="22">
                  <c:v>2.9375701949059474E-2</c:v>
                </c:pt>
                <c:pt idx="23">
                  <c:v>2.8354876505222171E-2</c:v>
                </c:pt>
                <c:pt idx="24">
                  <c:v>2.7346254989585095E-2</c:v>
                </c:pt>
                <c:pt idx="25">
                  <c:v>2.636597991769607E-2</c:v>
                </c:pt>
                <c:pt idx="26">
                  <c:v>2.5419501005564449E-2</c:v>
                </c:pt>
                <c:pt idx="27">
                  <c:v>2.4517655026359275E-2</c:v>
                </c:pt>
                <c:pt idx="28">
                  <c:v>2.3661954571818411E-2</c:v>
                </c:pt>
                <c:pt idx="29">
                  <c:v>2.2860266693112363E-2</c:v>
                </c:pt>
                <c:pt idx="30">
                  <c:v>2.2112380942715726E-2</c:v>
                </c:pt>
                <c:pt idx="31">
                  <c:v>2.1418178917684161E-2</c:v>
                </c:pt>
                <c:pt idx="32">
                  <c:v>2.0782811735928552E-2</c:v>
                </c:pt>
                <c:pt idx="33">
                  <c:v>2.0205114697547932E-2</c:v>
                </c:pt>
                <c:pt idx="34">
                  <c:v>1.9682672093425779E-2</c:v>
                </c:pt>
                <c:pt idx="35">
                  <c:v>1.9210077865638553E-2</c:v>
                </c:pt>
                <c:pt idx="36">
                  <c:v>1.8782237561647097E-2</c:v>
                </c:pt>
                <c:pt idx="37">
                  <c:v>1.8397093529065822E-2</c:v>
                </c:pt>
                <c:pt idx="38">
                  <c:v>1.8044490056573492E-2</c:v>
                </c:pt>
                <c:pt idx="39">
                  <c:v>1.7707026086791311E-2</c:v>
                </c:pt>
                <c:pt idx="40">
                  <c:v>1.7373466158684403E-2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'Sensitivity 1_YtoY'!$A$1</c:f>
              <c:strCache>
                <c:ptCount val="1"/>
                <c:pt idx="0">
                  <c:v>Sensitivity 1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'Sensitivity 1_YtoY'!$GE$24:$GE$64</c:f>
              <c:numCache>
                <c:formatCode>0.00%</c:formatCode>
                <c:ptCount val="41"/>
                <c:pt idx="0">
                  <c:v>8.9244503083315885E-2</c:v>
                </c:pt>
                <c:pt idx="1">
                  <c:v>4.5253526933220593E-2</c:v>
                </c:pt>
                <c:pt idx="2">
                  <c:v>7.4324432703165785E-2</c:v>
                </c:pt>
                <c:pt idx="3">
                  <c:v>2.9331362849653795E-2</c:v>
                </c:pt>
                <c:pt idx="4">
                  <c:v>4.89985729811264E-2</c:v>
                </c:pt>
                <c:pt idx="5">
                  <c:v>3.9236498665251064E-2</c:v>
                </c:pt>
                <c:pt idx="6">
                  <c:v>5.1762394481948575E-2</c:v>
                </c:pt>
                <c:pt idx="7">
                  <c:v>5.4633458364013843E-2</c:v>
                </c:pt>
                <c:pt idx="8">
                  <c:v>2.8292484495776614E-2</c:v>
                </c:pt>
                <c:pt idx="9">
                  <c:v>7.0747896602739368E-3</c:v>
                </c:pt>
                <c:pt idx="10">
                  <c:v>6.4967683021578959E-2</c:v>
                </c:pt>
                <c:pt idx="11">
                  <c:v>3.6816907803929273E-2</c:v>
                </c:pt>
                <c:pt idx="12">
                  <c:v>2.2924807643959953E-2</c:v>
                </c:pt>
                <c:pt idx="13">
                  <c:v>2.8961719702123412E-2</c:v>
                </c:pt>
                <c:pt idx="14">
                  <c:v>3.3414704871124794E-2</c:v>
                </c:pt>
                <c:pt idx="15">
                  <c:v>2.7902250351386045E-2</c:v>
                </c:pt>
                <c:pt idx="16">
                  <c:v>2.8276973098542595E-2</c:v>
                </c:pt>
                <c:pt idx="17">
                  <c:v>2.6342553983347214E-2</c:v>
                </c:pt>
                <c:pt idx="18">
                  <c:v>2.4249755802887161E-2</c:v>
                </c:pt>
                <c:pt idx="19">
                  <c:v>2.3203035736407696E-2</c:v>
                </c:pt>
                <c:pt idx="20">
                  <c:v>2.4508401073872522E-2</c:v>
                </c:pt>
                <c:pt idx="21">
                  <c:v>2.5813766411337345E-2</c:v>
                </c:pt>
                <c:pt idx="22">
                  <c:v>2.4970578688677525E-2</c:v>
                </c:pt>
                <c:pt idx="23">
                  <c:v>2.4102834247474149E-2</c:v>
                </c:pt>
                <c:pt idx="24">
                  <c:v>2.3245463657079961E-2</c:v>
                </c:pt>
                <c:pt idx="25">
                  <c:v>2.2412188732735979E-2</c:v>
                </c:pt>
                <c:pt idx="26">
                  <c:v>2.1607641961614028E-2</c:v>
                </c:pt>
                <c:pt idx="27">
                  <c:v>2.0841035055407617E-2</c:v>
                </c:pt>
                <c:pt idx="28">
                  <c:v>2.011365378053279E-2</c:v>
                </c:pt>
                <c:pt idx="29">
                  <c:v>1.9432185460432638E-2</c:v>
                </c:pt>
                <c:pt idx="30">
                  <c:v>1.8796451205884288E-2</c:v>
                </c:pt>
                <c:pt idx="31">
                  <c:v>1.8206350369419168E-2</c:v>
                </c:pt>
                <c:pt idx="32">
                  <c:v>1.7666261617302059E-2</c:v>
                </c:pt>
                <c:pt idx="33">
                  <c:v>1.7175194905769024E-2</c:v>
                </c:pt>
                <c:pt idx="34">
                  <c:v>1.6731096780754941E-2</c:v>
                </c:pt>
                <c:pt idx="35">
                  <c:v>1.6329371866291967E-2</c:v>
                </c:pt>
                <c:pt idx="36">
                  <c:v>1.5965689664057873E-2</c:v>
                </c:pt>
                <c:pt idx="37">
                  <c:v>1.5638301083225909E-2</c:v>
                </c:pt>
                <c:pt idx="38">
                  <c:v>1.5338573343237297E-2</c:v>
                </c:pt>
                <c:pt idx="39">
                  <c:v>1.5051714815510804E-2</c:v>
                </c:pt>
                <c:pt idx="40">
                  <c:v>1.47681748869458E-2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'Sensitivity 2_YtoY'!$A$1</c:f>
              <c:strCache>
                <c:ptCount val="1"/>
                <c:pt idx="0">
                  <c:v>Sensitivity 2</c:v>
                </c:pt>
              </c:strCache>
            </c:strRef>
          </c:tx>
          <c:spPr>
            <a:ln>
              <a:solidFill>
                <a:schemeClr val="accent4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'Sensitivity 2_YtoY'!$GE$24:$GE$64</c:f>
              <c:numCache>
                <c:formatCode>0.00%</c:formatCode>
                <c:ptCount val="41"/>
                <c:pt idx="0">
                  <c:v>8.9244503083315885E-2</c:v>
                </c:pt>
                <c:pt idx="1">
                  <c:v>4.5253526933220593E-2</c:v>
                </c:pt>
                <c:pt idx="2">
                  <c:v>7.4324432703165785E-2</c:v>
                </c:pt>
                <c:pt idx="3">
                  <c:v>2.9331362849653795E-2</c:v>
                </c:pt>
                <c:pt idx="4">
                  <c:v>4.89985729811264E-2</c:v>
                </c:pt>
                <c:pt idx="5">
                  <c:v>3.9236498665251064E-2</c:v>
                </c:pt>
                <c:pt idx="6">
                  <c:v>5.1762394481948575E-2</c:v>
                </c:pt>
                <c:pt idx="7">
                  <c:v>5.4633458364013843E-2</c:v>
                </c:pt>
                <c:pt idx="8">
                  <c:v>2.8292484495776614E-2</c:v>
                </c:pt>
                <c:pt idx="9">
                  <c:v>7.0747896602739368E-3</c:v>
                </c:pt>
                <c:pt idx="10">
                  <c:v>6.4967683021578959E-2</c:v>
                </c:pt>
                <c:pt idx="11">
                  <c:v>3.6816907803929273E-2</c:v>
                </c:pt>
                <c:pt idx="12">
                  <c:v>2.2924807643959953E-2</c:v>
                </c:pt>
                <c:pt idx="13">
                  <c:v>2.8961719702123412E-2</c:v>
                </c:pt>
                <c:pt idx="14">
                  <c:v>3.3414704871124794E-2</c:v>
                </c:pt>
                <c:pt idx="15">
                  <c:v>2.7902250351386045E-2</c:v>
                </c:pt>
                <c:pt idx="16">
                  <c:v>2.8276973098542595E-2</c:v>
                </c:pt>
                <c:pt idx="17">
                  <c:v>3.5140456258880501E-2</c:v>
                </c:pt>
                <c:pt idx="18">
                  <c:v>3.2348704063341234E-2</c:v>
                </c:pt>
                <c:pt idx="19">
                  <c:v>3.0952399789478249E-2</c:v>
                </c:pt>
                <c:pt idx="20">
                  <c:v>3.2693731839971131E-2</c:v>
                </c:pt>
                <c:pt idx="21">
                  <c:v>3.443506389046401E-2</c:v>
                </c:pt>
                <c:pt idx="22">
                  <c:v>3.3310267816974576E-2</c:v>
                </c:pt>
                <c:pt idx="23">
                  <c:v>3.2152713557077432E-2</c:v>
                </c:pt>
                <c:pt idx="24">
                  <c:v>3.1008997813021504E-2</c:v>
                </c:pt>
                <c:pt idx="25">
                  <c:v>2.9897425220286478E-2</c:v>
                </c:pt>
                <c:pt idx="26">
                  <c:v>2.8824175426940435E-2</c:v>
                </c:pt>
                <c:pt idx="27">
                  <c:v>2.7801536677776933E-2</c:v>
                </c:pt>
                <c:pt idx="28">
                  <c:v>2.6831224160265305E-2</c:v>
                </c:pt>
                <c:pt idx="29">
                  <c:v>2.5922158634218338E-2</c:v>
                </c:pt>
                <c:pt idx="30">
                  <c:v>2.5074101464881194E-2</c:v>
                </c:pt>
                <c:pt idx="31">
                  <c:v>2.4286918390482259E-2</c:v>
                </c:pt>
                <c:pt idx="32">
                  <c:v>2.3566450466920918E-2</c:v>
                </c:pt>
                <c:pt idx="33">
                  <c:v>2.2911376995012014E-2</c:v>
                </c:pt>
                <c:pt idx="34">
                  <c:v>2.2318958706847032E-2</c:v>
                </c:pt>
                <c:pt idx="35">
                  <c:v>2.1783065459984458E-2</c:v>
                </c:pt>
                <c:pt idx="36">
                  <c:v>2.1297920453626318E-2</c:v>
                </c:pt>
                <c:pt idx="37">
                  <c:v>2.0861190434522805E-2</c:v>
                </c:pt>
                <c:pt idx="38">
                  <c:v>2.0461359440789199E-2</c:v>
                </c:pt>
                <c:pt idx="39">
                  <c:v>2.007869572669253E-2</c:v>
                </c:pt>
                <c:pt idx="40">
                  <c:v>1.9700458959533075E-2</c:v>
                </c:pt>
              </c:numCache>
            </c:numRef>
          </c:val>
          <c:smooth val="0"/>
        </c:ser>
        <c:ser>
          <c:idx val="3"/>
          <c:order val="3"/>
          <c:tx>
            <c:v>Historical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Baseline_YtoY'!$GE$24:$GE$40</c:f>
              <c:numCache>
                <c:formatCode>0.00%</c:formatCode>
                <c:ptCount val="17"/>
                <c:pt idx="0">
                  <c:v>8.9244503083315885E-2</c:v>
                </c:pt>
                <c:pt idx="1">
                  <c:v>4.5253526933220593E-2</c:v>
                </c:pt>
                <c:pt idx="2">
                  <c:v>7.4324432703165785E-2</c:v>
                </c:pt>
                <c:pt idx="3">
                  <c:v>2.9331362849653795E-2</c:v>
                </c:pt>
                <c:pt idx="4">
                  <c:v>4.89985729811264E-2</c:v>
                </c:pt>
                <c:pt idx="5">
                  <c:v>3.9236498665251064E-2</c:v>
                </c:pt>
                <c:pt idx="6">
                  <c:v>5.1762394481948575E-2</c:v>
                </c:pt>
                <c:pt idx="7">
                  <c:v>5.4633458364013843E-2</c:v>
                </c:pt>
                <c:pt idx="8">
                  <c:v>2.8292484495776614E-2</c:v>
                </c:pt>
                <c:pt idx="9">
                  <c:v>7.0747896602739368E-3</c:v>
                </c:pt>
                <c:pt idx="10">
                  <c:v>6.4967683021578959E-2</c:v>
                </c:pt>
                <c:pt idx="11">
                  <c:v>3.6816907803929273E-2</c:v>
                </c:pt>
                <c:pt idx="12">
                  <c:v>2.2924807643959953E-2</c:v>
                </c:pt>
                <c:pt idx="13">
                  <c:v>2.8961719702123412E-2</c:v>
                </c:pt>
                <c:pt idx="14">
                  <c:v>3.3414704871124794E-2</c:v>
                </c:pt>
                <c:pt idx="15">
                  <c:v>2.7902250351386045E-2</c:v>
                </c:pt>
                <c:pt idx="16">
                  <c:v>2.8276973098542595E-2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604968"/>
        <c:axId val="421605360"/>
      </c:lineChart>
      <c:catAx>
        <c:axId val="421604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-2700000"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421605360"/>
        <c:crosses val="autoZero"/>
        <c:auto val="1"/>
        <c:lblAlgn val="ctr"/>
        <c:lblOffset val="100"/>
        <c:noMultiLvlLbl val="0"/>
      </c:catAx>
      <c:valAx>
        <c:axId val="42160536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421604968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200">
              <a:solidFill>
                <a:schemeClr val="tx1">
                  <a:lumMod val="75000"/>
                  <a:lumOff val="25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600">
                <a:solidFill>
                  <a:schemeClr val="tx1">
                    <a:lumMod val="75000"/>
                    <a:lumOff val="25000"/>
                  </a:schemeClr>
                </a:solidFill>
              </a:rPr>
              <a:t>Sweden GDP Scenarios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'Group Baseline_YtoY'!$A$1</c:f>
              <c:strCache>
                <c:ptCount val="1"/>
                <c:pt idx="0">
                  <c:v>Group Baseline</c:v>
                </c:pt>
              </c:strCache>
            </c:strRef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Baseline_YtoY'!$GP$24:$GP$64</c:f>
              <c:numCache>
                <c:formatCode>0.00%</c:formatCode>
                <c:ptCount val="41"/>
                <c:pt idx="0">
                  <c:v>4.8838168245311814E-2</c:v>
                </c:pt>
                <c:pt idx="1">
                  <c:v>1.7145406075711352E-2</c:v>
                </c:pt>
                <c:pt idx="2">
                  <c:v>2.083201631190619E-2</c:v>
                </c:pt>
                <c:pt idx="3">
                  <c:v>2.5207201394926125E-2</c:v>
                </c:pt>
                <c:pt idx="4">
                  <c:v>3.8064113784075419E-2</c:v>
                </c:pt>
                <c:pt idx="5">
                  <c:v>2.812499770886066E-2</c:v>
                </c:pt>
                <c:pt idx="6">
                  <c:v>4.9391103862674146E-2</c:v>
                </c:pt>
                <c:pt idx="7">
                  <c:v>3.5314019391542301E-2</c:v>
                </c:pt>
                <c:pt idx="8">
                  <c:v>-7.1972809612548417E-3</c:v>
                </c:pt>
                <c:pt idx="9">
                  <c:v>-5.116634956098081E-2</c:v>
                </c:pt>
                <c:pt idx="10">
                  <c:v>5.6966053127865464E-2</c:v>
                </c:pt>
                <c:pt idx="11">
                  <c:v>2.7326086405858166E-2</c:v>
                </c:pt>
                <c:pt idx="12">
                  <c:v>3.9555767510569899E-4</c:v>
                </c:pt>
                <c:pt idx="13">
                  <c:v>1.2211585371661511E-2</c:v>
                </c:pt>
                <c:pt idx="14">
                  <c:v>2.7096026224303522E-2</c:v>
                </c:pt>
                <c:pt idx="15">
                  <c:v>4.2720125861980325E-2</c:v>
                </c:pt>
                <c:pt idx="16">
                  <c:v>2.9989706505776998E-2</c:v>
                </c:pt>
                <c:pt idx="17">
                  <c:v>2.6592764526425807E-2</c:v>
                </c:pt>
                <c:pt idx="18">
                  <c:v>2.7888857864736799E-2</c:v>
                </c:pt>
                <c:pt idx="19">
                  <c:v>2.1117186573493669E-2</c:v>
                </c:pt>
                <c:pt idx="20">
                  <c:v>2.4784692260924536E-2</c:v>
                </c:pt>
                <c:pt idx="21">
                  <c:v>2.8452197948355407E-2</c:v>
                </c:pt>
                <c:pt idx="22">
                  <c:v>2.7698643586030469E-2</c:v>
                </c:pt>
                <c:pt idx="23">
                  <c:v>2.6875936433619074E-2</c:v>
                </c:pt>
                <c:pt idx="24">
                  <c:v>2.6035948398686504E-2</c:v>
                </c:pt>
                <c:pt idx="25">
                  <c:v>2.5218235073610318E-2</c:v>
                </c:pt>
                <c:pt idx="26">
                  <c:v>2.445417534085248E-2</c:v>
                </c:pt>
                <c:pt idx="27">
                  <c:v>2.3758785982841868E-2</c:v>
                </c:pt>
                <c:pt idx="28">
                  <c:v>2.312150022951176E-2</c:v>
                </c:pt>
                <c:pt idx="29">
                  <c:v>2.2526190585040462E-2</c:v>
                </c:pt>
                <c:pt idx="30">
                  <c:v>2.1970386434234657E-2</c:v>
                </c:pt>
                <c:pt idx="31">
                  <c:v>2.1454842214642778E-2</c:v>
                </c:pt>
                <c:pt idx="32">
                  <c:v>2.0972968247525259E-2</c:v>
                </c:pt>
                <c:pt idx="33">
                  <c:v>2.0514634430195189E-2</c:v>
                </c:pt>
                <c:pt idx="34">
                  <c:v>2.0068226455722593E-2</c:v>
                </c:pt>
                <c:pt idx="35">
                  <c:v>1.9631555245819277E-2</c:v>
                </c:pt>
                <c:pt idx="36">
                  <c:v>1.9204758777401354E-2</c:v>
                </c:pt>
                <c:pt idx="37">
                  <c:v>1.8788778624551306E-2</c:v>
                </c:pt>
                <c:pt idx="38">
                  <c:v>1.8382657197752117E-2</c:v>
                </c:pt>
                <c:pt idx="39">
                  <c:v>1.7980404914730741E-2</c:v>
                </c:pt>
                <c:pt idx="40">
                  <c:v>1.7582794709905425E-2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'Sensitivity 1_YtoY'!$A$1</c:f>
              <c:strCache>
                <c:ptCount val="1"/>
                <c:pt idx="0">
                  <c:v>Sensitivity 1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'Sensitivity 1_YtoY'!$GP$24:$GP$64</c:f>
              <c:numCache>
                <c:formatCode>0.00%</c:formatCode>
                <c:ptCount val="41"/>
                <c:pt idx="0">
                  <c:v>4.8838168245311814E-2</c:v>
                </c:pt>
                <c:pt idx="1">
                  <c:v>1.7145406075711352E-2</c:v>
                </c:pt>
                <c:pt idx="2">
                  <c:v>2.083201631190619E-2</c:v>
                </c:pt>
                <c:pt idx="3">
                  <c:v>2.5207201394926125E-2</c:v>
                </c:pt>
                <c:pt idx="4">
                  <c:v>3.8064113784075419E-2</c:v>
                </c:pt>
                <c:pt idx="5">
                  <c:v>2.812499770886066E-2</c:v>
                </c:pt>
                <c:pt idx="6">
                  <c:v>4.9391103862674146E-2</c:v>
                </c:pt>
                <c:pt idx="7">
                  <c:v>3.5314019391542301E-2</c:v>
                </c:pt>
                <c:pt idx="8">
                  <c:v>-7.1972809612548417E-3</c:v>
                </c:pt>
                <c:pt idx="9">
                  <c:v>-5.116634956098081E-2</c:v>
                </c:pt>
                <c:pt idx="10">
                  <c:v>5.6966053127865464E-2</c:v>
                </c:pt>
                <c:pt idx="11">
                  <c:v>2.7326086405858166E-2</c:v>
                </c:pt>
                <c:pt idx="12">
                  <c:v>3.9555767510569899E-4</c:v>
                </c:pt>
                <c:pt idx="13">
                  <c:v>1.2211585371661511E-2</c:v>
                </c:pt>
                <c:pt idx="14">
                  <c:v>2.7096026224303522E-2</c:v>
                </c:pt>
                <c:pt idx="15">
                  <c:v>4.2720125861980325E-2</c:v>
                </c:pt>
                <c:pt idx="16">
                  <c:v>2.9989706505776998E-2</c:v>
                </c:pt>
                <c:pt idx="17">
                  <c:v>1.6198451939615478E-2</c:v>
                </c:pt>
                <c:pt idx="18">
                  <c:v>1.6987941337343326E-2</c:v>
                </c:pt>
                <c:pt idx="19">
                  <c:v>1.2863112876839574E-2</c:v>
                </c:pt>
                <c:pt idx="20">
                  <c:v>1.5097100793254973E-2</c:v>
                </c:pt>
                <c:pt idx="21">
                  <c:v>1.7331088709670373E-2</c:v>
                </c:pt>
                <c:pt idx="22">
                  <c:v>1.6872076104573287E-2</c:v>
                </c:pt>
                <c:pt idx="23">
                  <c:v>1.6370940457112831E-2</c:v>
                </c:pt>
                <c:pt idx="24">
                  <c:v>1.5859278504848102E-2</c:v>
                </c:pt>
                <c:pt idx="25">
                  <c:v>1.536118474767339E-2</c:v>
                </c:pt>
                <c:pt idx="26">
                  <c:v>1.4895773005777418E-2</c:v>
                </c:pt>
                <c:pt idx="27">
                  <c:v>1.4472190452565944E-2</c:v>
                </c:pt>
                <c:pt idx="28">
                  <c:v>1.4084000550878169E-2</c:v>
                </c:pt>
                <c:pt idx="29">
                  <c:v>1.3721379558405748E-2</c:v>
                </c:pt>
                <c:pt idx="30">
                  <c:v>1.338282254919672E-2</c:v>
                </c:pt>
                <c:pt idx="31">
                  <c:v>1.3068789073831381E-2</c:v>
                </c:pt>
                <c:pt idx="32">
                  <c:v>1.2775265160981012E-2</c:v>
                </c:pt>
                <c:pt idx="33">
                  <c:v>1.2496080260706957E-2</c:v>
                </c:pt>
                <c:pt idx="34">
                  <c:v>1.2224159749668334E-2</c:v>
                </c:pt>
                <c:pt idx="35">
                  <c:v>1.1958170194501792E-2</c:v>
                </c:pt>
                <c:pt idx="36">
                  <c:v>1.1698195641092902E-2</c:v>
                </c:pt>
                <c:pt idx="37">
                  <c:v>1.1444809630507974E-2</c:v>
                </c:pt>
                <c:pt idx="38">
                  <c:v>1.1197428866198289E-2</c:v>
                </c:pt>
                <c:pt idx="39">
                  <c:v>1.0952404913624746E-2</c:v>
                </c:pt>
                <c:pt idx="40">
                  <c:v>1.0710208590366841E-2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'Sensitivity 2_YtoY'!$A$1</c:f>
              <c:strCache>
                <c:ptCount val="1"/>
                <c:pt idx="0">
                  <c:v>Sensitivity 2</c:v>
                </c:pt>
              </c:strCache>
            </c:strRef>
          </c:tx>
          <c:spPr>
            <a:ln>
              <a:solidFill>
                <a:schemeClr val="accent4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'Sensitivity 2_YtoY'!$GP$24:$GP$64</c:f>
              <c:numCache>
                <c:formatCode>0.00%</c:formatCode>
                <c:ptCount val="41"/>
                <c:pt idx="0">
                  <c:v>4.8838168245311814E-2</c:v>
                </c:pt>
                <c:pt idx="1">
                  <c:v>1.7145406075711352E-2</c:v>
                </c:pt>
                <c:pt idx="2">
                  <c:v>2.083201631190619E-2</c:v>
                </c:pt>
                <c:pt idx="3">
                  <c:v>2.5207201394926125E-2</c:v>
                </c:pt>
                <c:pt idx="4">
                  <c:v>3.8064113784075419E-2</c:v>
                </c:pt>
                <c:pt idx="5">
                  <c:v>2.812499770886066E-2</c:v>
                </c:pt>
                <c:pt idx="6">
                  <c:v>4.9391103862674146E-2</c:v>
                </c:pt>
                <c:pt idx="7">
                  <c:v>3.5314019391542301E-2</c:v>
                </c:pt>
                <c:pt idx="8">
                  <c:v>-7.1972809612548417E-3</c:v>
                </c:pt>
                <c:pt idx="9">
                  <c:v>-5.116634956098081E-2</c:v>
                </c:pt>
                <c:pt idx="10">
                  <c:v>5.6966053127865464E-2</c:v>
                </c:pt>
                <c:pt idx="11">
                  <c:v>2.7326086405858166E-2</c:v>
                </c:pt>
                <c:pt idx="12">
                  <c:v>3.9555767510569899E-4</c:v>
                </c:pt>
                <c:pt idx="13">
                  <c:v>1.2211585371661511E-2</c:v>
                </c:pt>
                <c:pt idx="14">
                  <c:v>2.7096026224303522E-2</c:v>
                </c:pt>
                <c:pt idx="15">
                  <c:v>4.2720125861980325E-2</c:v>
                </c:pt>
                <c:pt idx="16">
                  <c:v>2.9989706505776998E-2</c:v>
                </c:pt>
                <c:pt idx="17">
                  <c:v>3.6258189769270859E-2</c:v>
                </c:pt>
                <c:pt idx="18">
                  <c:v>3.8025362120700089E-2</c:v>
                </c:pt>
                <c:pt idx="19">
                  <c:v>2.8792454331476827E-2</c:v>
                </c:pt>
                <c:pt idx="20">
                  <c:v>3.3792954263050561E-2</c:v>
                </c:pt>
                <c:pt idx="21">
                  <c:v>3.8793454194624294E-2</c:v>
                </c:pt>
                <c:pt idx="22">
                  <c:v>3.7766012424007005E-2</c:v>
                </c:pt>
                <c:pt idx="23">
                  <c:v>3.6644283540685142E-2</c:v>
                </c:pt>
                <c:pt idx="24">
                  <c:v>3.549899285290288E-2</c:v>
                </c:pt>
                <c:pt idx="25">
                  <c:v>3.4384072856976498E-2</c:v>
                </c:pt>
                <c:pt idx="26">
                  <c:v>3.3342307426463907E-2</c:v>
                </c:pt>
                <c:pt idx="27">
                  <c:v>3.2394171354291908E-2</c:v>
                </c:pt>
                <c:pt idx="28">
                  <c:v>3.1525257264576487E-2</c:v>
                </c:pt>
                <c:pt idx="29">
                  <c:v>3.0713575950312672E-2</c:v>
                </c:pt>
                <c:pt idx="30">
                  <c:v>2.9955758824739307E-2</c:v>
                </c:pt>
                <c:pt idx="31">
                  <c:v>2.9252834533816576E-2</c:v>
                </c:pt>
                <c:pt idx="32">
                  <c:v>2.8595818309450124E-2</c:v>
                </c:pt>
                <c:pt idx="33">
                  <c:v>2.7970898154574389E-2</c:v>
                </c:pt>
                <c:pt idx="34">
                  <c:v>2.7362238417943441E-2</c:v>
                </c:pt>
                <c:pt idx="35">
                  <c:v>2.6766854377306443E-2</c:v>
                </c:pt>
                <c:pt idx="36">
                  <c:v>2.618493415876828E-2</c:v>
                </c:pt>
                <c:pt idx="37">
                  <c:v>2.5617761561601882E-2</c:v>
                </c:pt>
                <c:pt idx="38">
                  <c:v>2.5064030950118475E-2</c:v>
                </c:pt>
                <c:pt idx="39">
                  <c:v>2.4515575764181785E-2</c:v>
                </c:pt>
                <c:pt idx="40">
                  <c:v>2.3973449869507356E-2</c:v>
                </c:pt>
              </c:numCache>
            </c:numRef>
          </c:val>
          <c:smooth val="0"/>
        </c:ser>
        <c:ser>
          <c:idx val="3"/>
          <c:order val="3"/>
          <c:tx>
            <c:v>Historical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Baseline_YtoY'!$GP$24:$GP$40</c:f>
              <c:numCache>
                <c:formatCode>0.00%</c:formatCode>
                <c:ptCount val="17"/>
                <c:pt idx="0">
                  <c:v>4.8838168245311814E-2</c:v>
                </c:pt>
                <c:pt idx="1">
                  <c:v>1.7145406075711352E-2</c:v>
                </c:pt>
                <c:pt idx="2">
                  <c:v>2.083201631190619E-2</c:v>
                </c:pt>
                <c:pt idx="3">
                  <c:v>2.5207201394926125E-2</c:v>
                </c:pt>
                <c:pt idx="4">
                  <c:v>3.8064113784075419E-2</c:v>
                </c:pt>
                <c:pt idx="5">
                  <c:v>2.812499770886066E-2</c:v>
                </c:pt>
                <c:pt idx="6">
                  <c:v>4.9391103862674146E-2</c:v>
                </c:pt>
                <c:pt idx="7">
                  <c:v>3.5314019391542301E-2</c:v>
                </c:pt>
                <c:pt idx="8">
                  <c:v>-7.1972809612548417E-3</c:v>
                </c:pt>
                <c:pt idx="9">
                  <c:v>-5.116634956098081E-2</c:v>
                </c:pt>
                <c:pt idx="10">
                  <c:v>5.6966053127865464E-2</c:v>
                </c:pt>
                <c:pt idx="11">
                  <c:v>2.7326086405858166E-2</c:v>
                </c:pt>
                <c:pt idx="12">
                  <c:v>3.9555767510569899E-4</c:v>
                </c:pt>
                <c:pt idx="13">
                  <c:v>1.2211585371661511E-2</c:v>
                </c:pt>
                <c:pt idx="14">
                  <c:v>2.7096026224303522E-2</c:v>
                </c:pt>
                <c:pt idx="15">
                  <c:v>4.2720125861980325E-2</c:v>
                </c:pt>
                <c:pt idx="16">
                  <c:v>2.9989706505776998E-2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606144"/>
        <c:axId val="421606536"/>
      </c:lineChart>
      <c:catAx>
        <c:axId val="421606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-2700000"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421606536"/>
        <c:crosses val="autoZero"/>
        <c:auto val="1"/>
        <c:lblAlgn val="ctr"/>
        <c:lblOffset val="100"/>
        <c:noMultiLvlLbl val="0"/>
      </c:catAx>
      <c:valAx>
        <c:axId val="421606536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421606144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200">
              <a:solidFill>
                <a:schemeClr val="tx1">
                  <a:lumMod val="75000"/>
                  <a:lumOff val="25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600">
                <a:solidFill>
                  <a:schemeClr val="tx1">
                    <a:lumMod val="75000"/>
                    <a:lumOff val="25000"/>
                  </a:schemeClr>
                </a:solidFill>
              </a:rPr>
              <a:t>Turkey GDP Scenarios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'Group Baseline_YtoY'!$A$1</c:f>
              <c:strCache>
                <c:ptCount val="1"/>
                <c:pt idx="0">
                  <c:v>Group Baseline</c:v>
                </c:pt>
              </c:strCache>
            </c:strRef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Baseline_YtoY'!$HB$24:$HB$64</c:f>
              <c:numCache>
                <c:formatCode>0.00%</c:formatCode>
                <c:ptCount val="41"/>
                <c:pt idx="0">
                  <c:v>6.5822564415668222E-2</c:v>
                </c:pt>
                <c:pt idx="1">
                  <c:v>-5.8010566056001495E-2</c:v>
                </c:pt>
                <c:pt idx="2">
                  <c:v>6.2569040409690829E-2</c:v>
                </c:pt>
                <c:pt idx="3">
                  <c:v>5.5892840743371176E-2</c:v>
                </c:pt>
                <c:pt idx="4">
                  <c:v>9.6560153034238372E-2</c:v>
                </c:pt>
                <c:pt idx="5">
                  <c:v>8.9797884486253601E-2</c:v>
                </c:pt>
                <c:pt idx="6">
                  <c:v>7.0975182052623681E-2</c:v>
                </c:pt>
                <c:pt idx="7">
                  <c:v>5.0458630917747584E-2</c:v>
                </c:pt>
                <c:pt idx="8">
                  <c:v>9.8896592528608697E-3</c:v>
                </c:pt>
                <c:pt idx="9">
                  <c:v>-4.9035581396510569E-2</c:v>
                </c:pt>
                <c:pt idx="10">
                  <c:v>8.4991950940913413E-2</c:v>
                </c:pt>
                <c:pt idx="11">
                  <c:v>0.11154073970098312</c:v>
                </c:pt>
                <c:pt idx="12">
                  <c:v>4.8441746132253986E-2</c:v>
                </c:pt>
                <c:pt idx="13">
                  <c:v>8.4836303725437781E-2</c:v>
                </c:pt>
                <c:pt idx="14">
                  <c:v>5.2016035441441989E-2</c:v>
                </c:pt>
                <c:pt idx="15">
                  <c:v>6.0277481227207247E-2</c:v>
                </c:pt>
                <c:pt idx="16">
                  <c:v>3.2295416854917956E-2</c:v>
                </c:pt>
                <c:pt idx="17">
                  <c:v>6.9905748066570517E-2</c:v>
                </c:pt>
                <c:pt idx="18">
                  <c:v>4.4088583084188747E-2</c:v>
                </c:pt>
                <c:pt idx="19">
                  <c:v>3.4232051303748116E-2</c:v>
                </c:pt>
                <c:pt idx="20">
                  <c:v>3.9057416286241015E-2</c:v>
                </c:pt>
                <c:pt idx="21">
                  <c:v>4.3882781268733906E-2</c:v>
                </c:pt>
                <c:pt idx="22">
                  <c:v>4.2326392532023416E-2</c:v>
                </c:pt>
                <c:pt idx="23">
                  <c:v>4.1303528742134388E-2</c:v>
                </c:pt>
                <c:pt idx="24">
                  <c:v>4.0555299679382095E-2</c:v>
                </c:pt>
                <c:pt idx="25">
                  <c:v>3.9914672792883188E-2</c:v>
                </c:pt>
                <c:pt idx="26">
                  <c:v>3.9293683318745165E-2</c:v>
                </c:pt>
                <c:pt idx="27">
                  <c:v>3.8643836254159902E-2</c:v>
                </c:pt>
                <c:pt idx="28">
                  <c:v>3.7930267197472167E-2</c:v>
                </c:pt>
                <c:pt idx="29">
                  <c:v>3.71366735594576E-2</c:v>
                </c:pt>
                <c:pt idx="30">
                  <c:v>3.6266805406590441E-2</c:v>
                </c:pt>
                <c:pt idx="31">
                  <c:v>3.5333518890487969E-2</c:v>
                </c:pt>
                <c:pt idx="32">
                  <c:v>3.435287159495104E-2</c:v>
                </c:pt>
                <c:pt idx="33">
                  <c:v>3.3337334209774472E-2</c:v>
                </c:pt>
                <c:pt idx="34">
                  <c:v>3.2300925914280576E-2</c:v>
                </c:pt>
                <c:pt idx="35">
                  <c:v>3.1254121281535152E-2</c:v>
                </c:pt>
                <c:pt idx="36">
                  <c:v>3.0203756511971935E-2</c:v>
                </c:pt>
                <c:pt idx="37">
                  <c:v>2.9155416597460793E-2</c:v>
                </c:pt>
                <c:pt idx="38">
                  <c:v>2.8115195754103706E-2</c:v>
                </c:pt>
                <c:pt idx="39">
                  <c:v>2.7091224792725299E-2</c:v>
                </c:pt>
                <c:pt idx="40">
                  <c:v>2.6087578823126512E-2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'Sensitivity 1_YtoY'!$A$1</c:f>
              <c:strCache>
                <c:ptCount val="1"/>
                <c:pt idx="0">
                  <c:v>Sensitivity 1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'Sensitivity 1_YtoY'!$HB$24:$HB$64</c:f>
              <c:numCache>
                <c:formatCode>0.00%</c:formatCode>
                <c:ptCount val="41"/>
                <c:pt idx="0">
                  <c:v>6.5822564415668222E-2</c:v>
                </c:pt>
                <c:pt idx="1">
                  <c:v>-5.8010566056001495E-2</c:v>
                </c:pt>
                <c:pt idx="2">
                  <c:v>6.2569040409690829E-2</c:v>
                </c:pt>
                <c:pt idx="3">
                  <c:v>5.5892840743371176E-2</c:v>
                </c:pt>
                <c:pt idx="4">
                  <c:v>9.6560153034238372E-2</c:v>
                </c:pt>
                <c:pt idx="5">
                  <c:v>8.9797884486253601E-2</c:v>
                </c:pt>
                <c:pt idx="6">
                  <c:v>7.0975182052623681E-2</c:v>
                </c:pt>
                <c:pt idx="7">
                  <c:v>5.0458630917747584E-2</c:v>
                </c:pt>
                <c:pt idx="8">
                  <c:v>9.8896592528608697E-3</c:v>
                </c:pt>
                <c:pt idx="9">
                  <c:v>-4.9035581396510569E-2</c:v>
                </c:pt>
                <c:pt idx="10">
                  <c:v>8.4991950940913413E-2</c:v>
                </c:pt>
                <c:pt idx="11">
                  <c:v>0.11154073970098312</c:v>
                </c:pt>
                <c:pt idx="12">
                  <c:v>4.8441746132253986E-2</c:v>
                </c:pt>
                <c:pt idx="13">
                  <c:v>8.4836303725437781E-2</c:v>
                </c:pt>
                <c:pt idx="14">
                  <c:v>5.2016035441441989E-2</c:v>
                </c:pt>
                <c:pt idx="15">
                  <c:v>6.0277481227207247E-2</c:v>
                </c:pt>
                <c:pt idx="16">
                  <c:v>3.2295416854917956E-2</c:v>
                </c:pt>
                <c:pt idx="17">
                  <c:v>5.361979455580318E-2</c:v>
                </c:pt>
                <c:pt idx="18">
                  <c:v>3.3817258703525033E-2</c:v>
                </c:pt>
                <c:pt idx="19">
                  <c:v>2.6257004737046029E-2</c:v>
                </c:pt>
                <c:pt idx="20">
                  <c:v>2.9958203653788117E-2</c:v>
                </c:pt>
                <c:pt idx="21">
                  <c:v>3.3659402570530197E-2</c:v>
                </c:pt>
                <c:pt idx="22">
                  <c:v>3.2465605971258978E-2</c:v>
                </c:pt>
                <c:pt idx="23">
                  <c:v>3.1681038925067143E-2</c:v>
                </c:pt>
                <c:pt idx="24">
                  <c:v>3.1107124908908507E-2</c:v>
                </c:pt>
                <c:pt idx="25">
                  <c:v>3.0615744972479191E-2</c:v>
                </c:pt>
                <c:pt idx="26">
                  <c:v>3.0139427517255218E-2</c:v>
                </c:pt>
                <c:pt idx="27">
                  <c:v>2.964097542912977E-2</c:v>
                </c:pt>
                <c:pt idx="28">
                  <c:v>2.9093646671778679E-2</c:v>
                </c:pt>
                <c:pt idx="29">
                  <c:v>2.848493667284395E-2</c:v>
                </c:pt>
                <c:pt idx="30">
                  <c:v>2.7817721845202648E-2</c:v>
                </c:pt>
                <c:pt idx="31">
                  <c:v>2.7101863240736237E-2</c:v>
                </c:pt>
                <c:pt idx="32">
                  <c:v>2.6349677505332608E-2</c:v>
                </c:pt>
                <c:pt idx="33">
                  <c:v>2.5570730030154309E-2</c:v>
                </c:pt>
                <c:pt idx="34">
                  <c:v>2.4775773944034008E-2</c:v>
                </c:pt>
                <c:pt idx="35">
                  <c:v>2.397284355704464E-2</c:v>
                </c:pt>
                <c:pt idx="36">
                  <c:v>2.3167182438891668E-2</c:v>
                </c:pt>
                <c:pt idx="37">
                  <c:v>2.2363074444979553E-2</c:v>
                </c:pt>
                <c:pt idx="38">
                  <c:v>2.1565194020892596E-2</c:v>
                </c:pt>
                <c:pt idx="39">
                  <c:v>2.0779777741133557E-2</c:v>
                </c:pt>
                <c:pt idx="40">
                  <c:v>2.0009951336509447E-2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'Sensitivity 2_YtoY'!$A$1</c:f>
              <c:strCache>
                <c:ptCount val="1"/>
                <c:pt idx="0">
                  <c:v>Sensitivity 2</c:v>
                </c:pt>
              </c:strCache>
            </c:strRef>
          </c:tx>
          <c:spPr>
            <a:ln>
              <a:solidFill>
                <a:schemeClr val="accent4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'Sensitivity 2_YtoY'!$HB$24:$HB$64</c:f>
              <c:numCache>
                <c:formatCode>0.00%</c:formatCode>
                <c:ptCount val="41"/>
                <c:pt idx="0">
                  <c:v>6.5822564415668222E-2</c:v>
                </c:pt>
                <c:pt idx="1">
                  <c:v>-5.8010566056001495E-2</c:v>
                </c:pt>
                <c:pt idx="2">
                  <c:v>6.2569040409690829E-2</c:v>
                </c:pt>
                <c:pt idx="3">
                  <c:v>5.5892840743371176E-2</c:v>
                </c:pt>
                <c:pt idx="4">
                  <c:v>9.6560153034238372E-2</c:v>
                </c:pt>
                <c:pt idx="5">
                  <c:v>8.9797884486253601E-2</c:v>
                </c:pt>
                <c:pt idx="6">
                  <c:v>7.0975182052623681E-2</c:v>
                </c:pt>
                <c:pt idx="7">
                  <c:v>5.0458630917747584E-2</c:v>
                </c:pt>
                <c:pt idx="8">
                  <c:v>9.8896592528608697E-3</c:v>
                </c:pt>
                <c:pt idx="9">
                  <c:v>-4.9035581396510569E-2</c:v>
                </c:pt>
                <c:pt idx="10">
                  <c:v>8.4991950940913413E-2</c:v>
                </c:pt>
                <c:pt idx="11">
                  <c:v>0.11154073970098312</c:v>
                </c:pt>
                <c:pt idx="12">
                  <c:v>4.8441746132253986E-2</c:v>
                </c:pt>
                <c:pt idx="13">
                  <c:v>8.4836303725437781E-2</c:v>
                </c:pt>
                <c:pt idx="14">
                  <c:v>5.2016035441441989E-2</c:v>
                </c:pt>
                <c:pt idx="15">
                  <c:v>6.0277481227207247E-2</c:v>
                </c:pt>
                <c:pt idx="16">
                  <c:v>3.2295416854917956E-2</c:v>
                </c:pt>
                <c:pt idx="17">
                  <c:v>8.3821108127081781E-2</c:v>
                </c:pt>
                <c:pt idx="18">
                  <c:v>5.286480714504873E-2</c:v>
                </c:pt>
                <c:pt idx="19">
                  <c:v>4.1046245167290274E-2</c:v>
                </c:pt>
                <c:pt idx="20">
                  <c:v>4.6832141908785714E-2</c:v>
                </c:pt>
                <c:pt idx="21">
                  <c:v>5.261803865028114E-2</c:v>
                </c:pt>
                <c:pt idx="22">
                  <c:v>5.0751836911572208E-2</c:v>
                </c:pt>
                <c:pt idx="23">
                  <c:v>4.9525362999156344E-2</c:v>
                </c:pt>
                <c:pt idx="24">
                  <c:v>4.862819229563909E-2</c:v>
                </c:pt>
                <c:pt idx="25">
                  <c:v>4.786004293728869E-2</c:v>
                </c:pt>
                <c:pt idx="26">
                  <c:v>4.7115439992650512E-2</c:v>
                </c:pt>
                <c:pt idx="27">
                  <c:v>4.6336235097871395E-2</c:v>
                </c:pt>
                <c:pt idx="28">
                  <c:v>4.5480623782478503E-2</c:v>
                </c:pt>
                <c:pt idx="29">
                  <c:v>4.4529058282061613E-2</c:v>
                </c:pt>
                <c:pt idx="30">
                  <c:v>4.3486035147135019E-2</c:v>
                </c:pt>
                <c:pt idx="31">
                  <c:v>4.2366969660484678E-2</c:v>
                </c:pt>
                <c:pt idx="32">
                  <c:v>4.1191115810591622E-2</c:v>
                </c:pt>
                <c:pt idx="33">
                  <c:v>3.9973426688819876E-2</c:v>
                </c:pt>
                <c:pt idx="34">
                  <c:v>3.8730712116655221E-2</c:v>
                </c:pt>
                <c:pt idx="35">
                  <c:v>3.7475531723968107E-2</c:v>
                </c:pt>
                <c:pt idx="36">
                  <c:v>3.6216082517608231E-2</c:v>
                </c:pt>
                <c:pt idx="37">
                  <c:v>3.495906123168345E-2</c:v>
                </c:pt>
                <c:pt idx="38">
                  <c:v>3.3711775190140111E-2</c:v>
                </c:pt>
                <c:pt idx="39">
                  <c:v>3.2483973713915926E-2</c:v>
                </c:pt>
                <c:pt idx="40">
                  <c:v>3.1280543099613124E-2</c:v>
                </c:pt>
              </c:numCache>
            </c:numRef>
          </c:val>
          <c:smooth val="0"/>
        </c:ser>
        <c:ser>
          <c:idx val="3"/>
          <c:order val="3"/>
          <c:tx>
            <c:v>Historical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Baseline_YtoY'!$HB$24:$HB$40</c:f>
              <c:numCache>
                <c:formatCode>0.00%</c:formatCode>
                <c:ptCount val="17"/>
                <c:pt idx="0">
                  <c:v>6.5822564415668222E-2</c:v>
                </c:pt>
                <c:pt idx="1">
                  <c:v>-5.8010566056001495E-2</c:v>
                </c:pt>
                <c:pt idx="2">
                  <c:v>6.2569040409690829E-2</c:v>
                </c:pt>
                <c:pt idx="3">
                  <c:v>5.5892840743371176E-2</c:v>
                </c:pt>
                <c:pt idx="4">
                  <c:v>9.6560153034238372E-2</c:v>
                </c:pt>
                <c:pt idx="5">
                  <c:v>8.9797884486253601E-2</c:v>
                </c:pt>
                <c:pt idx="6">
                  <c:v>7.0975182052623681E-2</c:v>
                </c:pt>
                <c:pt idx="7">
                  <c:v>5.0458630917747584E-2</c:v>
                </c:pt>
                <c:pt idx="8">
                  <c:v>9.8896592528608697E-3</c:v>
                </c:pt>
                <c:pt idx="9">
                  <c:v>-4.9035581396510569E-2</c:v>
                </c:pt>
                <c:pt idx="10">
                  <c:v>8.4991950940913413E-2</c:v>
                </c:pt>
                <c:pt idx="11">
                  <c:v>0.11154073970098312</c:v>
                </c:pt>
                <c:pt idx="12">
                  <c:v>4.8441746132253986E-2</c:v>
                </c:pt>
                <c:pt idx="13">
                  <c:v>8.4836303725437781E-2</c:v>
                </c:pt>
                <c:pt idx="14">
                  <c:v>5.2016035441441989E-2</c:v>
                </c:pt>
                <c:pt idx="15">
                  <c:v>6.0277481227207247E-2</c:v>
                </c:pt>
                <c:pt idx="16">
                  <c:v>3.2295416854917956E-2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607320"/>
        <c:axId val="421607712"/>
      </c:lineChart>
      <c:catAx>
        <c:axId val="421607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-2700000"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421607712"/>
        <c:crosses val="autoZero"/>
        <c:auto val="1"/>
        <c:lblAlgn val="ctr"/>
        <c:lblOffset val="100"/>
        <c:noMultiLvlLbl val="0"/>
      </c:catAx>
      <c:valAx>
        <c:axId val="421607712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421607320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200">
              <a:solidFill>
                <a:schemeClr val="tx1">
                  <a:lumMod val="75000"/>
                  <a:lumOff val="25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600">
                <a:solidFill>
                  <a:schemeClr val="tx1">
                    <a:lumMod val="75000"/>
                    <a:lumOff val="25000"/>
                  </a:schemeClr>
                </a:solidFill>
              </a:rPr>
              <a:t>Eurozone GDP Scenarios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'Group Baseline_YtoY'!$A$1</c:f>
              <c:strCache>
                <c:ptCount val="1"/>
                <c:pt idx="0">
                  <c:v>Group Baseline</c:v>
                </c:pt>
              </c:strCache>
            </c:strRef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Baseline_YtoY'!$CB$24:$CB$64</c:f>
              <c:numCache>
                <c:formatCode>0.00%</c:formatCode>
                <c:ptCount val="41"/>
                <c:pt idx="0">
                  <c:v>4.0304032628676323E-2</c:v>
                </c:pt>
                <c:pt idx="1">
                  <c:v>2.16197754179254E-2</c:v>
                </c:pt>
                <c:pt idx="2">
                  <c:v>1.0174092300145276E-2</c:v>
                </c:pt>
                <c:pt idx="3">
                  <c:v>7.5145685045844464E-3</c:v>
                </c:pt>
                <c:pt idx="4">
                  <c:v>2.0863204855452427E-2</c:v>
                </c:pt>
                <c:pt idx="5">
                  <c:v>1.8066700734607793E-2</c:v>
                </c:pt>
                <c:pt idx="6">
                  <c:v>3.3518271000951332E-2</c:v>
                </c:pt>
                <c:pt idx="7">
                  <c:v>3.0505297692752516E-2</c:v>
                </c:pt>
                <c:pt idx="8">
                  <c:v>3.2450489942855072E-3</c:v>
                </c:pt>
                <c:pt idx="9">
                  <c:v>-4.4832084608448286E-2</c:v>
                </c:pt>
                <c:pt idx="10">
                  <c:v>2.0197369938324387E-2</c:v>
                </c:pt>
                <c:pt idx="11">
                  <c:v>1.6477208459584551E-2</c:v>
                </c:pt>
                <c:pt idx="12">
                  <c:v>-8.39102027226841E-3</c:v>
                </c:pt>
                <c:pt idx="13">
                  <c:v>-2.030824404177645E-3</c:v>
                </c:pt>
                <c:pt idx="14">
                  <c:v>1.3585321626548722E-2</c:v>
                </c:pt>
                <c:pt idx="15">
                  <c:v>1.9705573476672622E-2</c:v>
                </c:pt>
                <c:pt idx="16">
                  <c:v>1.7781922075513087E-2</c:v>
                </c:pt>
                <c:pt idx="17">
                  <c:v>2.4872315254190112E-2</c:v>
                </c:pt>
                <c:pt idx="18">
                  <c:v>2.3405115498511809E-2</c:v>
                </c:pt>
                <c:pt idx="19">
                  <c:v>1.8730741342796463E-2</c:v>
                </c:pt>
                <c:pt idx="20">
                  <c:v>1.8825324911725651E-2</c:v>
                </c:pt>
                <c:pt idx="21">
                  <c:v>1.8955990095477562E-2</c:v>
                </c:pt>
                <c:pt idx="22">
                  <c:v>1.9057654811522409E-2</c:v>
                </c:pt>
                <c:pt idx="23">
                  <c:v>1.9172636644917723E-2</c:v>
                </c:pt>
                <c:pt idx="24">
                  <c:v>1.9299645577989775E-2</c:v>
                </c:pt>
                <c:pt idx="25">
                  <c:v>1.9396777496668332E-2</c:v>
                </c:pt>
                <c:pt idx="26">
                  <c:v>1.9429460455235838E-2</c:v>
                </c:pt>
                <c:pt idx="27">
                  <c:v>1.9260894694845286E-2</c:v>
                </c:pt>
                <c:pt idx="28">
                  <c:v>1.8978929367966774E-2</c:v>
                </c:pt>
                <c:pt idx="29">
                  <c:v>1.866956132452301E-2</c:v>
                </c:pt>
                <c:pt idx="30">
                  <c:v>1.8348854506999322E-2</c:v>
                </c:pt>
                <c:pt idx="31">
                  <c:v>1.8026769416878783E-2</c:v>
                </c:pt>
                <c:pt idx="32">
                  <c:v>1.7701785937735273E-2</c:v>
                </c:pt>
                <c:pt idx="33">
                  <c:v>1.7366632623077284E-2</c:v>
                </c:pt>
                <c:pt idx="34">
                  <c:v>1.7024521584215253E-2</c:v>
                </c:pt>
                <c:pt idx="35">
                  <c:v>1.6675373913210577E-2</c:v>
                </c:pt>
                <c:pt idx="36">
                  <c:v>1.6329093601734759E-2</c:v>
                </c:pt>
                <c:pt idx="37">
                  <c:v>1.5992440001954121E-2</c:v>
                </c:pt>
                <c:pt idx="38">
                  <c:v>1.5679959808499594E-2</c:v>
                </c:pt>
                <c:pt idx="39">
                  <c:v>1.5386834019768147E-2</c:v>
                </c:pt>
                <c:pt idx="40">
                  <c:v>1.5111822940881736E-2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'Sensitivity 1_YtoY'!$A$1</c:f>
              <c:strCache>
                <c:ptCount val="1"/>
                <c:pt idx="0">
                  <c:v>Sensitivity 1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'Sensitivity 1_YtoY'!$CB$24:$CB$64</c:f>
              <c:numCache>
                <c:formatCode>0.00%</c:formatCode>
                <c:ptCount val="41"/>
                <c:pt idx="0">
                  <c:v>4.0304032628676323E-2</c:v>
                </c:pt>
                <c:pt idx="1">
                  <c:v>2.16197754179254E-2</c:v>
                </c:pt>
                <c:pt idx="2">
                  <c:v>1.0174092300145276E-2</c:v>
                </c:pt>
                <c:pt idx="3">
                  <c:v>7.5145685045844464E-3</c:v>
                </c:pt>
                <c:pt idx="4">
                  <c:v>2.0863204855452427E-2</c:v>
                </c:pt>
                <c:pt idx="5">
                  <c:v>1.8066700734607793E-2</c:v>
                </c:pt>
                <c:pt idx="6">
                  <c:v>3.3518271000951332E-2</c:v>
                </c:pt>
                <c:pt idx="7">
                  <c:v>3.0505297692752516E-2</c:v>
                </c:pt>
                <c:pt idx="8">
                  <c:v>3.2450489942855072E-3</c:v>
                </c:pt>
                <c:pt idx="9">
                  <c:v>-4.4832084608448286E-2</c:v>
                </c:pt>
                <c:pt idx="10">
                  <c:v>2.0197369938324387E-2</c:v>
                </c:pt>
                <c:pt idx="11">
                  <c:v>1.6477208459584551E-2</c:v>
                </c:pt>
                <c:pt idx="12">
                  <c:v>-8.39102027226841E-3</c:v>
                </c:pt>
                <c:pt idx="13">
                  <c:v>-2.030824404177645E-3</c:v>
                </c:pt>
                <c:pt idx="14">
                  <c:v>1.3585321626548722E-2</c:v>
                </c:pt>
                <c:pt idx="15">
                  <c:v>1.9705573476672622E-2</c:v>
                </c:pt>
                <c:pt idx="16">
                  <c:v>1.7781922075513087E-2</c:v>
                </c:pt>
                <c:pt idx="17">
                  <c:v>9.3101491113992962E-3</c:v>
                </c:pt>
                <c:pt idx="18">
                  <c:v>8.7609501983920961E-3</c:v>
                </c:pt>
                <c:pt idx="19">
                  <c:v>7.011248976474301E-3</c:v>
                </c:pt>
                <c:pt idx="20">
                  <c:v>7.0466532852899305E-3</c:v>
                </c:pt>
                <c:pt idx="21">
                  <c:v>7.0955635830232209E-3</c:v>
                </c:pt>
                <c:pt idx="22">
                  <c:v>7.1336184909026202E-3</c:v>
                </c:pt>
                <c:pt idx="23">
                  <c:v>7.1766582322002103E-3</c:v>
                </c:pt>
                <c:pt idx="24">
                  <c:v>7.2241999304014396E-3</c:v>
                </c:pt>
                <c:pt idx="25">
                  <c:v>7.2605581317643515E-3</c:v>
                </c:pt>
                <c:pt idx="26">
                  <c:v>7.2727919433156867E-3</c:v>
                </c:pt>
                <c:pt idx="27">
                  <c:v>7.209694786968408E-3</c:v>
                </c:pt>
                <c:pt idx="28">
                  <c:v>7.104150159913991E-3</c:v>
                </c:pt>
                <c:pt idx="29">
                  <c:v>6.9883482096199561E-3</c:v>
                </c:pt>
                <c:pt idx="30">
                  <c:v>6.8683019549117272E-3</c:v>
                </c:pt>
                <c:pt idx="31">
                  <c:v>6.7477397883045987E-3</c:v>
                </c:pt>
                <c:pt idx="32">
                  <c:v>6.6260927032364848E-3</c:v>
                </c:pt>
                <c:pt idx="33">
                  <c:v>6.5006388682092072E-3</c:v>
                </c:pt>
                <c:pt idx="34">
                  <c:v>6.3725806335048745E-3</c:v>
                </c:pt>
                <c:pt idx="35">
                  <c:v>6.2418884624813632E-3</c:v>
                </c:pt>
                <c:pt idx="36">
                  <c:v>6.1122695950283808E-3</c:v>
                </c:pt>
                <c:pt idx="37">
                  <c:v>5.9862541766479357E-3</c:v>
                </c:pt>
                <c:pt idx="38">
                  <c:v>5.8692872933606855E-3</c:v>
                </c:pt>
                <c:pt idx="39">
                  <c:v>5.759565107323881E-3</c:v>
                </c:pt>
                <c:pt idx="40">
                  <c:v>5.6566235787386824E-3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'Sensitivity 2_YtoY'!$A$1</c:f>
              <c:strCache>
                <c:ptCount val="1"/>
                <c:pt idx="0">
                  <c:v>Sensitivity 2</c:v>
                </c:pt>
              </c:strCache>
            </c:strRef>
          </c:tx>
          <c:spPr>
            <a:ln>
              <a:solidFill>
                <a:schemeClr val="accent4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'Sensitivity 2_YtoY'!$CB$24:$CB$64</c:f>
              <c:numCache>
                <c:formatCode>0.00%</c:formatCode>
                <c:ptCount val="41"/>
                <c:pt idx="0">
                  <c:v>4.0304032628676323E-2</c:v>
                </c:pt>
                <c:pt idx="1">
                  <c:v>2.16197754179254E-2</c:v>
                </c:pt>
                <c:pt idx="2">
                  <c:v>1.0174092300145276E-2</c:v>
                </c:pt>
                <c:pt idx="3">
                  <c:v>7.5145685045844464E-3</c:v>
                </c:pt>
                <c:pt idx="4">
                  <c:v>2.0863204855452427E-2</c:v>
                </c:pt>
                <c:pt idx="5">
                  <c:v>1.8066700734607793E-2</c:v>
                </c:pt>
                <c:pt idx="6">
                  <c:v>3.3518271000951332E-2</c:v>
                </c:pt>
                <c:pt idx="7">
                  <c:v>3.0505297692752516E-2</c:v>
                </c:pt>
                <c:pt idx="8">
                  <c:v>3.2450489942855072E-3</c:v>
                </c:pt>
                <c:pt idx="9">
                  <c:v>-4.4832084608448286E-2</c:v>
                </c:pt>
                <c:pt idx="10">
                  <c:v>2.0197369938324387E-2</c:v>
                </c:pt>
                <c:pt idx="11">
                  <c:v>1.6477208459584551E-2</c:v>
                </c:pt>
                <c:pt idx="12">
                  <c:v>-8.39102027226841E-3</c:v>
                </c:pt>
                <c:pt idx="13">
                  <c:v>-2.030824404177645E-3</c:v>
                </c:pt>
                <c:pt idx="14">
                  <c:v>1.3585321626548722E-2</c:v>
                </c:pt>
                <c:pt idx="15">
                  <c:v>1.9705573476672622E-2</c:v>
                </c:pt>
                <c:pt idx="16">
                  <c:v>1.7781922075513087E-2</c:v>
                </c:pt>
                <c:pt idx="17">
                  <c:v>3.9128774121101384E-2</c:v>
                </c:pt>
                <c:pt idx="18">
                  <c:v>3.6820596243659923E-2</c:v>
                </c:pt>
                <c:pt idx="19">
                  <c:v>2.946693701944729E-2</c:v>
                </c:pt>
                <c:pt idx="20">
                  <c:v>2.9615734550612959E-2</c:v>
                </c:pt>
                <c:pt idx="21">
                  <c:v>2.9821295167237079E-2</c:v>
                </c:pt>
                <c:pt idx="22">
                  <c:v>2.9981232658763304E-2</c:v>
                </c:pt>
                <c:pt idx="23">
                  <c:v>3.0162120450710917E-2</c:v>
                </c:pt>
                <c:pt idx="24">
                  <c:v>3.0361929105544576E-2</c:v>
                </c:pt>
                <c:pt idx="25">
                  <c:v>3.0514735664446735E-2</c:v>
                </c:pt>
                <c:pt idx="26">
                  <c:v>3.0566152032015563E-2</c:v>
                </c:pt>
                <c:pt idx="27">
                  <c:v>3.030096676496398E-2</c:v>
                </c:pt>
                <c:pt idx="28">
                  <c:v>2.9857382905855684E-2</c:v>
                </c:pt>
                <c:pt idx="29">
                  <c:v>2.9370689481118765E-2</c:v>
                </c:pt>
                <c:pt idx="30">
                  <c:v>2.8866158057576773E-2</c:v>
                </c:pt>
                <c:pt idx="31">
                  <c:v>2.8359458355104242E-2</c:v>
                </c:pt>
                <c:pt idx="32">
                  <c:v>2.7848198948067181E-2</c:v>
                </c:pt>
                <c:pt idx="33">
                  <c:v>2.7320940499821936E-2</c:v>
                </c:pt>
                <c:pt idx="34">
                  <c:v>2.6782736258392798E-2</c:v>
                </c:pt>
                <c:pt idx="35">
                  <c:v>2.6233462086928238E-2</c:v>
                </c:pt>
                <c:pt idx="36">
                  <c:v>2.5688698804867502E-2</c:v>
                </c:pt>
                <c:pt idx="37">
                  <c:v>2.5159080129314042E-2</c:v>
                </c:pt>
                <c:pt idx="38">
                  <c:v>2.466749071425384E-2</c:v>
                </c:pt>
                <c:pt idx="39">
                  <c:v>2.4206349374610754E-2</c:v>
                </c:pt>
                <c:pt idx="40">
                  <c:v>2.3773705839958949E-2</c:v>
                </c:pt>
              </c:numCache>
            </c:numRef>
          </c:val>
          <c:smooth val="0"/>
        </c:ser>
        <c:ser>
          <c:idx val="3"/>
          <c:order val="3"/>
          <c:tx>
            <c:v>Historical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Baseline_YtoY'!$CB$24:$CB$40</c:f>
              <c:numCache>
                <c:formatCode>0.00%</c:formatCode>
                <c:ptCount val="17"/>
                <c:pt idx="0">
                  <c:v>4.0304032628676323E-2</c:v>
                </c:pt>
                <c:pt idx="1">
                  <c:v>2.16197754179254E-2</c:v>
                </c:pt>
                <c:pt idx="2">
                  <c:v>1.0174092300145276E-2</c:v>
                </c:pt>
                <c:pt idx="3">
                  <c:v>7.5145685045844464E-3</c:v>
                </c:pt>
                <c:pt idx="4">
                  <c:v>2.0863204855452427E-2</c:v>
                </c:pt>
                <c:pt idx="5">
                  <c:v>1.8066700734607793E-2</c:v>
                </c:pt>
                <c:pt idx="6">
                  <c:v>3.3518271000951332E-2</c:v>
                </c:pt>
                <c:pt idx="7">
                  <c:v>3.0505297692752516E-2</c:v>
                </c:pt>
                <c:pt idx="8">
                  <c:v>3.2450489942855072E-3</c:v>
                </c:pt>
                <c:pt idx="9">
                  <c:v>-4.4832084608448286E-2</c:v>
                </c:pt>
                <c:pt idx="10">
                  <c:v>2.0197369938324387E-2</c:v>
                </c:pt>
                <c:pt idx="11">
                  <c:v>1.6477208459584551E-2</c:v>
                </c:pt>
                <c:pt idx="12">
                  <c:v>-8.39102027226841E-3</c:v>
                </c:pt>
                <c:pt idx="13">
                  <c:v>-2.030824404177645E-3</c:v>
                </c:pt>
                <c:pt idx="14">
                  <c:v>1.3585321626548722E-2</c:v>
                </c:pt>
                <c:pt idx="15">
                  <c:v>1.9705573476672622E-2</c:v>
                </c:pt>
                <c:pt idx="16">
                  <c:v>1.7781922075513087E-2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609280"/>
        <c:axId val="421609672"/>
      </c:lineChart>
      <c:catAx>
        <c:axId val="42160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-2700000"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421609672"/>
        <c:crosses val="autoZero"/>
        <c:auto val="1"/>
        <c:lblAlgn val="ctr"/>
        <c:lblOffset val="100"/>
        <c:noMultiLvlLbl val="0"/>
      </c:catAx>
      <c:valAx>
        <c:axId val="421609672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421609280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200">
              <a:solidFill>
                <a:schemeClr val="tx1">
                  <a:lumMod val="75000"/>
                  <a:lumOff val="25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r>
              <a:rPr lang="fr-FR" sz="1800" b="1" i="0" baseline="0">
                <a:solidFill>
                  <a:sysClr val="windowText" lastClr="000000"/>
                </a:solidFill>
              </a:rPr>
              <a:t>World GDP Growth Scenarios</a:t>
            </a:r>
            <a:endParaRPr lang="en-GB">
              <a:solidFill>
                <a:sysClr val="windowText" lastClr="000000"/>
              </a:solidFill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'Group Baseline_YtoY'!$A$1</c:f>
              <c:strCache>
                <c:ptCount val="1"/>
                <c:pt idx="0">
                  <c:v>Group Baseline</c:v>
                </c:pt>
              </c:strCache>
            </c:strRef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Baseline_YtoY'!$HP$24:$HP$64</c:f>
              <c:numCache>
                <c:formatCode>0.00%</c:formatCode>
                <c:ptCount val="41"/>
                <c:pt idx="0">
                  <c:v>4.239811411791778E-2</c:v>
                </c:pt>
                <c:pt idx="1">
                  <c:v>2.0307901356636439E-2</c:v>
                </c:pt>
                <c:pt idx="2">
                  <c:v>2.2160095216189873E-2</c:v>
                </c:pt>
                <c:pt idx="3">
                  <c:v>2.9132023687704046E-2</c:v>
                </c:pt>
                <c:pt idx="4">
                  <c:v>4.2311506610923075E-2</c:v>
                </c:pt>
                <c:pt idx="5">
                  <c:v>3.8677313672010237E-2</c:v>
                </c:pt>
                <c:pt idx="6">
                  <c:v>4.2630787475686695E-2</c:v>
                </c:pt>
                <c:pt idx="7">
                  <c:v>4.2056669660914994E-2</c:v>
                </c:pt>
                <c:pt idx="8">
                  <c:v>1.8740426735753126E-2</c:v>
                </c:pt>
                <c:pt idx="9">
                  <c:v>-1.6550046845313627E-2</c:v>
                </c:pt>
                <c:pt idx="10">
                  <c:v>4.1156224468551446E-2</c:v>
                </c:pt>
                <c:pt idx="11">
                  <c:v>3.2005090080713658E-2</c:v>
                </c:pt>
                <c:pt idx="12">
                  <c:v>2.5260844707855536E-2</c:v>
                </c:pt>
                <c:pt idx="13">
                  <c:v>2.5702484081093751E-2</c:v>
                </c:pt>
                <c:pt idx="14">
                  <c:v>2.893853332476631E-2</c:v>
                </c:pt>
                <c:pt idx="15">
                  <c:v>2.8149498042669356E-2</c:v>
                </c:pt>
                <c:pt idx="16">
                  <c:v>2.3947249226334084E-2</c:v>
                </c:pt>
                <c:pt idx="17">
                  <c:v>3.0419800067333764E-2</c:v>
                </c:pt>
                <c:pt idx="18">
                  <c:v>3.2403110172896411E-2</c:v>
                </c:pt>
                <c:pt idx="19">
                  <c:v>3.141572282303861E-2</c:v>
                </c:pt>
                <c:pt idx="20">
                  <c:v>2.8723865724194792E-2</c:v>
                </c:pt>
                <c:pt idx="21">
                  <c:v>2.8387520724152633E-2</c:v>
                </c:pt>
                <c:pt idx="22">
                  <c:v>2.7965614164133377E-2</c:v>
                </c:pt>
                <c:pt idx="23">
                  <c:v>2.7900272821283191E-2</c:v>
                </c:pt>
                <c:pt idx="24">
                  <c:v>2.7592679487088982E-2</c:v>
                </c:pt>
                <c:pt idx="25">
                  <c:v>2.6957735508155015E-2</c:v>
                </c:pt>
                <c:pt idx="26">
                  <c:v>2.6567710645485312E-2</c:v>
                </c:pt>
                <c:pt idx="27">
                  <c:v>2.6336311632940725E-2</c:v>
                </c:pt>
                <c:pt idx="28">
                  <c:v>2.5956379623556777E-2</c:v>
                </c:pt>
                <c:pt idx="29">
                  <c:v>2.5703619327769364E-2</c:v>
                </c:pt>
                <c:pt idx="30">
                  <c:v>2.5429686397065446E-2</c:v>
                </c:pt>
                <c:pt idx="31">
                  <c:v>2.5115901420666664E-2</c:v>
                </c:pt>
                <c:pt idx="32">
                  <c:v>2.4779329613690001E-2</c:v>
                </c:pt>
                <c:pt idx="33">
                  <c:v>2.4634243829456604E-2</c:v>
                </c:pt>
                <c:pt idx="34">
                  <c:v>2.4481226424081081E-2</c:v>
                </c:pt>
                <c:pt idx="35">
                  <c:v>2.4362976196019778E-2</c:v>
                </c:pt>
                <c:pt idx="36">
                  <c:v>2.4260107759319097E-2</c:v>
                </c:pt>
                <c:pt idx="37">
                  <c:v>2.400437013397343E-2</c:v>
                </c:pt>
                <c:pt idx="38">
                  <c:v>2.3878537327001955E-2</c:v>
                </c:pt>
                <c:pt idx="39">
                  <c:v>2.3691899120872873E-2</c:v>
                </c:pt>
                <c:pt idx="40">
                  <c:v>2.3580162604399345E-2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'GB_YtoY_Y-1'!$A$1</c:f>
              <c:strCache>
                <c:ptCount val="1"/>
                <c:pt idx="0">
                  <c:v>GB H1 2017</c:v>
                </c:pt>
              </c:strCache>
            </c:strRef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'GB_YtoY_Y-1'!$HP$24:$HP$64</c:f>
              <c:numCache>
                <c:formatCode>0.00%</c:formatCode>
                <c:ptCount val="41"/>
                <c:pt idx="0">
                  <c:v>4.2360482947841761E-2</c:v>
                </c:pt>
                <c:pt idx="1">
                  <c:v>2.0393061807183647E-2</c:v>
                </c:pt>
                <c:pt idx="2">
                  <c:v>2.2162828147411349E-2</c:v>
                </c:pt>
                <c:pt idx="3">
                  <c:v>2.9353354107690251E-2</c:v>
                </c:pt>
                <c:pt idx="4">
                  <c:v>4.2177131603161312E-2</c:v>
                </c:pt>
                <c:pt idx="5">
                  <c:v>3.8902044709202957E-2</c:v>
                </c:pt>
                <c:pt idx="6">
                  <c:v>4.2784824216034717E-2</c:v>
                </c:pt>
                <c:pt idx="7">
                  <c:v>4.2250714052974606E-2</c:v>
                </c:pt>
                <c:pt idx="8">
                  <c:v>1.8730357169799546E-2</c:v>
                </c:pt>
                <c:pt idx="9">
                  <c:v>-1.6406129860142785E-2</c:v>
                </c:pt>
                <c:pt idx="10">
                  <c:v>4.1270433483158515E-2</c:v>
                </c:pt>
                <c:pt idx="11">
                  <c:v>3.2114535634534654E-2</c:v>
                </c:pt>
                <c:pt idx="12">
                  <c:v>2.5221037785947746E-2</c:v>
                </c:pt>
                <c:pt idx="13">
                  <c:v>2.5313428114952526E-2</c:v>
                </c:pt>
                <c:pt idx="14">
                  <c:v>2.7878290597355426E-2</c:v>
                </c:pt>
                <c:pt idx="15">
                  <c:v>2.6780789835612662E-2</c:v>
                </c:pt>
                <c:pt idx="16">
                  <c:v>2.3169613787095075E-2</c:v>
                </c:pt>
                <c:pt idx="17">
                  <c:v>2.770246658906303E-2</c:v>
                </c:pt>
                <c:pt idx="18">
                  <c:v>3.0053503327116732E-2</c:v>
                </c:pt>
                <c:pt idx="19">
                  <c:v>2.9073703552493221E-2</c:v>
                </c:pt>
                <c:pt idx="20">
                  <c:v>2.8222435195814789E-2</c:v>
                </c:pt>
                <c:pt idx="21">
                  <c:v>2.8962496508147556E-2</c:v>
                </c:pt>
                <c:pt idx="22">
                  <c:v>2.8720095125173307E-2</c:v>
                </c:pt>
                <c:pt idx="23">
                  <c:v>2.8259788981821542E-2</c:v>
                </c:pt>
                <c:pt idx="24">
                  <c:v>2.7794768913896904E-2</c:v>
                </c:pt>
                <c:pt idx="25">
                  <c:v>2.7291190933988067E-2</c:v>
                </c:pt>
                <c:pt idx="26">
                  <c:v>2.6713985668489086E-2</c:v>
                </c:pt>
                <c:pt idx="27">
                  <c:v>2.6356645868732282E-2</c:v>
                </c:pt>
                <c:pt idx="28">
                  <c:v>2.5956348811737587E-2</c:v>
                </c:pt>
                <c:pt idx="29">
                  <c:v>2.5787662566544908E-2</c:v>
                </c:pt>
                <c:pt idx="30">
                  <c:v>2.5441756092376405E-2</c:v>
                </c:pt>
                <c:pt idx="31">
                  <c:v>2.5061058340647136E-2</c:v>
                </c:pt>
                <c:pt idx="32">
                  <c:v>2.4633019837388997E-2</c:v>
                </c:pt>
                <c:pt idx="33">
                  <c:v>2.4444754414421375E-2</c:v>
                </c:pt>
                <c:pt idx="34">
                  <c:v>2.4379803609632014E-2</c:v>
                </c:pt>
                <c:pt idx="35">
                  <c:v>2.4282623528043515E-2</c:v>
                </c:pt>
                <c:pt idx="36">
                  <c:v>2.4148871155566999E-2</c:v>
                </c:pt>
                <c:pt idx="37">
                  <c:v>2.3913123730325211E-2</c:v>
                </c:pt>
                <c:pt idx="38">
                  <c:v>2.3818561700321709E-2</c:v>
                </c:pt>
                <c:pt idx="39">
                  <c:v>2.3609029277139332E-2</c:v>
                </c:pt>
                <c:pt idx="40">
                  <c:v>2.3541383377657595E-2</c:v>
                </c:pt>
              </c:numCache>
            </c:numRef>
          </c:val>
          <c:smooth val="0"/>
        </c:ser>
        <c:ser>
          <c:idx val="2"/>
          <c:order val="2"/>
          <c:tx>
            <c:v>Historical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Baseline_YtoY'!$HP$24:$HP$41</c:f>
              <c:numCache>
                <c:formatCode>0.00%</c:formatCode>
                <c:ptCount val="18"/>
                <c:pt idx="0">
                  <c:v>4.239811411791778E-2</c:v>
                </c:pt>
                <c:pt idx="1">
                  <c:v>2.0307901356636439E-2</c:v>
                </c:pt>
                <c:pt idx="2">
                  <c:v>2.2160095216189873E-2</c:v>
                </c:pt>
                <c:pt idx="3">
                  <c:v>2.9132023687704046E-2</c:v>
                </c:pt>
                <c:pt idx="4">
                  <c:v>4.2311506610923075E-2</c:v>
                </c:pt>
                <c:pt idx="5">
                  <c:v>3.8677313672010237E-2</c:v>
                </c:pt>
                <c:pt idx="6">
                  <c:v>4.2630787475686695E-2</c:v>
                </c:pt>
                <c:pt idx="7">
                  <c:v>4.2056669660914994E-2</c:v>
                </c:pt>
                <c:pt idx="8">
                  <c:v>1.8740426735753126E-2</c:v>
                </c:pt>
                <c:pt idx="9">
                  <c:v>-1.6550046845313627E-2</c:v>
                </c:pt>
                <c:pt idx="10">
                  <c:v>4.1156224468551446E-2</c:v>
                </c:pt>
                <c:pt idx="11">
                  <c:v>3.2005090080713658E-2</c:v>
                </c:pt>
                <c:pt idx="12">
                  <c:v>2.5260844707855536E-2</c:v>
                </c:pt>
                <c:pt idx="13">
                  <c:v>2.5702484081093751E-2</c:v>
                </c:pt>
                <c:pt idx="14">
                  <c:v>2.893853332476631E-2</c:v>
                </c:pt>
                <c:pt idx="15">
                  <c:v>2.8149498042669356E-2</c:v>
                </c:pt>
                <c:pt idx="16">
                  <c:v>2.3947249226334084E-2</c:v>
                </c:pt>
                <c:pt idx="17">
                  <c:v>3.0419800067333764E-2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610456"/>
        <c:axId val="421610848"/>
      </c:lineChart>
      <c:catAx>
        <c:axId val="421610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 rot="-2700000" vert="horz"/>
          <a:lstStyle/>
          <a:p>
            <a:pPr>
              <a:defRPr sz="1300" b="0" i="0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21610848"/>
        <c:crosses val="autoZero"/>
        <c:auto val="1"/>
        <c:lblAlgn val="ctr"/>
        <c:lblOffset val="100"/>
        <c:noMultiLvlLbl val="0"/>
      </c:catAx>
      <c:valAx>
        <c:axId val="421610848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300" b="0" i="0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21610456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180" b="0" i="0" strike="noStrike" baseline="0">
              <a:solidFill>
                <a:schemeClr val="tx1">
                  <a:lumMod val="75000"/>
                  <a:lumOff val="2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baseline="0">
                <a:solidFill>
                  <a:sysClr val="windowText" lastClr="000000"/>
                </a:solidFill>
              </a:rPr>
              <a:t>Eurozone GDP Scenarios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'Group Baseline_YtoY'!$A$1</c:f>
              <c:strCache>
                <c:ptCount val="1"/>
                <c:pt idx="0">
                  <c:v>Group Baseline</c:v>
                </c:pt>
              </c:strCache>
            </c:strRef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Baseline_YtoY'!$CB$24:$CB$64</c:f>
              <c:numCache>
                <c:formatCode>0.00%</c:formatCode>
                <c:ptCount val="41"/>
                <c:pt idx="0">
                  <c:v>4.0304032628676323E-2</c:v>
                </c:pt>
                <c:pt idx="1">
                  <c:v>2.16197754179254E-2</c:v>
                </c:pt>
                <c:pt idx="2">
                  <c:v>1.0174092300145276E-2</c:v>
                </c:pt>
                <c:pt idx="3">
                  <c:v>7.5145685045844464E-3</c:v>
                </c:pt>
                <c:pt idx="4">
                  <c:v>2.0863204855452427E-2</c:v>
                </c:pt>
                <c:pt idx="5">
                  <c:v>1.8066700734607793E-2</c:v>
                </c:pt>
                <c:pt idx="6">
                  <c:v>3.3518271000951332E-2</c:v>
                </c:pt>
                <c:pt idx="7">
                  <c:v>3.0505297692752516E-2</c:v>
                </c:pt>
                <c:pt idx="8">
                  <c:v>3.2450489942855072E-3</c:v>
                </c:pt>
                <c:pt idx="9">
                  <c:v>-4.4832084608448286E-2</c:v>
                </c:pt>
                <c:pt idx="10">
                  <c:v>2.0197369938324387E-2</c:v>
                </c:pt>
                <c:pt idx="11">
                  <c:v>1.6477208459584551E-2</c:v>
                </c:pt>
                <c:pt idx="12">
                  <c:v>-8.39102027226841E-3</c:v>
                </c:pt>
                <c:pt idx="13">
                  <c:v>-2.030824404177645E-3</c:v>
                </c:pt>
                <c:pt idx="14">
                  <c:v>1.3585321626548722E-2</c:v>
                </c:pt>
                <c:pt idx="15">
                  <c:v>1.9705573476672622E-2</c:v>
                </c:pt>
                <c:pt idx="16">
                  <c:v>1.7781922075513087E-2</c:v>
                </c:pt>
                <c:pt idx="17">
                  <c:v>2.4872315254190112E-2</c:v>
                </c:pt>
                <c:pt idx="18">
                  <c:v>2.3405115498511809E-2</c:v>
                </c:pt>
                <c:pt idx="19">
                  <c:v>1.8730741342796463E-2</c:v>
                </c:pt>
                <c:pt idx="20">
                  <c:v>1.8825324911725651E-2</c:v>
                </c:pt>
                <c:pt idx="21">
                  <c:v>1.8955990095477562E-2</c:v>
                </c:pt>
                <c:pt idx="22">
                  <c:v>1.9057654811522409E-2</c:v>
                </c:pt>
                <c:pt idx="23">
                  <c:v>1.9172636644917723E-2</c:v>
                </c:pt>
                <c:pt idx="24">
                  <c:v>1.9299645577989775E-2</c:v>
                </c:pt>
                <c:pt idx="25">
                  <c:v>1.9396777496668332E-2</c:v>
                </c:pt>
                <c:pt idx="26">
                  <c:v>1.9429460455235838E-2</c:v>
                </c:pt>
                <c:pt idx="27">
                  <c:v>1.9260894694845286E-2</c:v>
                </c:pt>
                <c:pt idx="28">
                  <c:v>1.8978929367966774E-2</c:v>
                </c:pt>
                <c:pt idx="29">
                  <c:v>1.866956132452301E-2</c:v>
                </c:pt>
                <c:pt idx="30">
                  <c:v>1.8348854506999322E-2</c:v>
                </c:pt>
                <c:pt idx="31">
                  <c:v>1.8026769416878783E-2</c:v>
                </c:pt>
                <c:pt idx="32">
                  <c:v>1.7701785937735273E-2</c:v>
                </c:pt>
                <c:pt idx="33">
                  <c:v>1.7366632623077284E-2</c:v>
                </c:pt>
                <c:pt idx="34">
                  <c:v>1.7024521584215253E-2</c:v>
                </c:pt>
                <c:pt idx="35">
                  <c:v>1.6675373913210577E-2</c:v>
                </c:pt>
                <c:pt idx="36">
                  <c:v>1.6329093601734759E-2</c:v>
                </c:pt>
                <c:pt idx="37">
                  <c:v>1.5992440001954121E-2</c:v>
                </c:pt>
                <c:pt idx="38">
                  <c:v>1.5679959808499594E-2</c:v>
                </c:pt>
                <c:pt idx="39">
                  <c:v>1.5386834019768147E-2</c:v>
                </c:pt>
                <c:pt idx="40">
                  <c:v>1.5111822940881736E-2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'GB_YtoY_Y-1'!$A$1</c:f>
              <c:strCache>
                <c:ptCount val="1"/>
                <c:pt idx="0">
                  <c:v>GB H1 2017</c:v>
                </c:pt>
              </c:strCache>
            </c:strRef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'GB_YtoY_Y-1'!$CB$24:$CB$64</c:f>
              <c:numCache>
                <c:formatCode>0.00%</c:formatCode>
                <c:ptCount val="41"/>
                <c:pt idx="0">
                  <c:v>4.0320375496993799E-2</c:v>
                </c:pt>
                <c:pt idx="1">
                  <c:v>2.176576916087013E-2</c:v>
                </c:pt>
                <c:pt idx="2">
                  <c:v>1.0055918112870392E-2</c:v>
                </c:pt>
                <c:pt idx="3">
                  <c:v>7.5299048637921875E-3</c:v>
                </c:pt>
                <c:pt idx="4">
                  <c:v>2.0850862968584575E-2</c:v>
                </c:pt>
                <c:pt idx="5">
                  <c:v>1.807745938392296E-2</c:v>
                </c:pt>
                <c:pt idx="6">
                  <c:v>3.3504007421430698E-2</c:v>
                </c:pt>
                <c:pt idx="7">
                  <c:v>3.0178846190460743E-2</c:v>
                </c:pt>
                <c:pt idx="8">
                  <c:v>3.2152569571618976E-3</c:v>
                </c:pt>
                <c:pt idx="9">
                  <c:v>-4.4818943308773028E-2</c:v>
                </c:pt>
                <c:pt idx="10">
                  <c:v>2.0202190236253109E-2</c:v>
                </c:pt>
                <c:pt idx="11">
                  <c:v>1.5923641517256708E-2</c:v>
                </c:pt>
                <c:pt idx="12">
                  <c:v>-8.6094211798947561E-3</c:v>
                </c:pt>
                <c:pt idx="13">
                  <c:v>-2.194999981449557E-3</c:v>
                </c:pt>
                <c:pt idx="14">
                  <c:v>1.1885938726119094E-2</c:v>
                </c:pt>
                <c:pt idx="15">
                  <c:v>1.9353509870917798E-2</c:v>
                </c:pt>
                <c:pt idx="16">
                  <c:v>1.7254383322037183E-2</c:v>
                </c:pt>
                <c:pt idx="17">
                  <c:v>1.8341180788898861E-2</c:v>
                </c:pt>
                <c:pt idx="18">
                  <c:v>1.6526550839649778E-2</c:v>
                </c:pt>
                <c:pt idx="19">
                  <c:v>1.4622574893102664E-2</c:v>
                </c:pt>
                <c:pt idx="20">
                  <c:v>1.6788618978004651E-2</c:v>
                </c:pt>
                <c:pt idx="21">
                  <c:v>1.8973364247725919E-2</c:v>
                </c:pt>
                <c:pt idx="22">
                  <c:v>1.9064497113337828E-2</c:v>
                </c:pt>
                <c:pt idx="23">
                  <c:v>1.917639547214706E-2</c:v>
                </c:pt>
                <c:pt idx="24">
                  <c:v>1.9291613495962891E-2</c:v>
                </c:pt>
                <c:pt idx="25">
                  <c:v>1.9382689492990209E-2</c:v>
                </c:pt>
                <c:pt idx="26">
                  <c:v>1.9413067053261283E-2</c:v>
                </c:pt>
                <c:pt idx="27">
                  <c:v>1.9243145277507475E-2</c:v>
                </c:pt>
                <c:pt idx="28">
                  <c:v>1.8956759608425473E-2</c:v>
                </c:pt>
                <c:pt idx="29">
                  <c:v>1.8652913550372026E-2</c:v>
                </c:pt>
                <c:pt idx="30">
                  <c:v>1.8338971128868328E-2</c:v>
                </c:pt>
                <c:pt idx="31">
                  <c:v>1.8016802194028857E-2</c:v>
                </c:pt>
                <c:pt idx="32">
                  <c:v>1.7693366246402702E-2</c:v>
                </c:pt>
                <c:pt idx="33">
                  <c:v>1.7360749236349973E-2</c:v>
                </c:pt>
                <c:pt idx="34">
                  <c:v>1.7024289804890264E-2</c:v>
                </c:pt>
                <c:pt idx="35">
                  <c:v>1.6675165601201341E-2</c:v>
                </c:pt>
                <c:pt idx="36">
                  <c:v>1.6330531779866059E-2</c:v>
                </c:pt>
                <c:pt idx="37">
                  <c:v>1.5997438781165774E-2</c:v>
                </c:pt>
                <c:pt idx="38">
                  <c:v>1.5683326903582144E-2</c:v>
                </c:pt>
                <c:pt idx="39">
                  <c:v>1.5391226769202435E-2</c:v>
                </c:pt>
                <c:pt idx="40">
                  <c:v>1.5119111261194609E-2</c:v>
                </c:pt>
              </c:numCache>
            </c:numRef>
          </c:val>
          <c:smooth val="0"/>
        </c:ser>
        <c:ser>
          <c:idx val="2"/>
          <c:order val="2"/>
          <c:tx>
            <c:v>Historical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Baseline_YtoY'!$CB$24:$CB$41</c:f>
              <c:numCache>
                <c:formatCode>0.00%</c:formatCode>
                <c:ptCount val="18"/>
                <c:pt idx="0">
                  <c:v>4.0304032628676323E-2</c:v>
                </c:pt>
                <c:pt idx="1">
                  <c:v>2.16197754179254E-2</c:v>
                </c:pt>
                <c:pt idx="2">
                  <c:v>1.0174092300145276E-2</c:v>
                </c:pt>
                <c:pt idx="3">
                  <c:v>7.5145685045844464E-3</c:v>
                </c:pt>
                <c:pt idx="4">
                  <c:v>2.0863204855452427E-2</c:v>
                </c:pt>
                <c:pt idx="5">
                  <c:v>1.8066700734607793E-2</c:v>
                </c:pt>
                <c:pt idx="6">
                  <c:v>3.3518271000951332E-2</c:v>
                </c:pt>
                <c:pt idx="7">
                  <c:v>3.0505297692752516E-2</c:v>
                </c:pt>
                <c:pt idx="8">
                  <c:v>3.2450489942855072E-3</c:v>
                </c:pt>
                <c:pt idx="9">
                  <c:v>-4.4832084608448286E-2</c:v>
                </c:pt>
                <c:pt idx="10">
                  <c:v>2.0197369938324387E-2</c:v>
                </c:pt>
                <c:pt idx="11">
                  <c:v>1.6477208459584551E-2</c:v>
                </c:pt>
                <c:pt idx="12">
                  <c:v>-8.39102027226841E-3</c:v>
                </c:pt>
                <c:pt idx="13">
                  <c:v>-2.030824404177645E-3</c:v>
                </c:pt>
                <c:pt idx="14">
                  <c:v>1.3585321626548722E-2</c:v>
                </c:pt>
                <c:pt idx="15">
                  <c:v>1.9705573476672622E-2</c:v>
                </c:pt>
                <c:pt idx="16">
                  <c:v>1.7781922075513087E-2</c:v>
                </c:pt>
                <c:pt idx="17">
                  <c:v>2.4872315254190112E-2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611632"/>
        <c:axId val="421612024"/>
      </c:lineChart>
      <c:catAx>
        <c:axId val="421611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 rot="-2700000" vert="horz"/>
          <a:lstStyle/>
          <a:p>
            <a:pPr>
              <a:defRPr sz="1300" b="0" i="0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21612024"/>
        <c:crosses val="autoZero"/>
        <c:auto val="1"/>
        <c:lblAlgn val="ctr"/>
        <c:lblOffset val="100"/>
        <c:noMultiLvlLbl val="0"/>
      </c:catAx>
      <c:valAx>
        <c:axId val="421612024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300" b="0" i="0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21611632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180" b="0" i="0" strike="noStrike" baseline="0">
              <a:solidFill>
                <a:schemeClr val="tx1">
                  <a:lumMod val="75000"/>
                  <a:lumOff val="2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baseline="0">
                <a:solidFill>
                  <a:sysClr val="windowText" lastClr="000000"/>
                </a:solidFill>
              </a:rPr>
              <a:t>United States GDP Scenarios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'Group Baseline_YtoY'!$A$1</c:f>
              <c:strCache>
                <c:ptCount val="1"/>
                <c:pt idx="0">
                  <c:v>Group Baseline</c:v>
                </c:pt>
              </c:strCache>
            </c:strRef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Baseline_YtoY'!$HH$24:$HH$64</c:f>
              <c:numCache>
                <c:formatCode>0.00%</c:formatCode>
                <c:ptCount val="41"/>
                <c:pt idx="0">
                  <c:v>4.0921333995411084E-2</c:v>
                </c:pt>
                <c:pt idx="1">
                  <c:v>9.7607251037099118E-3</c:v>
                </c:pt>
                <c:pt idx="2">
                  <c:v>1.7861341970994656E-2</c:v>
                </c:pt>
                <c:pt idx="3">
                  <c:v>2.8067887828659405E-2</c:v>
                </c:pt>
                <c:pt idx="4">
                  <c:v>3.7856037325121987E-2</c:v>
                </c:pt>
                <c:pt idx="5">
                  <c:v>3.3453193723792102E-2</c:v>
                </c:pt>
                <c:pt idx="6">
                  <c:v>2.6665523366815925E-2</c:v>
                </c:pt>
                <c:pt idx="7">
                  <c:v>1.7786666766311295E-2</c:v>
                </c:pt>
                <c:pt idx="8">
                  <c:v>-2.916071232874534E-3</c:v>
                </c:pt>
                <c:pt idx="9">
                  <c:v>-2.7755601802034711E-2</c:v>
                </c:pt>
                <c:pt idx="10">
                  <c:v>2.5318135782690234E-2</c:v>
                </c:pt>
                <c:pt idx="11">
                  <c:v>1.601560819861101E-2</c:v>
                </c:pt>
                <c:pt idx="12">
                  <c:v>2.2239857541205447E-2</c:v>
                </c:pt>
                <c:pt idx="13">
                  <c:v>1.6773205830847987E-2</c:v>
                </c:pt>
                <c:pt idx="14">
                  <c:v>2.5692042158320522E-2</c:v>
                </c:pt>
                <c:pt idx="15">
                  <c:v>2.861642561790359E-2</c:v>
                </c:pt>
                <c:pt idx="16">
                  <c:v>1.4851985490839763E-2</c:v>
                </c:pt>
                <c:pt idx="17">
                  <c:v>2.2512017311580413E-2</c:v>
                </c:pt>
                <c:pt idx="18">
                  <c:v>2.8022901555720667E-2</c:v>
                </c:pt>
                <c:pt idx="19">
                  <c:v>2.7325807619972105E-2</c:v>
                </c:pt>
                <c:pt idx="20">
                  <c:v>2.6233675790959615E-2</c:v>
                </c:pt>
                <c:pt idx="21">
                  <c:v>2.5141543961947121E-2</c:v>
                </c:pt>
                <c:pt idx="22">
                  <c:v>2.476036439459639E-2</c:v>
                </c:pt>
                <c:pt idx="23">
                  <c:v>2.4447892019621609E-2</c:v>
                </c:pt>
                <c:pt idx="24">
                  <c:v>2.4184338448975273E-2</c:v>
                </c:pt>
                <c:pt idx="25">
                  <c:v>2.3962878814705491E-2</c:v>
                </c:pt>
                <c:pt idx="26">
                  <c:v>2.3788786220412028E-2</c:v>
                </c:pt>
                <c:pt idx="27">
                  <c:v>2.3662360427835427E-2</c:v>
                </c:pt>
                <c:pt idx="28">
                  <c:v>2.3547237573827928E-2</c:v>
                </c:pt>
                <c:pt idx="29">
                  <c:v>2.327096561385944E-2</c:v>
                </c:pt>
                <c:pt idx="30">
                  <c:v>2.279317710794504E-2</c:v>
                </c:pt>
                <c:pt idx="31">
                  <c:v>2.2311412605787062E-2</c:v>
                </c:pt>
                <c:pt idx="32">
                  <c:v>2.1836541948298871E-2</c:v>
                </c:pt>
                <c:pt idx="33">
                  <c:v>2.1367088030705972E-2</c:v>
                </c:pt>
                <c:pt idx="34">
                  <c:v>2.0894188212185361E-2</c:v>
                </c:pt>
                <c:pt idx="35">
                  <c:v>2.0417935415262267E-2</c:v>
                </c:pt>
                <c:pt idx="36">
                  <c:v>1.9944591188590266E-2</c:v>
                </c:pt>
                <c:pt idx="37">
                  <c:v>1.9483779273046675E-2</c:v>
                </c:pt>
                <c:pt idx="38">
                  <c:v>1.9039681296737498E-2</c:v>
                </c:pt>
                <c:pt idx="39">
                  <c:v>1.8608392227862813E-2</c:v>
                </c:pt>
                <c:pt idx="40">
                  <c:v>1.8191714472568732E-2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'GB_YtoY_Y-1'!$A$1</c:f>
              <c:strCache>
                <c:ptCount val="1"/>
                <c:pt idx="0">
                  <c:v>GB H1 2017</c:v>
                </c:pt>
              </c:strCache>
            </c:strRef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'GB_YtoY_Y-1'!$HH$24:$HH$64</c:f>
              <c:numCache>
                <c:formatCode>0.00%</c:formatCode>
                <c:ptCount val="41"/>
                <c:pt idx="0">
                  <c:v>4.0921035729719238E-2</c:v>
                </c:pt>
                <c:pt idx="1">
                  <c:v>9.7615091874723812E-3</c:v>
                </c:pt>
                <c:pt idx="2">
                  <c:v>1.7861488828104097E-2</c:v>
                </c:pt>
                <c:pt idx="3">
                  <c:v>2.8068070474447045E-2</c:v>
                </c:pt>
                <c:pt idx="4">
                  <c:v>3.7854737068850439E-2</c:v>
                </c:pt>
                <c:pt idx="5">
                  <c:v>3.3454017835878522E-2</c:v>
                </c:pt>
                <c:pt idx="6">
                  <c:v>2.6664673586521182E-2</c:v>
                </c:pt>
                <c:pt idx="7">
                  <c:v>1.7787788951655288E-2</c:v>
                </c:pt>
                <c:pt idx="8">
                  <c:v>-2.9160495242457046E-3</c:v>
                </c:pt>
                <c:pt idx="9">
                  <c:v>-2.7755748378683592E-2</c:v>
                </c:pt>
                <c:pt idx="10">
                  <c:v>2.5317404404039727E-2</c:v>
                </c:pt>
                <c:pt idx="11">
                  <c:v>1.6016265976826993E-2</c:v>
                </c:pt>
                <c:pt idx="12">
                  <c:v>2.2239467330231449E-2</c:v>
                </c:pt>
                <c:pt idx="13">
                  <c:v>1.6773245726456033E-2</c:v>
                </c:pt>
                <c:pt idx="14">
                  <c:v>2.3704390692742612E-2</c:v>
                </c:pt>
                <c:pt idx="15">
                  <c:v>2.5963516307327465E-2</c:v>
                </c:pt>
                <c:pt idx="16">
                  <c:v>1.6154708929516298E-2</c:v>
                </c:pt>
                <c:pt idx="17">
                  <c:v>2.1838098054398139E-2</c:v>
                </c:pt>
                <c:pt idx="18">
                  <c:v>2.6990038422014251E-2</c:v>
                </c:pt>
                <c:pt idx="19">
                  <c:v>2.1033880643811967E-2</c:v>
                </c:pt>
                <c:pt idx="20">
                  <c:v>2.3087712302879544E-2</c:v>
                </c:pt>
                <c:pt idx="21">
                  <c:v>2.5141543961947121E-2</c:v>
                </c:pt>
                <c:pt idx="22">
                  <c:v>2.476036439459639E-2</c:v>
                </c:pt>
                <c:pt idx="23">
                  <c:v>2.4447892019621609E-2</c:v>
                </c:pt>
                <c:pt idx="24">
                  <c:v>2.4184338448975273E-2</c:v>
                </c:pt>
                <c:pt idx="25">
                  <c:v>2.3962878814705491E-2</c:v>
                </c:pt>
                <c:pt idx="26">
                  <c:v>2.3788786220412028E-2</c:v>
                </c:pt>
                <c:pt idx="27">
                  <c:v>2.3662360427835427E-2</c:v>
                </c:pt>
                <c:pt idx="28">
                  <c:v>2.3547237573827928E-2</c:v>
                </c:pt>
                <c:pt idx="29">
                  <c:v>2.327096561385944E-2</c:v>
                </c:pt>
                <c:pt idx="30">
                  <c:v>2.279317710794504E-2</c:v>
                </c:pt>
                <c:pt idx="31">
                  <c:v>2.2311412605787062E-2</c:v>
                </c:pt>
                <c:pt idx="32">
                  <c:v>2.1836541948298871E-2</c:v>
                </c:pt>
                <c:pt idx="33">
                  <c:v>2.1367088030705972E-2</c:v>
                </c:pt>
                <c:pt idx="34">
                  <c:v>2.0894188212185361E-2</c:v>
                </c:pt>
                <c:pt idx="35">
                  <c:v>2.0417935415262267E-2</c:v>
                </c:pt>
                <c:pt idx="36">
                  <c:v>1.9944591188590266E-2</c:v>
                </c:pt>
                <c:pt idx="37">
                  <c:v>1.9483779273046675E-2</c:v>
                </c:pt>
                <c:pt idx="38">
                  <c:v>1.9039681296737498E-2</c:v>
                </c:pt>
                <c:pt idx="39">
                  <c:v>1.8608392227862813E-2</c:v>
                </c:pt>
                <c:pt idx="40">
                  <c:v>1.8191714472568732E-2</c:v>
                </c:pt>
              </c:numCache>
            </c:numRef>
          </c:val>
          <c:smooth val="0"/>
        </c:ser>
        <c:ser>
          <c:idx val="2"/>
          <c:order val="2"/>
          <c:tx>
            <c:v>Historical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Baseline_YtoY'!$HH$24:$HH$41</c:f>
              <c:numCache>
                <c:formatCode>0.00%</c:formatCode>
                <c:ptCount val="18"/>
                <c:pt idx="0">
                  <c:v>4.0921333995411084E-2</c:v>
                </c:pt>
                <c:pt idx="1">
                  <c:v>9.7607251037099118E-3</c:v>
                </c:pt>
                <c:pt idx="2">
                  <c:v>1.7861341970994656E-2</c:v>
                </c:pt>
                <c:pt idx="3">
                  <c:v>2.8067887828659405E-2</c:v>
                </c:pt>
                <c:pt idx="4">
                  <c:v>3.7856037325121987E-2</c:v>
                </c:pt>
                <c:pt idx="5">
                  <c:v>3.3453193723792102E-2</c:v>
                </c:pt>
                <c:pt idx="6">
                  <c:v>2.6665523366815925E-2</c:v>
                </c:pt>
                <c:pt idx="7">
                  <c:v>1.7786666766311295E-2</c:v>
                </c:pt>
                <c:pt idx="8">
                  <c:v>-2.916071232874534E-3</c:v>
                </c:pt>
                <c:pt idx="9">
                  <c:v>-2.7755601802034711E-2</c:v>
                </c:pt>
                <c:pt idx="10">
                  <c:v>2.5318135782690234E-2</c:v>
                </c:pt>
                <c:pt idx="11">
                  <c:v>1.601560819861101E-2</c:v>
                </c:pt>
                <c:pt idx="12">
                  <c:v>2.2239857541205447E-2</c:v>
                </c:pt>
                <c:pt idx="13">
                  <c:v>1.6773205830847987E-2</c:v>
                </c:pt>
                <c:pt idx="14">
                  <c:v>2.5692042158320522E-2</c:v>
                </c:pt>
                <c:pt idx="15">
                  <c:v>2.861642561790359E-2</c:v>
                </c:pt>
                <c:pt idx="16">
                  <c:v>1.4851985490839763E-2</c:v>
                </c:pt>
                <c:pt idx="17">
                  <c:v>2.2512017311580413E-2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612808"/>
        <c:axId val="421613200"/>
      </c:lineChart>
      <c:catAx>
        <c:axId val="421612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 rot="-2700000" vert="horz"/>
          <a:lstStyle/>
          <a:p>
            <a:pPr>
              <a:defRPr sz="1300" b="0" i="0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21613200"/>
        <c:crosses val="autoZero"/>
        <c:auto val="1"/>
        <c:lblAlgn val="ctr"/>
        <c:lblOffset val="100"/>
        <c:noMultiLvlLbl val="0"/>
      </c:catAx>
      <c:valAx>
        <c:axId val="421613200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300" b="0" i="0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21612808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180" b="0" i="0" strike="noStrike" baseline="0">
              <a:solidFill>
                <a:schemeClr val="tx1">
                  <a:lumMod val="75000"/>
                  <a:lumOff val="2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baseline="0">
                <a:solidFill>
                  <a:sysClr val="windowText" lastClr="000000"/>
                </a:solidFill>
              </a:rPr>
              <a:t>United Kingdom GDP Scenarios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'Group Baseline_YtoY'!$A$1</c:f>
              <c:strCache>
                <c:ptCount val="1"/>
                <c:pt idx="0">
                  <c:v>Group Baseline</c:v>
                </c:pt>
              </c:strCache>
            </c:strRef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Baseline_YtoY'!$HG$24:$HG$64</c:f>
              <c:numCache>
                <c:formatCode>0.00%</c:formatCode>
                <c:ptCount val="41"/>
                <c:pt idx="0">
                  <c:v>3.6642216219849214E-2</c:v>
                </c:pt>
                <c:pt idx="1">
                  <c:v>2.5440875127374127E-2</c:v>
                </c:pt>
                <c:pt idx="2">
                  <c:v>2.4579130067175201E-2</c:v>
                </c:pt>
                <c:pt idx="3">
                  <c:v>3.3258930082118394E-2</c:v>
                </c:pt>
                <c:pt idx="4">
                  <c:v>2.364442915404754E-2</c:v>
                </c:pt>
                <c:pt idx="5">
                  <c:v>3.0960924199057591E-2</c:v>
                </c:pt>
                <c:pt idx="6">
                  <c:v>2.4559517845110197E-2</c:v>
                </c:pt>
                <c:pt idx="7">
                  <c:v>2.3567234720759805E-2</c:v>
                </c:pt>
                <c:pt idx="8">
                  <c:v>-4.7254466208223687E-3</c:v>
                </c:pt>
                <c:pt idx="9">
                  <c:v>-4.187762309583596E-2</c:v>
                </c:pt>
                <c:pt idx="10">
                  <c:v>1.6946052254825344E-2</c:v>
                </c:pt>
                <c:pt idx="11">
                  <c:v>1.4525663012817961E-2</c:v>
                </c:pt>
                <c:pt idx="12">
                  <c:v>1.4813977868616494E-2</c:v>
                </c:pt>
                <c:pt idx="13">
                  <c:v>2.052383951335943E-2</c:v>
                </c:pt>
                <c:pt idx="14">
                  <c:v>3.0542450718336393E-2</c:v>
                </c:pt>
                <c:pt idx="15">
                  <c:v>2.3459458771019136E-2</c:v>
                </c:pt>
                <c:pt idx="16">
                  <c:v>1.9357806611939938E-2</c:v>
                </c:pt>
                <c:pt idx="17">
                  <c:v>1.7361013590376041E-2</c:v>
                </c:pt>
                <c:pt idx="18">
                  <c:v>1.5744597875533461E-2</c:v>
                </c:pt>
                <c:pt idx="19">
                  <c:v>1.5480892886835568E-2</c:v>
                </c:pt>
                <c:pt idx="20">
                  <c:v>2.2303149996357987E-2</c:v>
                </c:pt>
                <c:pt idx="21">
                  <c:v>2.9125407105880408E-2</c:v>
                </c:pt>
                <c:pt idx="22">
                  <c:v>2.8634539631582356E-2</c:v>
                </c:pt>
                <c:pt idx="23">
                  <c:v>2.8006061077969102E-2</c:v>
                </c:pt>
                <c:pt idx="24">
                  <c:v>2.7346213900580008E-2</c:v>
                </c:pt>
                <c:pt idx="25">
                  <c:v>2.6724019466893401E-2</c:v>
                </c:pt>
                <c:pt idx="26">
                  <c:v>2.6186110790609618E-2</c:v>
                </c:pt>
                <c:pt idx="27">
                  <c:v>2.5753943373608257E-2</c:v>
                </c:pt>
                <c:pt idx="28">
                  <c:v>2.541449911270699E-2</c:v>
                </c:pt>
                <c:pt idx="29">
                  <c:v>2.5146885749121273E-2</c:v>
                </c:pt>
                <c:pt idx="30">
                  <c:v>2.4940903673375647E-2</c:v>
                </c:pt>
                <c:pt idx="31">
                  <c:v>2.4789842696649522E-2</c:v>
                </c:pt>
                <c:pt idx="32">
                  <c:v>2.468490762543718E-2</c:v>
                </c:pt>
                <c:pt idx="33">
                  <c:v>2.455036798831145E-2</c:v>
                </c:pt>
                <c:pt idx="34">
                  <c:v>2.4137051017381728E-2</c:v>
                </c:pt>
                <c:pt idx="35">
                  <c:v>2.3605062115269027E-2</c:v>
                </c:pt>
                <c:pt idx="36">
                  <c:v>2.305967481984883E-2</c:v>
                </c:pt>
                <c:pt idx="37">
                  <c:v>2.2517089228128784E-2</c:v>
                </c:pt>
                <c:pt idx="38">
                  <c:v>2.1982259966161211E-2</c:v>
                </c:pt>
                <c:pt idx="39">
                  <c:v>2.1451140899572563E-2</c:v>
                </c:pt>
                <c:pt idx="40">
                  <c:v>2.0926659195489083E-2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'GB_YtoY_Y-1'!$A$1</c:f>
              <c:strCache>
                <c:ptCount val="1"/>
                <c:pt idx="0">
                  <c:v>GB H1 2017</c:v>
                </c:pt>
              </c:strCache>
            </c:strRef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'GB_YtoY_Y-1'!$HG$24:$HG$64</c:f>
              <c:numCache>
                <c:formatCode>0.00%</c:formatCode>
                <c:ptCount val="41"/>
                <c:pt idx="0">
                  <c:v>3.7449773777316966E-2</c:v>
                </c:pt>
                <c:pt idx="1">
                  <c:v>2.7261004985975442E-2</c:v>
                </c:pt>
                <c:pt idx="2">
                  <c:v>2.3972521138860468E-2</c:v>
                </c:pt>
                <c:pt idx="3">
                  <c:v>3.4661660112332723E-2</c:v>
                </c:pt>
                <c:pt idx="4">
                  <c:v>2.5279400603319915E-2</c:v>
                </c:pt>
                <c:pt idx="5">
                  <c:v>2.9721084297597157E-2</c:v>
                </c:pt>
                <c:pt idx="6">
                  <c:v>2.50300530766739E-2</c:v>
                </c:pt>
                <c:pt idx="7">
                  <c:v>2.5557904473247284E-2</c:v>
                </c:pt>
                <c:pt idx="8">
                  <c:v>-6.2717898629733246E-3</c:v>
                </c:pt>
                <c:pt idx="9">
                  <c:v>-4.3277546708214938E-2</c:v>
                </c:pt>
                <c:pt idx="10">
                  <c:v>1.9151148568936953E-2</c:v>
                </c:pt>
                <c:pt idx="11">
                  <c:v>1.5091056781998954E-2</c:v>
                </c:pt>
                <c:pt idx="12">
                  <c:v>1.3130342331193446E-2</c:v>
                </c:pt>
                <c:pt idx="13">
                  <c:v>1.9110640368025511E-2</c:v>
                </c:pt>
                <c:pt idx="14">
                  <c:v>3.0705046907749032E-2</c:v>
                </c:pt>
                <c:pt idx="15">
                  <c:v>2.1942344724909007E-2</c:v>
                </c:pt>
                <c:pt idx="16">
                  <c:v>1.8060074850137539E-2</c:v>
                </c:pt>
                <c:pt idx="17">
                  <c:v>1.735258519604117E-2</c:v>
                </c:pt>
                <c:pt idx="18">
                  <c:v>1.3193571159533691E-2</c:v>
                </c:pt>
                <c:pt idx="19">
                  <c:v>1.5751392841590758E-2</c:v>
                </c:pt>
                <c:pt idx="20">
                  <c:v>2.2438399973735583E-2</c:v>
                </c:pt>
                <c:pt idx="21">
                  <c:v>2.9125407105880408E-2</c:v>
                </c:pt>
                <c:pt idx="22">
                  <c:v>2.8634539631582356E-2</c:v>
                </c:pt>
                <c:pt idx="23">
                  <c:v>2.8006061077969102E-2</c:v>
                </c:pt>
                <c:pt idx="24">
                  <c:v>2.7346213900580008E-2</c:v>
                </c:pt>
                <c:pt idx="25">
                  <c:v>2.6724019466893401E-2</c:v>
                </c:pt>
                <c:pt idx="26">
                  <c:v>2.6186110790609618E-2</c:v>
                </c:pt>
                <c:pt idx="27">
                  <c:v>2.5753943373608257E-2</c:v>
                </c:pt>
                <c:pt idx="28">
                  <c:v>2.541449911270699E-2</c:v>
                </c:pt>
                <c:pt idx="29">
                  <c:v>2.5146885749121273E-2</c:v>
                </c:pt>
                <c:pt idx="30">
                  <c:v>2.4940903673375647E-2</c:v>
                </c:pt>
                <c:pt idx="31">
                  <c:v>2.4789842696649522E-2</c:v>
                </c:pt>
                <c:pt idx="32">
                  <c:v>2.468490762543718E-2</c:v>
                </c:pt>
                <c:pt idx="33">
                  <c:v>2.455036798831145E-2</c:v>
                </c:pt>
                <c:pt idx="34">
                  <c:v>2.4137051017381728E-2</c:v>
                </c:pt>
                <c:pt idx="35">
                  <c:v>2.3605062115269027E-2</c:v>
                </c:pt>
                <c:pt idx="36">
                  <c:v>2.305967481984883E-2</c:v>
                </c:pt>
                <c:pt idx="37">
                  <c:v>2.2517089228128784E-2</c:v>
                </c:pt>
                <c:pt idx="38">
                  <c:v>2.1982259966161211E-2</c:v>
                </c:pt>
                <c:pt idx="39">
                  <c:v>2.1451140899572563E-2</c:v>
                </c:pt>
                <c:pt idx="40">
                  <c:v>2.0926659195489083E-2</c:v>
                </c:pt>
              </c:numCache>
            </c:numRef>
          </c:val>
          <c:smooth val="0"/>
        </c:ser>
        <c:ser>
          <c:idx val="2"/>
          <c:order val="2"/>
          <c:tx>
            <c:v>Historical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Baseline_YtoY'!$HG$24:$HG$41</c:f>
              <c:numCache>
                <c:formatCode>0.00%</c:formatCode>
                <c:ptCount val="18"/>
                <c:pt idx="0">
                  <c:v>3.6642216219849214E-2</c:v>
                </c:pt>
                <c:pt idx="1">
                  <c:v>2.5440875127374127E-2</c:v>
                </c:pt>
                <c:pt idx="2">
                  <c:v>2.4579130067175201E-2</c:v>
                </c:pt>
                <c:pt idx="3">
                  <c:v>3.3258930082118394E-2</c:v>
                </c:pt>
                <c:pt idx="4">
                  <c:v>2.364442915404754E-2</c:v>
                </c:pt>
                <c:pt idx="5">
                  <c:v>3.0960924199057591E-2</c:v>
                </c:pt>
                <c:pt idx="6">
                  <c:v>2.4559517845110197E-2</c:v>
                </c:pt>
                <c:pt idx="7">
                  <c:v>2.3567234720759805E-2</c:v>
                </c:pt>
                <c:pt idx="8">
                  <c:v>-4.7254466208223687E-3</c:v>
                </c:pt>
                <c:pt idx="9">
                  <c:v>-4.187762309583596E-2</c:v>
                </c:pt>
                <c:pt idx="10">
                  <c:v>1.6946052254825344E-2</c:v>
                </c:pt>
                <c:pt idx="11">
                  <c:v>1.4525663012817961E-2</c:v>
                </c:pt>
                <c:pt idx="12">
                  <c:v>1.4813977868616494E-2</c:v>
                </c:pt>
                <c:pt idx="13">
                  <c:v>2.052383951335943E-2</c:v>
                </c:pt>
                <c:pt idx="14">
                  <c:v>3.0542450718336393E-2</c:v>
                </c:pt>
                <c:pt idx="15">
                  <c:v>2.3459458771019136E-2</c:v>
                </c:pt>
                <c:pt idx="16">
                  <c:v>1.9357806611939938E-2</c:v>
                </c:pt>
                <c:pt idx="17">
                  <c:v>1.7361013590376041E-2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613984"/>
        <c:axId val="421614376"/>
      </c:lineChart>
      <c:catAx>
        <c:axId val="421613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 rot="-2700000" vert="horz"/>
          <a:lstStyle/>
          <a:p>
            <a:pPr>
              <a:defRPr sz="1300" b="0" i="0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21614376"/>
        <c:crosses val="autoZero"/>
        <c:auto val="1"/>
        <c:lblAlgn val="ctr"/>
        <c:lblOffset val="100"/>
        <c:noMultiLvlLbl val="0"/>
      </c:catAx>
      <c:valAx>
        <c:axId val="421614376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300" b="0" i="0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21613984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180" b="0" i="0" strike="noStrike" baseline="0">
              <a:solidFill>
                <a:schemeClr val="tx1">
                  <a:lumMod val="75000"/>
                  <a:lumOff val="2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baseline="0">
                <a:solidFill>
                  <a:sysClr val="windowText" lastClr="000000"/>
                </a:solidFill>
              </a:rPr>
              <a:t>Canada GDP Scenarios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'Group Baseline_YtoY'!$A$1</c:f>
              <c:strCache>
                <c:ptCount val="1"/>
                <c:pt idx="0">
                  <c:v>Group Baseline</c:v>
                </c:pt>
              </c:strCache>
            </c:strRef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Baseline_YtoY'!$AP$24:$AP$64</c:f>
              <c:numCache>
                <c:formatCode>0.00%</c:formatCode>
                <c:ptCount val="41"/>
                <c:pt idx="0">
                  <c:v>5.1827326243153581E-2</c:v>
                </c:pt>
                <c:pt idx="1">
                  <c:v>1.7707741131663454E-2</c:v>
                </c:pt>
                <c:pt idx="2">
                  <c:v>3.0100092654307117E-2</c:v>
                </c:pt>
                <c:pt idx="3">
                  <c:v>1.802310349044392E-2</c:v>
                </c:pt>
                <c:pt idx="4">
                  <c:v>3.0859471934751016E-2</c:v>
                </c:pt>
                <c:pt idx="5">
                  <c:v>3.2014318723546369E-2</c:v>
                </c:pt>
                <c:pt idx="6">
                  <c:v>2.6233431815905681E-2</c:v>
                </c:pt>
                <c:pt idx="7">
                  <c:v>2.0627912867062101E-2</c:v>
                </c:pt>
                <c:pt idx="8">
                  <c:v>1.0003739878013623E-2</c:v>
                </c:pt>
                <c:pt idx="9">
                  <c:v>-2.9495912235566003E-2</c:v>
                </c:pt>
                <c:pt idx="10">
                  <c:v>3.0834336063030199E-2</c:v>
                </c:pt>
                <c:pt idx="11">
                  <c:v>3.1412791044892523E-2</c:v>
                </c:pt>
                <c:pt idx="12">
                  <c:v>1.7454725643711779E-2</c:v>
                </c:pt>
                <c:pt idx="13">
                  <c:v>2.4750154918078335E-2</c:v>
                </c:pt>
                <c:pt idx="14">
                  <c:v>2.8557368937272617E-2</c:v>
                </c:pt>
                <c:pt idx="15">
                  <c:v>1.0008982076497065E-2</c:v>
                </c:pt>
                <c:pt idx="16">
                  <c:v>1.4140958827572972E-2</c:v>
                </c:pt>
                <c:pt idx="17">
                  <c:v>3.0006950820501317E-2</c:v>
                </c:pt>
                <c:pt idx="18">
                  <c:v>2.1894165491346641E-2</c:v>
                </c:pt>
                <c:pt idx="19">
                  <c:v>2.0762022787331157E-2</c:v>
                </c:pt>
                <c:pt idx="20">
                  <c:v>2.0713635042137007E-2</c:v>
                </c:pt>
                <c:pt idx="21">
                  <c:v>2.0665247296942857E-2</c:v>
                </c:pt>
                <c:pt idx="22">
                  <c:v>2.0847833319653342E-2</c:v>
                </c:pt>
                <c:pt idx="23">
                  <c:v>2.1018465895465521E-2</c:v>
                </c:pt>
                <c:pt idx="24">
                  <c:v>2.100205195901883E-2</c:v>
                </c:pt>
                <c:pt idx="25">
                  <c:v>2.0872622489237491E-2</c:v>
                </c:pt>
                <c:pt idx="26">
                  <c:v>2.0757857648971756E-2</c:v>
                </c:pt>
                <c:pt idx="27">
                  <c:v>2.0665834209965483E-2</c:v>
                </c:pt>
                <c:pt idx="28">
                  <c:v>2.0573966359714646E-2</c:v>
                </c:pt>
                <c:pt idx="29">
                  <c:v>2.0456400789799822E-2</c:v>
                </c:pt>
                <c:pt idx="30">
                  <c:v>2.031399587642424E-2</c:v>
                </c:pt>
                <c:pt idx="31">
                  <c:v>2.0153803546637317E-2</c:v>
                </c:pt>
                <c:pt idx="32">
                  <c:v>2.0000388300283278E-2</c:v>
                </c:pt>
                <c:pt idx="33">
                  <c:v>1.9857071051883946E-2</c:v>
                </c:pt>
                <c:pt idx="34">
                  <c:v>1.9721491253406942E-2</c:v>
                </c:pt>
                <c:pt idx="35">
                  <c:v>1.9586784536478774E-2</c:v>
                </c:pt>
                <c:pt idx="36">
                  <c:v>1.9454761373487672E-2</c:v>
                </c:pt>
                <c:pt idx="37">
                  <c:v>1.9332458502419714E-2</c:v>
                </c:pt>
                <c:pt idx="38">
                  <c:v>1.9219883192049592E-2</c:v>
                </c:pt>
                <c:pt idx="39">
                  <c:v>1.9109609771180924E-2</c:v>
                </c:pt>
                <c:pt idx="40">
                  <c:v>1.9001647224273777E-2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'GB_YtoY_Y-1'!$A$1</c:f>
              <c:strCache>
                <c:ptCount val="1"/>
                <c:pt idx="0">
                  <c:v>GB H1 2017</c:v>
                </c:pt>
              </c:strCache>
            </c:strRef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'GB_YtoY_Y-1'!$AP$24:$AP$64</c:f>
              <c:numCache>
                <c:formatCode>0.00%</c:formatCode>
                <c:ptCount val="41"/>
                <c:pt idx="0">
                  <c:v>5.18273262431539E-2</c:v>
                </c:pt>
                <c:pt idx="1">
                  <c:v>1.7707741131664415E-2</c:v>
                </c:pt>
                <c:pt idx="2">
                  <c:v>3.0100092654304817E-2</c:v>
                </c:pt>
                <c:pt idx="3">
                  <c:v>1.8023103490444451E-2</c:v>
                </c:pt>
                <c:pt idx="4">
                  <c:v>3.0859471934753038E-2</c:v>
                </c:pt>
                <c:pt idx="5">
                  <c:v>3.2014318723545772E-2</c:v>
                </c:pt>
                <c:pt idx="6">
                  <c:v>2.6233431815904689E-2</c:v>
                </c:pt>
                <c:pt idx="7">
                  <c:v>2.0627912867061414E-2</c:v>
                </c:pt>
                <c:pt idx="8">
                  <c:v>1.0003739878015842E-2</c:v>
                </c:pt>
                <c:pt idx="9">
                  <c:v>-2.949591223556864E-2</c:v>
                </c:pt>
                <c:pt idx="10">
                  <c:v>3.0834336063033051E-2</c:v>
                </c:pt>
                <c:pt idx="11">
                  <c:v>3.1412791044892419E-2</c:v>
                </c:pt>
                <c:pt idx="12">
                  <c:v>1.7454725643710391E-2</c:v>
                </c:pt>
                <c:pt idx="13">
                  <c:v>2.4750154918079276E-2</c:v>
                </c:pt>
                <c:pt idx="14">
                  <c:v>2.5653388335627931E-2</c:v>
                </c:pt>
                <c:pt idx="15">
                  <c:v>9.4162444323821291E-3</c:v>
                </c:pt>
                <c:pt idx="16">
                  <c:v>1.4328040013481324E-2</c:v>
                </c:pt>
                <c:pt idx="17">
                  <c:v>2.5278696995785558E-2</c:v>
                </c:pt>
                <c:pt idx="18">
                  <c:v>2.0683794158373712E-2</c:v>
                </c:pt>
                <c:pt idx="19">
                  <c:v>2.0402639317728798E-2</c:v>
                </c:pt>
                <c:pt idx="20">
                  <c:v>2.0533943307335829E-2</c:v>
                </c:pt>
                <c:pt idx="21">
                  <c:v>2.0665247296942857E-2</c:v>
                </c:pt>
                <c:pt idx="22">
                  <c:v>2.0847833319653342E-2</c:v>
                </c:pt>
                <c:pt idx="23">
                  <c:v>2.1018465895465521E-2</c:v>
                </c:pt>
                <c:pt idx="24">
                  <c:v>2.100205195901883E-2</c:v>
                </c:pt>
                <c:pt idx="25">
                  <c:v>2.0872622489237491E-2</c:v>
                </c:pt>
                <c:pt idx="26">
                  <c:v>2.0757857648971756E-2</c:v>
                </c:pt>
                <c:pt idx="27">
                  <c:v>2.0665834209965483E-2</c:v>
                </c:pt>
                <c:pt idx="28">
                  <c:v>2.0573966359714646E-2</c:v>
                </c:pt>
                <c:pt idx="29">
                  <c:v>2.0456400789799822E-2</c:v>
                </c:pt>
                <c:pt idx="30">
                  <c:v>2.031399587642424E-2</c:v>
                </c:pt>
                <c:pt idx="31">
                  <c:v>2.0153803546637317E-2</c:v>
                </c:pt>
                <c:pt idx="32">
                  <c:v>2.0000388300283278E-2</c:v>
                </c:pt>
                <c:pt idx="33">
                  <c:v>1.9857071051883946E-2</c:v>
                </c:pt>
                <c:pt idx="34">
                  <c:v>1.9721491253406942E-2</c:v>
                </c:pt>
                <c:pt idx="35">
                  <c:v>1.9586784536478774E-2</c:v>
                </c:pt>
                <c:pt idx="36">
                  <c:v>1.9454761373487672E-2</c:v>
                </c:pt>
                <c:pt idx="37">
                  <c:v>1.9332458502419714E-2</c:v>
                </c:pt>
                <c:pt idx="38">
                  <c:v>1.9219883192049592E-2</c:v>
                </c:pt>
                <c:pt idx="39">
                  <c:v>1.9109609771180924E-2</c:v>
                </c:pt>
                <c:pt idx="40">
                  <c:v>1.9001647224273777E-2</c:v>
                </c:pt>
              </c:numCache>
            </c:numRef>
          </c:val>
          <c:smooth val="0"/>
        </c:ser>
        <c:ser>
          <c:idx val="2"/>
          <c:order val="2"/>
          <c:tx>
            <c:v>Historical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Baseline_YtoY'!$AP$24:$AP$41</c:f>
              <c:numCache>
                <c:formatCode>0.00%</c:formatCode>
                <c:ptCount val="18"/>
                <c:pt idx="0">
                  <c:v>5.1827326243153581E-2</c:v>
                </c:pt>
                <c:pt idx="1">
                  <c:v>1.7707741131663454E-2</c:v>
                </c:pt>
                <c:pt idx="2">
                  <c:v>3.0100092654307117E-2</c:v>
                </c:pt>
                <c:pt idx="3">
                  <c:v>1.802310349044392E-2</c:v>
                </c:pt>
                <c:pt idx="4">
                  <c:v>3.0859471934751016E-2</c:v>
                </c:pt>
                <c:pt idx="5">
                  <c:v>3.2014318723546369E-2</c:v>
                </c:pt>
                <c:pt idx="6">
                  <c:v>2.6233431815905681E-2</c:v>
                </c:pt>
                <c:pt idx="7">
                  <c:v>2.0627912867062101E-2</c:v>
                </c:pt>
                <c:pt idx="8">
                  <c:v>1.0003739878013623E-2</c:v>
                </c:pt>
                <c:pt idx="9">
                  <c:v>-2.9495912235566003E-2</c:v>
                </c:pt>
                <c:pt idx="10">
                  <c:v>3.0834336063030199E-2</c:v>
                </c:pt>
                <c:pt idx="11">
                  <c:v>3.1412791044892523E-2</c:v>
                </c:pt>
                <c:pt idx="12">
                  <c:v>1.7454725643711779E-2</c:v>
                </c:pt>
                <c:pt idx="13">
                  <c:v>2.4750154918078335E-2</c:v>
                </c:pt>
                <c:pt idx="14">
                  <c:v>2.8557368937272617E-2</c:v>
                </c:pt>
                <c:pt idx="15">
                  <c:v>1.0008982076497065E-2</c:v>
                </c:pt>
                <c:pt idx="16">
                  <c:v>1.4140958827572972E-2</c:v>
                </c:pt>
                <c:pt idx="17">
                  <c:v>3.0006950820501317E-2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615160"/>
        <c:axId val="421615552"/>
      </c:lineChart>
      <c:catAx>
        <c:axId val="421615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 rot="-2700000" vert="horz"/>
          <a:lstStyle/>
          <a:p>
            <a:pPr>
              <a:defRPr sz="1300" b="0" i="0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21615552"/>
        <c:crosses val="autoZero"/>
        <c:auto val="1"/>
        <c:lblAlgn val="ctr"/>
        <c:lblOffset val="100"/>
        <c:noMultiLvlLbl val="0"/>
      </c:catAx>
      <c:valAx>
        <c:axId val="421615552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300" b="0" i="0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21615160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180" b="0" i="0" strike="noStrike" baseline="0">
              <a:solidFill>
                <a:schemeClr val="tx1">
                  <a:lumMod val="75000"/>
                  <a:lumOff val="2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baseline="0">
                <a:solidFill>
                  <a:sysClr val="windowText" lastClr="000000"/>
                </a:solidFill>
              </a:rPr>
              <a:t>Japan GDP Scenarios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'Group Baseline_YtoY'!$A$1</c:f>
              <c:strCache>
                <c:ptCount val="1"/>
                <c:pt idx="0">
                  <c:v>Group Baseline</c:v>
                </c:pt>
              </c:strCache>
            </c:strRef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Baseline_YtoY'!$DE$24:$DE$64</c:f>
              <c:numCache>
                <c:formatCode>0.00%</c:formatCode>
                <c:ptCount val="41"/>
                <c:pt idx="0">
                  <c:v>2.7503237910630515E-2</c:v>
                </c:pt>
                <c:pt idx="1">
                  <c:v>3.9842457062814803E-3</c:v>
                </c:pt>
                <c:pt idx="2">
                  <c:v>8.313936916785232E-4</c:v>
                </c:pt>
                <c:pt idx="3">
                  <c:v>1.5692359990436621E-2</c:v>
                </c:pt>
                <c:pt idx="4">
                  <c:v>2.192777190320817E-2</c:v>
                </c:pt>
                <c:pt idx="5">
                  <c:v>1.6610161293681584E-2</c:v>
                </c:pt>
                <c:pt idx="6">
                  <c:v>1.3885739839026625E-2</c:v>
                </c:pt>
                <c:pt idx="7">
                  <c:v>1.6447081616017486E-2</c:v>
                </c:pt>
                <c:pt idx="8">
                  <c:v>-1.0947894799296606E-2</c:v>
                </c:pt>
                <c:pt idx="9">
                  <c:v>-5.4206786009262931E-2</c:v>
                </c:pt>
                <c:pt idx="10">
                  <c:v>4.2054605397106731E-2</c:v>
                </c:pt>
                <c:pt idx="11">
                  <c:v>-9.7018806155555468E-4</c:v>
                </c:pt>
                <c:pt idx="12">
                  <c:v>1.5021948983628554E-2</c:v>
                </c:pt>
                <c:pt idx="13">
                  <c:v>2.020572600122365E-2</c:v>
                </c:pt>
                <c:pt idx="14">
                  <c:v>2.8771283796829301E-3</c:v>
                </c:pt>
                <c:pt idx="15">
                  <c:v>1.3914958571648034E-2</c:v>
                </c:pt>
                <c:pt idx="16">
                  <c:v>9.4620519888946961E-3</c:v>
                </c:pt>
                <c:pt idx="17">
                  <c:v>1.712754826076265E-2</c:v>
                </c:pt>
                <c:pt idx="18">
                  <c:v>1.465061893182848E-2</c:v>
                </c:pt>
                <c:pt idx="19">
                  <c:v>9.2449439775668246E-3</c:v>
                </c:pt>
                <c:pt idx="20">
                  <c:v>9.8226682329601925E-3</c:v>
                </c:pt>
                <c:pt idx="21">
                  <c:v>1.040039248835356E-2</c:v>
                </c:pt>
                <c:pt idx="22">
                  <c:v>1.0948912123455168E-2</c:v>
                </c:pt>
                <c:pt idx="23">
                  <c:v>1.1426620021454559E-2</c:v>
                </c:pt>
                <c:pt idx="24">
                  <c:v>1.1863935536624126E-2</c:v>
                </c:pt>
                <c:pt idx="25">
                  <c:v>1.2269373189654376E-2</c:v>
                </c:pt>
                <c:pt idx="26">
                  <c:v>1.2646571599493894E-2</c:v>
                </c:pt>
                <c:pt idx="27">
                  <c:v>1.298934764712234E-2</c:v>
                </c:pt>
                <c:pt idx="28">
                  <c:v>1.3265885375830955E-2</c:v>
                </c:pt>
                <c:pt idx="29">
                  <c:v>1.3442737520546366E-2</c:v>
                </c:pt>
                <c:pt idx="30">
                  <c:v>1.3513338693473376E-2</c:v>
                </c:pt>
                <c:pt idx="31">
                  <c:v>1.3367017468548736E-2</c:v>
                </c:pt>
                <c:pt idx="32">
                  <c:v>1.296059162490848E-2</c:v>
                </c:pt>
                <c:pt idx="33">
                  <c:v>1.2566312143494907E-2</c:v>
                </c:pt>
                <c:pt idx="34">
                  <c:v>1.2192333421206625E-2</c:v>
                </c:pt>
                <c:pt idx="35">
                  <c:v>1.1840394146641176E-2</c:v>
                </c:pt>
                <c:pt idx="36">
                  <c:v>1.1506777896406861E-2</c:v>
                </c:pt>
                <c:pt idx="37">
                  <c:v>1.1193391602976499E-2</c:v>
                </c:pt>
                <c:pt idx="38">
                  <c:v>1.089813029764608E-2</c:v>
                </c:pt>
                <c:pt idx="39">
                  <c:v>1.0626387230262324E-2</c:v>
                </c:pt>
                <c:pt idx="40">
                  <c:v>1.0388398440675406E-2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'GB_YtoY_Y-1'!$A$1</c:f>
              <c:strCache>
                <c:ptCount val="1"/>
                <c:pt idx="0">
                  <c:v>GB H1 2017</c:v>
                </c:pt>
              </c:strCache>
            </c:strRef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'GB_YtoY_Y-1'!$DE$24:$DE$64</c:f>
              <c:numCache>
                <c:formatCode>0.00%</c:formatCode>
                <c:ptCount val="41"/>
                <c:pt idx="0">
                  <c:v>2.7503677841514237E-2</c:v>
                </c:pt>
                <c:pt idx="1">
                  <c:v>3.9511013955230113E-3</c:v>
                </c:pt>
                <c:pt idx="2">
                  <c:v>8.9589550947905905E-4</c:v>
                </c:pt>
                <c:pt idx="3">
                  <c:v>1.5702842732611161E-2</c:v>
                </c:pt>
                <c:pt idx="4">
                  <c:v>2.1947229328306391E-2</c:v>
                </c:pt>
                <c:pt idx="5">
                  <c:v>1.6597428298648957E-2</c:v>
                </c:pt>
                <c:pt idx="6">
                  <c:v>1.3867009535971151E-2</c:v>
                </c:pt>
                <c:pt idx="7">
                  <c:v>1.6395158297529581E-2</c:v>
                </c:pt>
                <c:pt idx="8">
                  <c:v>-1.101535447074236E-2</c:v>
                </c:pt>
                <c:pt idx="9">
                  <c:v>-5.4223911546178782E-2</c:v>
                </c:pt>
                <c:pt idx="10">
                  <c:v>4.215924246113946E-2</c:v>
                </c:pt>
                <c:pt idx="11">
                  <c:v>-9.3702736646158319E-4</c:v>
                </c:pt>
                <c:pt idx="12">
                  <c:v>1.5004351136807858E-2</c:v>
                </c:pt>
                <c:pt idx="13">
                  <c:v>2.0217463274176003E-2</c:v>
                </c:pt>
                <c:pt idx="14">
                  <c:v>2.4452790409457289E-3</c:v>
                </c:pt>
                <c:pt idx="15">
                  <c:v>1.17529890108873E-2</c:v>
                </c:pt>
                <c:pt idx="16">
                  <c:v>1.0199428826211707E-2</c:v>
                </c:pt>
                <c:pt idx="17">
                  <c:v>1.3912318249011449E-2</c:v>
                </c:pt>
                <c:pt idx="18">
                  <c:v>1.1445229493362373E-2</c:v>
                </c:pt>
                <c:pt idx="19">
                  <c:v>8.5375978083079788E-3</c:v>
                </c:pt>
                <c:pt idx="20">
                  <c:v>9.4689951483307687E-3</c:v>
                </c:pt>
                <c:pt idx="21">
                  <c:v>1.040039248835356E-2</c:v>
                </c:pt>
                <c:pt idx="22">
                  <c:v>1.0948912123455168E-2</c:v>
                </c:pt>
                <c:pt idx="23">
                  <c:v>1.1426620021454559E-2</c:v>
                </c:pt>
                <c:pt idx="24">
                  <c:v>1.1863935536624126E-2</c:v>
                </c:pt>
                <c:pt idx="25">
                  <c:v>1.2269373189654376E-2</c:v>
                </c:pt>
                <c:pt idx="26">
                  <c:v>1.2646571599493894E-2</c:v>
                </c:pt>
                <c:pt idx="27">
                  <c:v>1.298934764712234E-2</c:v>
                </c:pt>
                <c:pt idx="28">
                  <c:v>1.3265885375830955E-2</c:v>
                </c:pt>
                <c:pt idx="29">
                  <c:v>1.3442737520546366E-2</c:v>
                </c:pt>
                <c:pt idx="30">
                  <c:v>1.3513338693473376E-2</c:v>
                </c:pt>
                <c:pt idx="31">
                  <c:v>1.3367017468548736E-2</c:v>
                </c:pt>
                <c:pt idx="32">
                  <c:v>1.296059162490848E-2</c:v>
                </c:pt>
                <c:pt idx="33">
                  <c:v>1.2566312143494907E-2</c:v>
                </c:pt>
                <c:pt idx="34">
                  <c:v>1.2192333421206625E-2</c:v>
                </c:pt>
                <c:pt idx="35">
                  <c:v>1.1840394146641176E-2</c:v>
                </c:pt>
                <c:pt idx="36">
                  <c:v>1.1506777896406861E-2</c:v>
                </c:pt>
                <c:pt idx="37">
                  <c:v>1.1193391602976499E-2</c:v>
                </c:pt>
                <c:pt idx="38">
                  <c:v>1.089813029764608E-2</c:v>
                </c:pt>
                <c:pt idx="39">
                  <c:v>1.0626387230262324E-2</c:v>
                </c:pt>
                <c:pt idx="40">
                  <c:v>1.0388398440675406E-2</c:v>
                </c:pt>
              </c:numCache>
            </c:numRef>
          </c:val>
          <c:smooth val="0"/>
        </c:ser>
        <c:ser>
          <c:idx val="2"/>
          <c:order val="2"/>
          <c:tx>
            <c:v>Historical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Baseline_YtoY'!$DE$24:$DE$41</c:f>
              <c:numCache>
                <c:formatCode>0.00%</c:formatCode>
                <c:ptCount val="18"/>
                <c:pt idx="0">
                  <c:v>2.7503237910630515E-2</c:v>
                </c:pt>
                <c:pt idx="1">
                  <c:v>3.9842457062814803E-3</c:v>
                </c:pt>
                <c:pt idx="2">
                  <c:v>8.313936916785232E-4</c:v>
                </c:pt>
                <c:pt idx="3">
                  <c:v>1.5692359990436621E-2</c:v>
                </c:pt>
                <c:pt idx="4">
                  <c:v>2.192777190320817E-2</c:v>
                </c:pt>
                <c:pt idx="5">
                  <c:v>1.6610161293681584E-2</c:v>
                </c:pt>
                <c:pt idx="6">
                  <c:v>1.3885739839026625E-2</c:v>
                </c:pt>
                <c:pt idx="7">
                  <c:v>1.6447081616017486E-2</c:v>
                </c:pt>
                <c:pt idx="8">
                  <c:v>-1.0947894799296606E-2</c:v>
                </c:pt>
                <c:pt idx="9">
                  <c:v>-5.4206786009262931E-2</c:v>
                </c:pt>
                <c:pt idx="10">
                  <c:v>4.2054605397106731E-2</c:v>
                </c:pt>
                <c:pt idx="11">
                  <c:v>-9.7018806155555468E-4</c:v>
                </c:pt>
                <c:pt idx="12">
                  <c:v>1.5021948983628554E-2</c:v>
                </c:pt>
                <c:pt idx="13">
                  <c:v>2.020572600122365E-2</c:v>
                </c:pt>
                <c:pt idx="14">
                  <c:v>2.8771283796829301E-3</c:v>
                </c:pt>
                <c:pt idx="15">
                  <c:v>1.3914958571648034E-2</c:v>
                </c:pt>
                <c:pt idx="16">
                  <c:v>9.4620519888946961E-3</c:v>
                </c:pt>
                <c:pt idx="17">
                  <c:v>1.712754826076265E-2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616336"/>
        <c:axId val="421616728"/>
      </c:lineChart>
      <c:catAx>
        <c:axId val="421616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 rot="-2700000" vert="horz"/>
          <a:lstStyle/>
          <a:p>
            <a:pPr>
              <a:defRPr sz="1300" b="0" i="0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21616728"/>
        <c:crosses val="autoZero"/>
        <c:auto val="1"/>
        <c:lblAlgn val="ctr"/>
        <c:lblOffset val="100"/>
        <c:noMultiLvlLbl val="0"/>
      </c:catAx>
      <c:valAx>
        <c:axId val="421616728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300" b="0" i="0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21616336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180" b="0" i="0" strike="noStrike" baseline="0">
              <a:solidFill>
                <a:schemeClr val="tx1">
                  <a:lumMod val="75000"/>
                  <a:lumOff val="2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600">
                <a:solidFill>
                  <a:schemeClr val="tx1">
                    <a:lumMod val="75000"/>
                    <a:lumOff val="25000"/>
                  </a:schemeClr>
                </a:solidFill>
              </a:rPr>
              <a:t>United Kingdom GDP Scenarios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'Group Baseline_YtoY'!$A$1</c:f>
              <c:strCache>
                <c:ptCount val="1"/>
                <c:pt idx="0">
                  <c:v>Group Baseline</c:v>
                </c:pt>
              </c:strCache>
            </c:strRef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Baseline_YtoY'!$HG$24:$HG$64</c:f>
              <c:numCache>
                <c:formatCode>0.00%</c:formatCode>
                <c:ptCount val="41"/>
                <c:pt idx="0">
                  <c:v>3.6642216219849214E-2</c:v>
                </c:pt>
                <c:pt idx="1">
                  <c:v>2.5440875127374127E-2</c:v>
                </c:pt>
                <c:pt idx="2">
                  <c:v>2.4579130067175201E-2</c:v>
                </c:pt>
                <c:pt idx="3">
                  <c:v>3.3258930082118394E-2</c:v>
                </c:pt>
                <c:pt idx="4">
                  <c:v>2.364442915404754E-2</c:v>
                </c:pt>
                <c:pt idx="5">
                  <c:v>3.0960924199057591E-2</c:v>
                </c:pt>
                <c:pt idx="6">
                  <c:v>2.4559517845110197E-2</c:v>
                </c:pt>
                <c:pt idx="7">
                  <c:v>2.3567234720759805E-2</c:v>
                </c:pt>
                <c:pt idx="8">
                  <c:v>-4.7254466208223687E-3</c:v>
                </c:pt>
                <c:pt idx="9">
                  <c:v>-4.187762309583596E-2</c:v>
                </c:pt>
                <c:pt idx="10">
                  <c:v>1.6946052254825344E-2</c:v>
                </c:pt>
                <c:pt idx="11">
                  <c:v>1.4525663012817961E-2</c:v>
                </c:pt>
                <c:pt idx="12">
                  <c:v>1.4813977868616494E-2</c:v>
                </c:pt>
                <c:pt idx="13">
                  <c:v>2.052383951335943E-2</c:v>
                </c:pt>
                <c:pt idx="14">
                  <c:v>3.0542450718336393E-2</c:v>
                </c:pt>
                <c:pt idx="15">
                  <c:v>2.3459458771019136E-2</c:v>
                </c:pt>
                <c:pt idx="16">
                  <c:v>1.9357806611939938E-2</c:v>
                </c:pt>
                <c:pt idx="17">
                  <c:v>1.7361013590376041E-2</c:v>
                </c:pt>
                <c:pt idx="18">
                  <c:v>1.5744597875533461E-2</c:v>
                </c:pt>
                <c:pt idx="19">
                  <c:v>1.5480892886835568E-2</c:v>
                </c:pt>
                <c:pt idx="20">
                  <c:v>2.2303149996357987E-2</c:v>
                </c:pt>
                <c:pt idx="21">
                  <c:v>2.9125407105880408E-2</c:v>
                </c:pt>
                <c:pt idx="22">
                  <c:v>2.8634539631582356E-2</c:v>
                </c:pt>
                <c:pt idx="23">
                  <c:v>2.8006061077969102E-2</c:v>
                </c:pt>
                <c:pt idx="24">
                  <c:v>2.7346213900580008E-2</c:v>
                </c:pt>
                <c:pt idx="25">
                  <c:v>2.6724019466893401E-2</c:v>
                </c:pt>
                <c:pt idx="26">
                  <c:v>2.6186110790609618E-2</c:v>
                </c:pt>
                <c:pt idx="27">
                  <c:v>2.5753943373608257E-2</c:v>
                </c:pt>
                <c:pt idx="28">
                  <c:v>2.541449911270699E-2</c:v>
                </c:pt>
                <c:pt idx="29">
                  <c:v>2.5146885749121273E-2</c:v>
                </c:pt>
                <c:pt idx="30">
                  <c:v>2.4940903673375647E-2</c:v>
                </c:pt>
                <c:pt idx="31">
                  <c:v>2.4789842696649522E-2</c:v>
                </c:pt>
                <c:pt idx="32">
                  <c:v>2.468490762543718E-2</c:v>
                </c:pt>
                <c:pt idx="33">
                  <c:v>2.455036798831145E-2</c:v>
                </c:pt>
                <c:pt idx="34">
                  <c:v>2.4137051017381728E-2</c:v>
                </c:pt>
                <c:pt idx="35">
                  <c:v>2.3605062115269027E-2</c:v>
                </c:pt>
                <c:pt idx="36">
                  <c:v>2.305967481984883E-2</c:v>
                </c:pt>
                <c:pt idx="37">
                  <c:v>2.2517089228128784E-2</c:v>
                </c:pt>
                <c:pt idx="38">
                  <c:v>2.1982259966161211E-2</c:v>
                </c:pt>
                <c:pt idx="39">
                  <c:v>2.1451140899572563E-2</c:v>
                </c:pt>
                <c:pt idx="40">
                  <c:v>2.0926659195489083E-2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'Sensitivity 1_YtoY'!$A$1</c:f>
              <c:strCache>
                <c:ptCount val="1"/>
                <c:pt idx="0">
                  <c:v>Sensitivity 1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'Sensitivity 1_YtoY'!$HG$24:$HG$64</c:f>
              <c:numCache>
                <c:formatCode>0.00%</c:formatCode>
                <c:ptCount val="41"/>
                <c:pt idx="0">
                  <c:v>3.6642216219849214E-2</c:v>
                </c:pt>
                <c:pt idx="1">
                  <c:v>2.5440875127374127E-2</c:v>
                </c:pt>
                <c:pt idx="2">
                  <c:v>2.4579130067175201E-2</c:v>
                </c:pt>
                <c:pt idx="3">
                  <c:v>3.3258930082118394E-2</c:v>
                </c:pt>
                <c:pt idx="4">
                  <c:v>2.364442915404754E-2</c:v>
                </c:pt>
                <c:pt idx="5">
                  <c:v>3.0960924199057591E-2</c:v>
                </c:pt>
                <c:pt idx="6">
                  <c:v>2.4559517845110197E-2</c:v>
                </c:pt>
                <c:pt idx="7">
                  <c:v>2.3567234720759805E-2</c:v>
                </c:pt>
                <c:pt idx="8">
                  <c:v>-4.7254466208223687E-3</c:v>
                </c:pt>
                <c:pt idx="9">
                  <c:v>-4.187762309583596E-2</c:v>
                </c:pt>
                <c:pt idx="10">
                  <c:v>1.6946052254825344E-2</c:v>
                </c:pt>
                <c:pt idx="11">
                  <c:v>1.4525663012817961E-2</c:v>
                </c:pt>
                <c:pt idx="12">
                  <c:v>1.4813977868616494E-2</c:v>
                </c:pt>
                <c:pt idx="13">
                  <c:v>2.052383951335943E-2</c:v>
                </c:pt>
                <c:pt idx="14">
                  <c:v>3.0542450718336393E-2</c:v>
                </c:pt>
                <c:pt idx="15">
                  <c:v>2.3459458771019136E-2</c:v>
                </c:pt>
                <c:pt idx="16">
                  <c:v>1.9357806611939938E-2</c:v>
                </c:pt>
                <c:pt idx="17">
                  <c:v>9.8324689302743077E-3</c:v>
                </c:pt>
                <c:pt idx="18">
                  <c:v>8.9170064077746317E-3</c:v>
                </c:pt>
                <c:pt idx="19">
                  <c:v>8.7676561930171409E-3</c:v>
                </c:pt>
                <c:pt idx="20">
                  <c:v>1.2631464646050512E-2</c:v>
                </c:pt>
                <c:pt idx="21">
                  <c:v>1.6495273099083885E-2</c:v>
                </c:pt>
                <c:pt idx="22">
                  <c:v>1.6217268640139545E-2</c:v>
                </c:pt>
                <c:pt idx="23">
                  <c:v>1.5861327679689424E-2</c:v>
                </c:pt>
                <c:pt idx="24">
                  <c:v>1.5487620992770866E-2</c:v>
                </c:pt>
                <c:pt idx="25">
                  <c:v>1.5135239064955057E-2</c:v>
                </c:pt>
                <c:pt idx="26">
                  <c:v>1.4830592661716413E-2</c:v>
                </c:pt>
                <c:pt idx="27">
                  <c:v>1.458583317931509E-2</c:v>
                </c:pt>
                <c:pt idx="28">
                  <c:v>1.4393587770860264E-2</c:v>
                </c:pt>
                <c:pt idx="29">
                  <c:v>1.4242024034729015E-2</c:v>
                </c:pt>
                <c:pt idx="30">
                  <c:v>1.4125365387500895E-2</c:v>
                </c:pt>
                <c:pt idx="31">
                  <c:v>1.403981149097841E-2</c:v>
                </c:pt>
                <c:pt idx="32">
                  <c:v>1.3980381157488926E-2</c:v>
                </c:pt>
                <c:pt idx="33">
                  <c:v>1.3904184177684567E-2</c:v>
                </c:pt>
                <c:pt idx="34">
                  <c:v>1.367010070935099E-2</c:v>
                </c:pt>
                <c:pt idx="35">
                  <c:v>1.3368806990292241E-2</c:v>
                </c:pt>
                <c:pt idx="36">
                  <c:v>1.305992504574045E-2</c:v>
                </c:pt>
                <c:pt idx="37">
                  <c:v>1.275262985558178E-2</c:v>
                </c:pt>
                <c:pt idx="38">
                  <c:v>1.2449727489085575E-2</c:v>
                </c:pt>
                <c:pt idx="39">
                  <c:v>1.2148926404326096E-2</c:v>
                </c:pt>
                <c:pt idx="40">
                  <c:v>1.1851884412333367E-2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'Sensitivity 2_YtoY'!$A$1</c:f>
              <c:strCache>
                <c:ptCount val="1"/>
                <c:pt idx="0">
                  <c:v>Sensitivity 2</c:v>
                </c:pt>
              </c:strCache>
            </c:strRef>
          </c:tx>
          <c:spPr>
            <a:ln>
              <a:solidFill>
                <a:schemeClr val="accent4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'Sensitivity 2_YtoY'!$HG$24:$HG$64</c:f>
              <c:numCache>
                <c:formatCode>0.00%</c:formatCode>
                <c:ptCount val="41"/>
                <c:pt idx="0">
                  <c:v>3.6642216219849214E-2</c:v>
                </c:pt>
                <c:pt idx="1">
                  <c:v>2.5440875127374127E-2</c:v>
                </c:pt>
                <c:pt idx="2">
                  <c:v>2.4579130067175201E-2</c:v>
                </c:pt>
                <c:pt idx="3">
                  <c:v>3.3258930082118394E-2</c:v>
                </c:pt>
                <c:pt idx="4">
                  <c:v>2.364442915404754E-2</c:v>
                </c:pt>
                <c:pt idx="5">
                  <c:v>3.0960924199057591E-2</c:v>
                </c:pt>
                <c:pt idx="6">
                  <c:v>2.4559517845110197E-2</c:v>
                </c:pt>
                <c:pt idx="7">
                  <c:v>2.3567234720759805E-2</c:v>
                </c:pt>
                <c:pt idx="8">
                  <c:v>-4.7254466208223687E-3</c:v>
                </c:pt>
                <c:pt idx="9">
                  <c:v>-4.187762309583596E-2</c:v>
                </c:pt>
                <c:pt idx="10">
                  <c:v>1.6946052254825344E-2</c:v>
                </c:pt>
                <c:pt idx="11">
                  <c:v>1.4525663012817961E-2</c:v>
                </c:pt>
                <c:pt idx="12">
                  <c:v>1.4813977868616494E-2</c:v>
                </c:pt>
                <c:pt idx="13">
                  <c:v>2.052383951335943E-2</c:v>
                </c:pt>
                <c:pt idx="14">
                  <c:v>3.0542450718336393E-2</c:v>
                </c:pt>
                <c:pt idx="15">
                  <c:v>2.3459458771019136E-2</c:v>
                </c:pt>
                <c:pt idx="16">
                  <c:v>1.9357806611939938E-2</c:v>
                </c:pt>
                <c:pt idx="17">
                  <c:v>2.3143786963269464E-2</c:v>
                </c:pt>
                <c:pt idx="18">
                  <c:v>2.0988959956559698E-2</c:v>
                </c:pt>
                <c:pt idx="19">
                  <c:v>2.063741757409427E-2</c:v>
                </c:pt>
                <c:pt idx="20">
                  <c:v>2.9732097693402754E-2</c:v>
                </c:pt>
                <c:pt idx="21">
                  <c:v>3.8826777812711238E-2</c:v>
                </c:pt>
                <c:pt idx="22">
                  <c:v>3.8172407479250416E-2</c:v>
                </c:pt>
                <c:pt idx="23">
                  <c:v>3.7334589244727982E-2</c:v>
                </c:pt>
                <c:pt idx="24">
                  <c:v>3.6454953823540741E-2</c:v>
                </c:pt>
                <c:pt idx="25">
                  <c:v>3.5625512884046431E-2</c:v>
                </c:pt>
                <c:pt idx="26">
                  <c:v>3.4908432412632751E-2</c:v>
                </c:pt>
                <c:pt idx="27">
                  <c:v>3.4332314516089521E-2</c:v>
                </c:pt>
                <c:pt idx="28">
                  <c:v>3.3879804896227328E-2</c:v>
                </c:pt>
                <c:pt idx="29">
                  <c:v>3.3523052299778401E-2</c:v>
                </c:pt>
                <c:pt idx="30">
                  <c:v>3.3248459733250399E-2</c:v>
                </c:pt>
                <c:pt idx="31">
                  <c:v>3.3047081913596434E-2</c:v>
                </c:pt>
                <c:pt idx="32">
                  <c:v>3.290719405967181E-2</c:v>
                </c:pt>
                <c:pt idx="33">
                  <c:v>3.2727840666303139E-2</c:v>
                </c:pt>
                <c:pt idx="34">
                  <c:v>3.2176852103699631E-2</c:v>
                </c:pt>
                <c:pt idx="35">
                  <c:v>3.1467663221770227E-2</c:v>
                </c:pt>
                <c:pt idx="36">
                  <c:v>3.0740613080833992E-2</c:v>
                </c:pt>
                <c:pt idx="37">
                  <c:v>3.0017297862011204E-2</c:v>
                </c:pt>
                <c:pt idx="38">
                  <c:v>2.9304322525849854E-2</c:v>
                </c:pt>
                <c:pt idx="39">
                  <c:v>2.8596293212626332E-2</c:v>
                </c:pt>
                <c:pt idx="40">
                  <c:v>2.7897112098444758E-2</c:v>
                </c:pt>
              </c:numCache>
            </c:numRef>
          </c:val>
          <c:smooth val="0"/>
        </c:ser>
        <c:ser>
          <c:idx val="3"/>
          <c:order val="3"/>
          <c:tx>
            <c:v>Historical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Baseline_YtoY'!$HG$24:$HG$40</c:f>
              <c:numCache>
                <c:formatCode>0.00%</c:formatCode>
                <c:ptCount val="17"/>
                <c:pt idx="0">
                  <c:v>3.6642216219849214E-2</c:v>
                </c:pt>
                <c:pt idx="1">
                  <c:v>2.5440875127374127E-2</c:v>
                </c:pt>
                <c:pt idx="2">
                  <c:v>2.4579130067175201E-2</c:v>
                </c:pt>
                <c:pt idx="3">
                  <c:v>3.3258930082118394E-2</c:v>
                </c:pt>
                <c:pt idx="4">
                  <c:v>2.364442915404754E-2</c:v>
                </c:pt>
                <c:pt idx="5">
                  <c:v>3.0960924199057591E-2</c:v>
                </c:pt>
                <c:pt idx="6">
                  <c:v>2.4559517845110197E-2</c:v>
                </c:pt>
                <c:pt idx="7">
                  <c:v>2.3567234720759805E-2</c:v>
                </c:pt>
                <c:pt idx="8">
                  <c:v>-4.7254466208223687E-3</c:v>
                </c:pt>
                <c:pt idx="9">
                  <c:v>-4.187762309583596E-2</c:v>
                </c:pt>
                <c:pt idx="10">
                  <c:v>1.6946052254825344E-2</c:v>
                </c:pt>
                <c:pt idx="11">
                  <c:v>1.4525663012817961E-2</c:v>
                </c:pt>
                <c:pt idx="12">
                  <c:v>1.4813977868616494E-2</c:v>
                </c:pt>
                <c:pt idx="13">
                  <c:v>2.052383951335943E-2</c:v>
                </c:pt>
                <c:pt idx="14">
                  <c:v>3.0542450718336393E-2</c:v>
                </c:pt>
                <c:pt idx="15">
                  <c:v>2.3459458771019136E-2</c:v>
                </c:pt>
                <c:pt idx="16">
                  <c:v>1.9357806611939938E-2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558064"/>
        <c:axId val="418558456"/>
      </c:lineChart>
      <c:catAx>
        <c:axId val="418558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-2700000"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418558456"/>
        <c:crosses val="autoZero"/>
        <c:auto val="1"/>
        <c:lblAlgn val="ctr"/>
        <c:lblOffset val="100"/>
        <c:noMultiLvlLbl val="0"/>
      </c:catAx>
      <c:valAx>
        <c:axId val="418558456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418558064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200">
              <a:solidFill>
                <a:schemeClr val="tx1">
                  <a:lumMod val="75000"/>
                  <a:lumOff val="25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baseline="0">
                <a:solidFill>
                  <a:sysClr val="windowText" lastClr="000000"/>
                </a:solidFill>
              </a:rPr>
              <a:t>Norway GDP Scenarios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'Group Baseline_YtoY'!$A$1</c:f>
              <c:strCache>
                <c:ptCount val="1"/>
                <c:pt idx="0">
                  <c:v>Group Baseline</c:v>
                </c:pt>
              </c:strCache>
            </c:strRef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Baseline_YtoY'!$FA$24:$FA$64</c:f>
              <c:numCache>
                <c:formatCode>0.00%</c:formatCode>
                <c:ptCount val="41"/>
                <c:pt idx="0">
                  <c:v>3.2162962130124616E-2</c:v>
                </c:pt>
                <c:pt idx="1">
                  <c:v>2.0290376956138438E-2</c:v>
                </c:pt>
                <c:pt idx="2">
                  <c:v>1.423238475137883E-2</c:v>
                </c:pt>
                <c:pt idx="3">
                  <c:v>9.9371884735982297E-3</c:v>
                </c:pt>
                <c:pt idx="4">
                  <c:v>3.9496902805276214E-2</c:v>
                </c:pt>
                <c:pt idx="5">
                  <c:v>2.7472167900730132E-2</c:v>
                </c:pt>
                <c:pt idx="6">
                  <c:v>2.4462263060302972E-2</c:v>
                </c:pt>
                <c:pt idx="7">
                  <c:v>2.9224740168746061E-2</c:v>
                </c:pt>
                <c:pt idx="8">
                  <c:v>2.4472827006813353E-3</c:v>
                </c:pt>
                <c:pt idx="9">
                  <c:v>-1.2662546405465776E-2</c:v>
                </c:pt>
                <c:pt idx="10">
                  <c:v>4.4305135409946923E-3</c:v>
                </c:pt>
                <c:pt idx="11">
                  <c:v>1.0921345159841467E-2</c:v>
                </c:pt>
                <c:pt idx="12">
                  <c:v>2.530623832761747E-2</c:v>
                </c:pt>
                <c:pt idx="13">
                  <c:v>1.1484076187878188E-2</c:v>
                </c:pt>
                <c:pt idx="14">
                  <c:v>2.1208375977783057E-2</c:v>
                </c:pt>
                <c:pt idx="15">
                  <c:v>1.8292687877213557E-2</c:v>
                </c:pt>
                <c:pt idx="16">
                  <c:v>9.9353238153657639E-3</c:v>
                </c:pt>
                <c:pt idx="17">
                  <c:v>1.9077054210899405E-2</c:v>
                </c:pt>
                <c:pt idx="18">
                  <c:v>2.1750658563025698E-2</c:v>
                </c:pt>
                <c:pt idx="19">
                  <c:v>2.1034408651120332E-2</c:v>
                </c:pt>
                <c:pt idx="20">
                  <c:v>2.2675058050575042E-2</c:v>
                </c:pt>
                <c:pt idx="21">
                  <c:v>2.4315707450029755E-2</c:v>
                </c:pt>
                <c:pt idx="22">
                  <c:v>2.2959413555483588E-2</c:v>
                </c:pt>
                <c:pt idx="23">
                  <c:v>2.1865738743415353E-2</c:v>
                </c:pt>
                <c:pt idx="24">
                  <c:v>2.1006894478165172E-2</c:v>
                </c:pt>
                <c:pt idx="25">
                  <c:v>2.0346414088867393E-2</c:v>
                </c:pt>
                <c:pt idx="26">
                  <c:v>1.9850715216575665E-2</c:v>
                </c:pt>
                <c:pt idx="27">
                  <c:v>1.9485313501276913E-2</c:v>
                </c:pt>
                <c:pt idx="28">
                  <c:v>1.9204700350617943E-2</c:v>
                </c:pt>
                <c:pt idx="29">
                  <c:v>1.8965385696038561E-2</c:v>
                </c:pt>
                <c:pt idx="30">
                  <c:v>1.8745208248581946E-2</c:v>
                </c:pt>
                <c:pt idx="31">
                  <c:v>1.8534506382514415E-2</c:v>
                </c:pt>
                <c:pt idx="32">
                  <c:v>1.8328965196316771E-2</c:v>
                </c:pt>
                <c:pt idx="33">
                  <c:v>1.8124533800494502E-2</c:v>
                </c:pt>
                <c:pt idx="34">
                  <c:v>1.7918498415218309E-2</c:v>
                </c:pt>
                <c:pt idx="35">
                  <c:v>1.7714315371449185E-2</c:v>
                </c:pt>
                <c:pt idx="36">
                  <c:v>1.7517209980272952E-2</c:v>
                </c:pt>
                <c:pt idx="37">
                  <c:v>1.7332102918109715E-2</c:v>
                </c:pt>
                <c:pt idx="38">
                  <c:v>1.7159069013483519E-2</c:v>
                </c:pt>
                <c:pt idx="39">
                  <c:v>1.6990293358456476E-2</c:v>
                </c:pt>
                <c:pt idx="40">
                  <c:v>1.6825436543527417E-2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'GB_YtoY_Y-1'!$A$1</c:f>
              <c:strCache>
                <c:ptCount val="1"/>
                <c:pt idx="0">
                  <c:v>GB H1 2017</c:v>
                </c:pt>
              </c:strCache>
            </c:strRef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'GB_YtoY_Y-1'!$FA$24:$FA$64</c:f>
              <c:numCache>
                <c:formatCode>0.00%</c:formatCode>
                <c:ptCount val="41"/>
                <c:pt idx="0">
                  <c:v>3.2162751023847247E-2</c:v>
                </c:pt>
                <c:pt idx="1">
                  <c:v>2.029038279419201E-2</c:v>
                </c:pt>
                <c:pt idx="2">
                  <c:v>1.4233087336872619E-2</c:v>
                </c:pt>
                <c:pt idx="3">
                  <c:v>9.9366874711652176E-3</c:v>
                </c:pt>
                <c:pt idx="4">
                  <c:v>3.9497066171424657E-2</c:v>
                </c:pt>
                <c:pt idx="5">
                  <c:v>2.7472705847987618E-2</c:v>
                </c:pt>
                <c:pt idx="6">
                  <c:v>2.4460966046997538E-2</c:v>
                </c:pt>
                <c:pt idx="7">
                  <c:v>2.8673298751154791E-2</c:v>
                </c:pt>
                <c:pt idx="8">
                  <c:v>1.4837178941859935E-3</c:v>
                </c:pt>
                <c:pt idx="9">
                  <c:v>-1.1973031013999425E-2</c:v>
                </c:pt>
                <c:pt idx="10">
                  <c:v>3.5351006748706414E-3</c:v>
                </c:pt>
                <c:pt idx="11">
                  <c:v>1.0889475856510865E-2</c:v>
                </c:pt>
                <c:pt idx="12">
                  <c:v>2.5578195067081051E-2</c:v>
                </c:pt>
                <c:pt idx="13">
                  <c:v>1.103347336677071E-2</c:v>
                </c:pt>
                <c:pt idx="14">
                  <c:v>1.9261322356755799E-2</c:v>
                </c:pt>
                <c:pt idx="15">
                  <c:v>1.5992204215246966E-2</c:v>
                </c:pt>
                <c:pt idx="16">
                  <c:v>9.0234913635557634E-3</c:v>
                </c:pt>
                <c:pt idx="17">
                  <c:v>1.0118582307536138E-2</c:v>
                </c:pt>
                <c:pt idx="18">
                  <c:v>1.524896647951968E-2</c:v>
                </c:pt>
                <c:pt idx="19">
                  <c:v>1.8755330646765527E-2</c:v>
                </c:pt>
                <c:pt idx="20">
                  <c:v>2.1535519048397643E-2</c:v>
                </c:pt>
                <c:pt idx="21">
                  <c:v>2.4315707450029755E-2</c:v>
                </c:pt>
                <c:pt idx="22">
                  <c:v>2.2959413555483588E-2</c:v>
                </c:pt>
                <c:pt idx="23">
                  <c:v>2.1865738743415353E-2</c:v>
                </c:pt>
                <c:pt idx="24">
                  <c:v>2.1006894478165172E-2</c:v>
                </c:pt>
                <c:pt idx="25">
                  <c:v>2.0346414088867393E-2</c:v>
                </c:pt>
                <c:pt idx="26">
                  <c:v>1.9850715216575665E-2</c:v>
                </c:pt>
                <c:pt idx="27">
                  <c:v>1.9485313501276913E-2</c:v>
                </c:pt>
                <c:pt idx="28">
                  <c:v>1.9204700350617943E-2</c:v>
                </c:pt>
                <c:pt idx="29">
                  <c:v>1.8965385696038561E-2</c:v>
                </c:pt>
                <c:pt idx="30">
                  <c:v>1.8745208248581946E-2</c:v>
                </c:pt>
                <c:pt idx="31">
                  <c:v>1.8534506382514415E-2</c:v>
                </c:pt>
                <c:pt idx="32">
                  <c:v>1.8328965196316771E-2</c:v>
                </c:pt>
                <c:pt idx="33">
                  <c:v>1.8124533800494502E-2</c:v>
                </c:pt>
                <c:pt idx="34">
                  <c:v>1.7918498415218309E-2</c:v>
                </c:pt>
                <c:pt idx="35">
                  <c:v>1.7714315371449185E-2</c:v>
                </c:pt>
                <c:pt idx="36">
                  <c:v>1.7517209980272952E-2</c:v>
                </c:pt>
                <c:pt idx="37">
                  <c:v>1.7332102918109715E-2</c:v>
                </c:pt>
                <c:pt idx="38">
                  <c:v>1.7159069013483519E-2</c:v>
                </c:pt>
                <c:pt idx="39">
                  <c:v>1.6990293358456476E-2</c:v>
                </c:pt>
                <c:pt idx="40">
                  <c:v>1.6825436543527417E-2</c:v>
                </c:pt>
              </c:numCache>
            </c:numRef>
          </c:val>
          <c:smooth val="0"/>
        </c:ser>
        <c:ser>
          <c:idx val="2"/>
          <c:order val="2"/>
          <c:tx>
            <c:v>Historical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Baseline_YtoY'!$FA$24:$FA$41</c:f>
              <c:numCache>
                <c:formatCode>0.00%</c:formatCode>
                <c:ptCount val="18"/>
                <c:pt idx="0">
                  <c:v>3.2162962130124616E-2</c:v>
                </c:pt>
                <c:pt idx="1">
                  <c:v>2.0290376956138438E-2</c:v>
                </c:pt>
                <c:pt idx="2">
                  <c:v>1.423238475137883E-2</c:v>
                </c:pt>
                <c:pt idx="3">
                  <c:v>9.9371884735982297E-3</c:v>
                </c:pt>
                <c:pt idx="4">
                  <c:v>3.9496902805276214E-2</c:v>
                </c:pt>
                <c:pt idx="5">
                  <c:v>2.7472167900730132E-2</c:v>
                </c:pt>
                <c:pt idx="6">
                  <c:v>2.4462263060302972E-2</c:v>
                </c:pt>
                <c:pt idx="7">
                  <c:v>2.9224740168746061E-2</c:v>
                </c:pt>
                <c:pt idx="8">
                  <c:v>2.4472827006813353E-3</c:v>
                </c:pt>
                <c:pt idx="9">
                  <c:v>-1.2662546405465776E-2</c:v>
                </c:pt>
                <c:pt idx="10">
                  <c:v>4.4305135409946923E-3</c:v>
                </c:pt>
                <c:pt idx="11">
                  <c:v>1.0921345159841467E-2</c:v>
                </c:pt>
                <c:pt idx="12">
                  <c:v>2.530623832761747E-2</c:v>
                </c:pt>
                <c:pt idx="13">
                  <c:v>1.1484076187878188E-2</c:v>
                </c:pt>
                <c:pt idx="14">
                  <c:v>2.1208375977783057E-2</c:v>
                </c:pt>
                <c:pt idx="15">
                  <c:v>1.8292687877213557E-2</c:v>
                </c:pt>
                <c:pt idx="16">
                  <c:v>9.9353238153657639E-3</c:v>
                </c:pt>
                <c:pt idx="17">
                  <c:v>1.9077054210899405E-2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617512"/>
        <c:axId val="421617904"/>
      </c:lineChart>
      <c:catAx>
        <c:axId val="421617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 rot="-2700000" vert="horz"/>
          <a:lstStyle/>
          <a:p>
            <a:pPr>
              <a:defRPr sz="1300" b="0" i="0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21617904"/>
        <c:crosses val="autoZero"/>
        <c:auto val="1"/>
        <c:lblAlgn val="ctr"/>
        <c:lblOffset val="100"/>
        <c:noMultiLvlLbl val="0"/>
      </c:catAx>
      <c:valAx>
        <c:axId val="421617904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300" b="0" i="0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21617512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180" b="0" i="0" strike="noStrike" baseline="0">
              <a:solidFill>
                <a:schemeClr val="tx1">
                  <a:lumMod val="75000"/>
                  <a:lumOff val="2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baseline="0">
                <a:solidFill>
                  <a:sysClr val="windowText" lastClr="000000"/>
                </a:solidFill>
              </a:rPr>
              <a:t>Switzerland GDP Scenarios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'Group Baseline_YtoY'!$A$1</c:f>
              <c:strCache>
                <c:ptCount val="1"/>
                <c:pt idx="0">
                  <c:v>Group Baseline</c:v>
                </c:pt>
              </c:strCache>
            </c:strRef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Baseline_YtoY'!$GQ$24:$GQ$64</c:f>
              <c:numCache>
                <c:formatCode>0.00%</c:formatCode>
                <c:ptCount val="41"/>
                <c:pt idx="0">
                  <c:v>3.9907024338753982E-2</c:v>
                </c:pt>
                <c:pt idx="1">
                  <c:v>1.2960753344888767E-2</c:v>
                </c:pt>
                <c:pt idx="2">
                  <c:v>1.7381627937717854E-3</c:v>
                </c:pt>
                <c:pt idx="3">
                  <c:v>5.0878444948626372E-4</c:v>
                </c:pt>
                <c:pt idx="4">
                  <c:v>2.7060709808230773E-2</c:v>
                </c:pt>
                <c:pt idx="5">
                  <c:v>3.1416410430490489E-2</c:v>
                </c:pt>
                <c:pt idx="6">
                  <c:v>4.0260772695562504E-2</c:v>
                </c:pt>
                <c:pt idx="7">
                  <c:v>4.1008475401065919E-2</c:v>
                </c:pt>
                <c:pt idx="8">
                  <c:v>2.1295422780715337E-2</c:v>
                </c:pt>
                <c:pt idx="9">
                  <c:v>-2.2151357160031863E-2</c:v>
                </c:pt>
                <c:pt idx="10">
                  <c:v>2.9388604637896935E-2</c:v>
                </c:pt>
                <c:pt idx="11">
                  <c:v>1.7636198889955535E-2</c:v>
                </c:pt>
                <c:pt idx="12">
                  <c:v>9.9777843281430977E-3</c:v>
                </c:pt>
                <c:pt idx="13">
                  <c:v>1.8735129418587286E-2</c:v>
                </c:pt>
                <c:pt idx="14">
                  <c:v>2.4497867077920798E-2</c:v>
                </c:pt>
                <c:pt idx="15">
                  <c:v>1.1958565409898635E-2</c:v>
                </c:pt>
                <c:pt idx="16">
                  <c:v>1.3819318877347487E-2</c:v>
                </c:pt>
                <c:pt idx="17">
                  <c:v>1.0565558822946804E-2</c:v>
                </c:pt>
                <c:pt idx="18">
                  <c:v>2.4638018140772062E-2</c:v>
                </c:pt>
                <c:pt idx="19">
                  <c:v>1.7311255710458728E-2</c:v>
                </c:pt>
                <c:pt idx="20">
                  <c:v>1.9694491220468659E-2</c:v>
                </c:pt>
                <c:pt idx="21">
                  <c:v>2.2077726730478586E-2</c:v>
                </c:pt>
                <c:pt idx="22">
                  <c:v>2.1706912947125456E-2</c:v>
                </c:pt>
                <c:pt idx="23">
                  <c:v>2.1317594739725498E-2</c:v>
                </c:pt>
                <c:pt idx="24">
                  <c:v>2.0950833134878222E-2</c:v>
                </c:pt>
                <c:pt idx="25">
                  <c:v>2.0628159654636935E-2</c:v>
                </c:pt>
                <c:pt idx="26">
                  <c:v>2.0361513864797898E-2</c:v>
                </c:pt>
                <c:pt idx="27">
                  <c:v>2.0149241379884941E-2</c:v>
                </c:pt>
                <c:pt idx="28">
                  <c:v>1.9970828885805592E-2</c:v>
                </c:pt>
                <c:pt idx="29">
                  <c:v>1.9807087072637675E-2</c:v>
                </c:pt>
                <c:pt idx="30">
                  <c:v>1.9654139697009132E-2</c:v>
                </c:pt>
                <c:pt idx="31">
                  <c:v>1.9513519497153631E-2</c:v>
                </c:pt>
                <c:pt idx="32">
                  <c:v>1.9381962503044026E-2</c:v>
                </c:pt>
                <c:pt idx="33">
                  <c:v>1.9250618113272333E-2</c:v>
                </c:pt>
                <c:pt idx="34">
                  <c:v>1.9105450617416198E-2</c:v>
                </c:pt>
                <c:pt idx="35">
                  <c:v>1.8943368848278741E-2</c:v>
                </c:pt>
                <c:pt idx="36">
                  <c:v>1.8764234500560084E-2</c:v>
                </c:pt>
                <c:pt idx="37">
                  <c:v>1.8567737428466513E-2</c:v>
                </c:pt>
                <c:pt idx="38">
                  <c:v>1.8351777244312473E-2</c:v>
                </c:pt>
                <c:pt idx="39">
                  <c:v>1.810840808676395E-2</c:v>
                </c:pt>
                <c:pt idx="40">
                  <c:v>1.7839971428614154E-2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'GB_YtoY_Y-1'!$A$1</c:f>
              <c:strCache>
                <c:ptCount val="1"/>
                <c:pt idx="0">
                  <c:v>GB H1 2017</c:v>
                </c:pt>
              </c:strCache>
            </c:strRef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'GB_YtoY_Y-1'!$GQ$24:$GQ$64</c:f>
              <c:numCache>
                <c:formatCode>0.00%</c:formatCode>
                <c:ptCount val="41"/>
                <c:pt idx="0">
                  <c:v>4.0252892281696526E-2</c:v>
                </c:pt>
                <c:pt idx="1">
                  <c:v>1.4461346679818859E-2</c:v>
                </c:pt>
                <c:pt idx="2">
                  <c:v>1.4525874288228184E-3</c:v>
                </c:pt>
                <c:pt idx="3">
                  <c:v>6.4420611792193126E-4</c:v>
                </c:pt>
                <c:pt idx="4">
                  <c:v>2.7540092689593548E-2</c:v>
                </c:pt>
                <c:pt idx="5">
                  <c:v>3.0644384867236339E-2</c:v>
                </c:pt>
                <c:pt idx="6">
                  <c:v>4.0650598871002468E-2</c:v>
                </c:pt>
                <c:pt idx="7">
                  <c:v>4.1315100720005694E-2</c:v>
                </c:pt>
                <c:pt idx="8">
                  <c:v>2.2447943579991754E-2</c:v>
                </c:pt>
                <c:pt idx="9">
                  <c:v>-2.122925720091802E-2</c:v>
                </c:pt>
                <c:pt idx="10">
                  <c:v>2.8912867956403542E-2</c:v>
                </c:pt>
                <c:pt idx="11">
                  <c:v>1.8710935561655498E-2</c:v>
                </c:pt>
                <c:pt idx="12">
                  <c:v>1.0517883325375144E-2</c:v>
                </c:pt>
                <c:pt idx="13">
                  <c:v>1.7972627321300907E-2</c:v>
                </c:pt>
                <c:pt idx="14">
                  <c:v>1.9943373577931953E-2</c:v>
                </c:pt>
                <c:pt idx="15">
                  <c:v>8.1616631213939708E-3</c:v>
                </c:pt>
                <c:pt idx="16">
                  <c:v>1.2987355825489605E-2</c:v>
                </c:pt>
                <c:pt idx="17">
                  <c:v>1.6785006547390981E-2</c:v>
                </c:pt>
                <c:pt idx="18">
                  <c:v>1.8197256852576726E-2</c:v>
                </c:pt>
                <c:pt idx="19">
                  <c:v>1.5274989363344305E-2</c:v>
                </c:pt>
                <c:pt idx="20">
                  <c:v>1.8676358046911444E-2</c:v>
                </c:pt>
                <c:pt idx="21">
                  <c:v>2.2077726730478586E-2</c:v>
                </c:pt>
                <c:pt idx="22">
                  <c:v>2.1706912947125456E-2</c:v>
                </c:pt>
                <c:pt idx="23">
                  <c:v>2.1317594739725498E-2</c:v>
                </c:pt>
                <c:pt idx="24">
                  <c:v>2.0950833134878222E-2</c:v>
                </c:pt>
                <c:pt idx="25">
                  <c:v>2.0628159654636935E-2</c:v>
                </c:pt>
                <c:pt idx="26">
                  <c:v>2.0361513864797898E-2</c:v>
                </c:pt>
                <c:pt idx="27">
                  <c:v>2.0149241379884941E-2</c:v>
                </c:pt>
                <c:pt idx="28">
                  <c:v>1.9970828885805592E-2</c:v>
                </c:pt>
                <c:pt idx="29">
                  <c:v>1.9807087072637675E-2</c:v>
                </c:pt>
                <c:pt idx="30">
                  <c:v>1.9654139697009132E-2</c:v>
                </c:pt>
                <c:pt idx="31">
                  <c:v>1.9513519497153631E-2</c:v>
                </c:pt>
                <c:pt idx="32">
                  <c:v>1.9381962503044026E-2</c:v>
                </c:pt>
                <c:pt idx="33">
                  <c:v>1.9250618113272333E-2</c:v>
                </c:pt>
                <c:pt idx="34">
                  <c:v>1.9105450617416198E-2</c:v>
                </c:pt>
                <c:pt idx="35">
                  <c:v>1.8943368848278741E-2</c:v>
                </c:pt>
                <c:pt idx="36">
                  <c:v>1.8764234500560084E-2</c:v>
                </c:pt>
                <c:pt idx="37">
                  <c:v>1.8567737428466513E-2</c:v>
                </c:pt>
                <c:pt idx="38">
                  <c:v>1.8351777244312473E-2</c:v>
                </c:pt>
                <c:pt idx="39">
                  <c:v>1.810840808676395E-2</c:v>
                </c:pt>
                <c:pt idx="40">
                  <c:v>1.7839971428614154E-2</c:v>
                </c:pt>
              </c:numCache>
            </c:numRef>
          </c:val>
          <c:smooth val="0"/>
        </c:ser>
        <c:ser>
          <c:idx val="2"/>
          <c:order val="2"/>
          <c:tx>
            <c:v>Historical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Baseline_YtoY'!$GQ$24:$GQ$41</c:f>
              <c:numCache>
                <c:formatCode>0.00%</c:formatCode>
                <c:ptCount val="18"/>
                <c:pt idx="0">
                  <c:v>3.9907024338753982E-2</c:v>
                </c:pt>
                <c:pt idx="1">
                  <c:v>1.2960753344888767E-2</c:v>
                </c:pt>
                <c:pt idx="2">
                  <c:v>1.7381627937717854E-3</c:v>
                </c:pt>
                <c:pt idx="3">
                  <c:v>5.0878444948626372E-4</c:v>
                </c:pt>
                <c:pt idx="4">
                  <c:v>2.7060709808230773E-2</c:v>
                </c:pt>
                <c:pt idx="5">
                  <c:v>3.1416410430490489E-2</c:v>
                </c:pt>
                <c:pt idx="6">
                  <c:v>4.0260772695562504E-2</c:v>
                </c:pt>
                <c:pt idx="7">
                  <c:v>4.1008475401065919E-2</c:v>
                </c:pt>
                <c:pt idx="8">
                  <c:v>2.1295422780715337E-2</c:v>
                </c:pt>
                <c:pt idx="9">
                  <c:v>-2.2151357160031863E-2</c:v>
                </c:pt>
                <c:pt idx="10">
                  <c:v>2.9388604637896935E-2</c:v>
                </c:pt>
                <c:pt idx="11">
                  <c:v>1.7636198889955535E-2</c:v>
                </c:pt>
                <c:pt idx="12">
                  <c:v>9.9777843281430977E-3</c:v>
                </c:pt>
                <c:pt idx="13">
                  <c:v>1.8735129418587286E-2</c:v>
                </c:pt>
                <c:pt idx="14">
                  <c:v>2.4497867077920798E-2</c:v>
                </c:pt>
                <c:pt idx="15">
                  <c:v>1.1958565409898635E-2</c:v>
                </c:pt>
                <c:pt idx="16">
                  <c:v>1.3819318877347487E-2</c:v>
                </c:pt>
                <c:pt idx="17">
                  <c:v>1.0565558822946804E-2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618688"/>
        <c:axId val="421619080"/>
      </c:lineChart>
      <c:catAx>
        <c:axId val="421618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 rot="-2700000" vert="horz"/>
          <a:lstStyle/>
          <a:p>
            <a:pPr>
              <a:defRPr sz="1300" b="0" i="0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21619080"/>
        <c:crosses val="autoZero"/>
        <c:auto val="1"/>
        <c:lblAlgn val="ctr"/>
        <c:lblOffset val="100"/>
        <c:noMultiLvlLbl val="0"/>
      </c:catAx>
      <c:valAx>
        <c:axId val="421619080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300" b="0" i="0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21618688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180" b="0" i="0" strike="noStrike" baseline="0">
              <a:solidFill>
                <a:schemeClr val="tx1">
                  <a:lumMod val="75000"/>
                  <a:lumOff val="2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baseline="0">
                <a:solidFill>
                  <a:sysClr val="windowText" lastClr="000000"/>
                </a:solidFill>
              </a:rPr>
              <a:t>Australia GDP Scenarios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'Group Baseline_YtoY'!$A$1</c:f>
              <c:strCache>
                <c:ptCount val="1"/>
                <c:pt idx="0">
                  <c:v>Group Baseline</c:v>
                </c:pt>
              </c:strCache>
            </c:strRef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Baseline_YtoY'!$R$24:$R$64</c:f>
              <c:numCache>
                <c:formatCode>0.00%</c:formatCode>
                <c:ptCount val="41"/>
                <c:pt idx="0">
                  <c:v>3.0855887772265455E-2</c:v>
                </c:pt>
                <c:pt idx="1">
                  <c:v>2.5739666006712521E-2</c:v>
                </c:pt>
                <c:pt idx="2">
                  <c:v>4.1877572407752882E-2</c:v>
                </c:pt>
                <c:pt idx="3">
                  <c:v>2.6654870313323566E-2</c:v>
                </c:pt>
                <c:pt idx="4">
                  <c:v>4.1901628348131305E-2</c:v>
                </c:pt>
                <c:pt idx="5">
                  <c:v>2.9456760363587152E-2</c:v>
                </c:pt>
                <c:pt idx="6">
                  <c:v>2.7960338933788617E-2</c:v>
                </c:pt>
                <c:pt idx="7">
                  <c:v>4.3114302560784072E-2</c:v>
                </c:pt>
                <c:pt idx="8">
                  <c:v>2.6929861196448291E-2</c:v>
                </c:pt>
                <c:pt idx="9">
                  <c:v>1.8463811406536079E-2</c:v>
                </c:pt>
                <c:pt idx="10">
                  <c:v>2.3765191723775034E-2</c:v>
                </c:pt>
                <c:pt idx="11">
                  <c:v>2.748079874839119E-2</c:v>
                </c:pt>
                <c:pt idx="12">
                  <c:v>3.894083342755502E-2</c:v>
                </c:pt>
                <c:pt idx="13">
                  <c:v>2.1611304651118046E-2</c:v>
                </c:pt>
                <c:pt idx="14">
                  <c:v>2.6156441961066076E-2</c:v>
                </c:pt>
                <c:pt idx="15">
                  <c:v>2.4751320041388285E-2</c:v>
                </c:pt>
                <c:pt idx="16">
                  <c:v>2.6452937567553833E-2</c:v>
                </c:pt>
                <c:pt idx="17">
                  <c:v>2.2715554437971498E-2</c:v>
                </c:pt>
                <c:pt idx="18">
                  <c:v>2.6920228095072617E-2</c:v>
                </c:pt>
                <c:pt idx="19">
                  <c:v>2.7498879946330938E-2</c:v>
                </c:pt>
                <c:pt idx="20">
                  <c:v>3.0974973337639211E-2</c:v>
                </c:pt>
                <c:pt idx="21">
                  <c:v>3.4451066728947488E-2</c:v>
                </c:pt>
                <c:pt idx="22">
                  <c:v>3.3747152899996413E-2</c:v>
                </c:pt>
                <c:pt idx="23">
                  <c:v>3.3218384926376743E-2</c:v>
                </c:pt>
                <c:pt idx="24">
                  <c:v>3.2829114675456905E-2</c:v>
                </c:pt>
                <c:pt idx="25">
                  <c:v>3.2490687723495393E-2</c:v>
                </c:pt>
                <c:pt idx="26">
                  <c:v>3.1503058294164221E-2</c:v>
                </c:pt>
                <c:pt idx="27">
                  <c:v>3.1335892919055475E-2</c:v>
                </c:pt>
                <c:pt idx="28">
                  <c:v>3.1104558377029967E-2</c:v>
                </c:pt>
                <c:pt idx="29">
                  <c:v>3.0726804305007516E-2</c:v>
                </c:pt>
                <c:pt idx="30">
                  <c:v>3.0262739253828164E-2</c:v>
                </c:pt>
                <c:pt idx="31">
                  <c:v>2.9353740439992171E-2</c:v>
                </c:pt>
                <c:pt idx="32">
                  <c:v>2.8946970184849485E-2</c:v>
                </c:pt>
                <c:pt idx="33">
                  <c:v>2.8555846341009161E-2</c:v>
                </c:pt>
                <c:pt idx="34">
                  <c:v>2.8202678551740856E-2</c:v>
                </c:pt>
                <c:pt idx="35">
                  <c:v>2.7849449070475041E-2</c:v>
                </c:pt>
                <c:pt idx="36">
                  <c:v>2.6884855305278066E-2</c:v>
                </c:pt>
                <c:pt idx="37">
                  <c:v>2.6556018590618846E-2</c:v>
                </c:pt>
                <c:pt idx="38">
                  <c:v>2.6218948913445228E-2</c:v>
                </c:pt>
                <c:pt idx="39">
                  <c:v>2.5853930815307846E-2</c:v>
                </c:pt>
                <c:pt idx="40">
                  <c:v>2.5462177067412828E-2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'GB_YtoY_Y-1'!$A$1</c:f>
              <c:strCache>
                <c:ptCount val="1"/>
                <c:pt idx="0">
                  <c:v>GB H1 2017</c:v>
                </c:pt>
              </c:strCache>
            </c:strRef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'GB_YtoY_Y-1'!$R$24:$R$64</c:f>
              <c:numCache>
                <c:formatCode>0.00%</c:formatCode>
                <c:ptCount val="41"/>
                <c:pt idx="0">
                  <c:v>3.1978382729988916E-2</c:v>
                </c:pt>
                <c:pt idx="1">
                  <c:v>2.4728813551776595E-2</c:v>
                </c:pt>
                <c:pt idx="2">
                  <c:v>4.0408468295145848E-2</c:v>
                </c:pt>
                <c:pt idx="3">
                  <c:v>2.9609815598664123E-2</c:v>
                </c:pt>
                <c:pt idx="4">
                  <c:v>4.0699946309441813E-2</c:v>
                </c:pt>
                <c:pt idx="5">
                  <c:v>3.1654666178214781E-2</c:v>
                </c:pt>
                <c:pt idx="6">
                  <c:v>2.7099811271864793E-2</c:v>
                </c:pt>
                <c:pt idx="7">
                  <c:v>4.4730718423604966E-2</c:v>
                </c:pt>
                <c:pt idx="8">
                  <c:v>2.6099350268665777E-2</c:v>
                </c:pt>
                <c:pt idx="9">
                  <c:v>1.7407938664482869E-2</c:v>
                </c:pt>
                <c:pt idx="10">
                  <c:v>2.3108357528892485E-2</c:v>
                </c:pt>
                <c:pt idx="11">
                  <c:v>2.6584956919708292E-2</c:v>
                </c:pt>
                <c:pt idx="12">
                  <c:v>3.6239800698717836E-2</c:v>
                </c:pt>
                <c:pt idx="13">
                  <c:v>2.1158248746476351E-2</c:v>
                </c:pt>
                <c:pt idx="14">
                  <c:v>2.7999061923505212E-2</c:v>
                </c:pt>
                <c:pt idx="15">
                  <c:v>2.3853331032261262E-2</c:v>
                </c:pt>
                <c:pt idx="16">
                  <c:v>2.4710776503070228E-2</c:v>
                </c:pt>
                <c:pt idx="17">
                  <c:v>2.7091463291554874E-2</c:v>
                </c:pt>
                <c:pt idx="18">
                  <c:v>2.3544147005699571E-2</c:v>
                </c:pt>
                <c:pt idx="19">
                  <c:v>2.6517812709823743E-2</c:v>
                </c:pt>
                <c:pt idx="20">
                  <c:v>3.0484439719385616E-2</c:v>
                </c:pt>
                <c:pt idx="21">
                  <c:v>3.4451066728947488E-2</c:v>
                </c:pt>
                <c:pt idx="22">
                  <c:v>3.3747152899996413E-2</c:v>
                </c:pt>
                <c:pt idx="23">
                  <c:v>3.3218384926376743E-2</c:v>
                </c:pt>
                <c:pt idx="24">
                  <c:v>3.2829114675456905E-2</c:v>
                </c:pt>
                <c:pt idx="25">
                  <c:v>3.2490687723495393E-2</c:v>
                </c:pt>
                <c:pt idx="26">
                  <c:v>3.1503058294164221E-2</c:v>
                </c:pt>
                <c:pt idx="27">
                  <c:v>3.1335892919055475E-2</c:v>
                </c:pt>
                <c:pt idx="28">
                  <c:v>3.1104558377029967E-2</c:v>
                </c:pt>
                <c:pt idx="29">
                  <c:v>3.0726804305007516E-2</c:v>
                </c:pt>
                <c:pt idx="30">
                  <c:v>3.0262739253828164E-2</c:v>
                </c:pt>
                <c:pt idx="31">
                  <c:v>2.9353740439992171E-2</c:v>
                </c:pt>
                <c:pt idx="32">
                  <c:v>2.8946970184849485E-2</c:v>
                </c:pt>
                <c:pt idx="33">
                  <c:v>2.8555846341009161E-2</c:v>
                </c:pt>
                <c:pt idx="34">
                  <c:v>2.8202678551740856E-2</c:v>
                </c:pt>
                <c:pt idx="35">
                  <c:v>2.7849449070475041E-2</c:v>
                </c:pt>
                <c:pt idx="36">
                  <c:v>2.6884855305278066E-2</c:v>
                </c:pt>
                <c:pt idx="37">
                  <c:v>2.6556018590618846E-2</c:v>
                </c:pt>
                <c:pt idx="38">
                  <c:v>2.6218948913445228E-2</c:v>
                </c:pt>
                <c:pt idx="39">
                  <c:v>2.5853930815307846E-2</c:v>
                </c:pt>
                <c:pt idx="40">
                  <c:v>2.5462177067412828E-2</c:v>
                </c:pt>
              </c:numCache>
            </c:numRef>
          </c:val>
          <c:smooth val="0"/>
        </c:ser>
        <c:ser>
          <c:idx val="2"/>
          <c:order val="2"/>
          <c:tx>
            <c:v>Historical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Baseline_YtoY'!$R$24:$R$41</c:f>
              <c:numCache>
                <c:formatCode>0.00%</c:formatCode>
                <c:ptCount val="18"/>
                <c:pt idx="0">
                  <c:v>3.0855887772265455E-2</c:v>
                </c:pt>
                <c:pt idx="1">
                  <c:v>2.5739666006712521E-2</c:v>
                </c:pt>
                <c:pt idx="2">
                  <c:v>4.1877572407752882E-2</c:v>
                </c:pt>
                <c:pt idx="3">
                  <c:v>2.6654870313323566E-2</c:v>
                </c:pt>
                <c:pt idx="4">
                  <c:v>4.1901628348131305E-2</c:v>
                </c:pt>
                <c:pt idx="5">
                  <c:v>2.9456760363587152E-2</c:v>
                </c:pt>
                <c:pt idx="6">
                  <c:v>2.7960338933788617E-2</c:v>
                </c:pt>
                <c:pt idx="7">
                  <c:v>4.3114302560784072E-2</c:v>
                </c:pt>
                <c:pt idx="8">
                  <c:v>2.6929861196448291E-2</c:v>
                </c:pt>
                <c:pt idx="9">
                  <c:v>1.8463811406536079E-2</c:v>
                </c:pt>
                <c:pt idx="10">
                  <c:v>2.3765191723775034E-2</c:v>
                </c:pt>
                <c:pt idx="11">
                  <c:v>2.748079874839119E-2</c:v>
                </c:pt>
                <c:pt idx="12">
                  <c:v>3.894083342755502E-2</c:v>
                </c:pt>
                <c:pt idx="13">
                  <c:v>2.1611304651118046E-2</c:v>
                </c:pt>
                <c:pt idx="14">
                  <c:v>2.6156441961066076E-2</c:v>
                </c:pt>
                <c:pt idx="15">
                  <c:v>2.4751320041388285E-2</c:v>
                </c:pt>
                <c:pt idx="16">
                  <c:v>2.6452937567553833E-2</c:v>
                </c:pt>
                <c:pt idx="17">
                  <c:v>2.2715554437971498E-2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619864"/>
        <c:axId val="421620256"/>
      </c:lineChart>
      <c:catAx>
        <c:axId val="421619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 rot="-2700000" vert="horz"/>
          <a:lstStyle/>
          <a:p>
            <a:pPr>
              <a:defRPr sz="1300" b="0" i="0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21620256"/>
        <c:crosses val="autoZero"/>
        <c:auto val="1"/>
        <c:lblAlgn val="ctr"/>
        <c:lblOffset val="100"/>
        <c:noMultiLvlLbl val="0"/>
      </c:catAx>
      <c:valAx>
        <c:axId val="421620256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300" b="0" i="0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21619864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180" b="0" i="0" strike="noStrike" baseline="0">
              <a:solidFill>
                <a:schemeClr val="tx1">
                  <a:lumMod val="75000"/>
                  <a:lumOff val="2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baseline="0">
                <a:solidFill>
                  <a:sysClr val="windowText" lastClr="000000"/>
                </a:solidFill>
              </a:rPr>
              <a:t>Brazil GDP Scenarios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'Group Baseline_YtoY'!$A$1</c:f>
              <c:strCache>
                <c:ptCount val="1"/>
                <c:pt idx="0">
                  <c:v>Group Baseline</c:v>
                </c:pt>
              </c:strCache>
            </c:strRef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Baseline_YtoY'!$AH$24:$AH$64</c:f>
              <c:numCache>
                <c:formatCode>0.00%</c:formatCode>
                <c:ptCount val="41"/>
                <c:pt idx="0">
                  <c:v>4.3856358019820824E-2</c:v>
                </c:pt>
                <c:pt idx="1">
                  <c:v>1.3837808715616882E-2</c:v>
                </c:pt>
                <c:pt idx="2">
                  <c:v>3.0535071125407553E-2</c:v>
                </c:pt>
                <c:pt idx="3">
                  <c:v>1.1400814061226118E-2</c:v>
                </c:pt>
                <c:pt idx="4">
                  <c:v>5.7634858895609604E-2</c:v>
                </c:pt>
                <c:pt idx="5">
                  <c:v>3.1982379862397561E-2</c:v>
                </c:pt>
                <c:pt idx="6">
                  <c:v>3.955847142521883E-2</c:v>
                </c:pt>
                <c:pt idx="7">
                  <c:v>6.0607584974573775E-2</c:v>
                </c:pt>
                <c:pt idx="8">
                  <c:v>5.0917427441036452E-2</c:v>
                </c:pt>
                <c:pt idx="9">
                  <c:v>-1.2596539074826441E-3</c:v>
                </c:pt>
                <c:pt idx="10">
                  <c:v>7.5408303734869647E-2</c:v>
                </c:pt>
                <c:pt idx="11">
                  <c:v>3.9862073027195175E-2</c:v>
                </c:pt>
                <c:pt idx="12">
                  <c:v>1.9326876706145611E-2</c:v>
                </c:pt>
                <c:pt idx="13">
                  <c:v>3.0091803521237647E-2</c:v>
                </c:pt>
                <c:pt idx="14">
                  <c:v>5.0869657592022026E-3</c:v>
                </c:pt>
                <c:pt idx="15">
                  <c:v>-3.5494172985601577E-2</c:v>
                </c:pt>
                <c:pt idx="16">
                  <c:v>-3.468093739901363E-2</c:v>
                </c:pt>
                <c:pt idx="17">
                  <c:v>9.7620707242541127E-3</c:v>
                </c:pt>
                <c:pt idx="18">
                  <c:v>2.3371136764288172E-2</c:v>
                </c:pt>
                <c:pt idx="19">
                  <c:v>3.3881519183844994E-2</c:v>
                </c:pt>
                <c:pt idx="20">
                  <c:v>2.9423830498472595E-2</c:v>
                </c:pt>
                <c:pt idx="21">
                  <c:v>2.4966141813100196E-2</c:v>
                </c:pt>
                <c:pt idx="22">
                  <c:v>2.4871939049139202E-2</c:v>
                </c:pt>
                <c:pt idx="23">
                  <c:v>2.5045828072994158E-2</c:v>
                </c:pt>
                <c:pt idx="24">
                  <c:v>2.5403632319381142E-2</c:v>
                </c:pt>
                <c:pt idx="25">
                  <c:v>2.5864342150868858E-2</c:v>
                </c:pt>
                <c:pt idx="26">
                  <c:v>2.635517850438629E-2</c:v>
                </c:pt>
                <c:pt idx="27">
                  <c:v>2.6807974428082471E-2</c:v>
                </c:pt>
                <c:pt idx="28">
                  <c:v>2.7156610261067637E-2</c:v>
                </c:pt>
                <c:pt idx="29">
                  <c:v>2.7353655798085352E-2</c:v>
                </c:pt>
                <c:pt idx="30">
                  <c:v>2.7385512121613109E-2</c:v>
                </c:pt>
                <c:pt idx="31">
                  <c:v>2.7264977752097019E-2</c:v>
                </c:pt>
                <c:pt idx="32">
                  <c:v>2.7024939586622665E-2</c:v>
                </c:pt>
                <c:pt idx="33">
                  <c:v>2.6691396001655709E-2</c:v>
                </c:pt>
                <c:pt idx="34">
                  <c:v>2.6285959322438934E-2</c:v>
                </c:pt>
                <c:pt idx="35">
                  <c:v>2.5833966061368674E-2</c:v>
                </c:pt>
                <c:pt idx="36">
                  <c:v>2.5360612042858444E-2</c:v>
                </c:pt>
                <c:pt idx="37">
                  <c:v>2.4889336286211039E-2</c:v>
                </c:pt>
                <c:pt idx="38">
                  <c:v>2.4440949671636236E-2</c:v>
                </c:pt>
                <c:pt idx="39">
                  <c:v>2.4030479124045545E-2</c:v>
                </c:pt>
                <c:pt idx="40">
                  <c:v>2.3670740478762831E-2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'GB_YtoY_Y-1'!$A$1</c:f>
              <c:strCache>
                <c:ptCount val="1"/>
                <c:pt idx="0">
                  <c:v>GB H1 2017</c:v>
                </c:pt>
              </c:strCache>
            </c:strRef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'GB_YtoY_Y-1'!$AH$24:$AH$64</c:f>
              <c:numCache>
                <c:formatCode>0.00%</c:formatCode>
                <c:ptCount val="41"/>
                <c:pt idx="0">
                  <c:v>4.3685915906946295E-2</c:v>
                </c:pt>
                <c:pt idx="1">
                  <c:v>1.4017667823919033E-2</c:v>
                </c:pt>
                <c:pt idx="2">
                  <c:v>3.0151159599204759E-2</c:v>
                </c:pt>
                <c:pt idx="3">
                  <c:v>1.169662193678586E-2</c:v>
                </c:pt>
                <c:pt idx="4">
                  <c:v>5.7455445087483292E-2</c:v>
                </c:pt>
                <c:pt idx="5">
                  <c:v>3.2153282536508301E-2</c:v>
                </c:pt>
                <c:pt idx="6">
                  <c:v>3.9361941844875827E-2</c:v>
                </c:pt>
                <c:pt idx="7">
                  <c:v>6.0502753189934116E-2</c:v>
                </c:pt>
                <c:pt idx="8">
                  <c:v>5.1000704834439629E-2</c:v>
                </c:pt>
                <c:pt idx="9">
                  <c:v>-1.3111035201025455E-3</c:v>
                </c:pt>
                <c:pt idx="10">
                  <c:v>7.5586811548539287E-2</c:v>
                </c:pt>
                <c:pt idx="11">
                  <c:v>3.9950202290899642E-2</c:v>
                </c:pt>
                <c:pt idx="12">
                  <c:v>1.9199410598994718E-2</c:v>
                </c:pt>
                <c:pt idx="13">
                  <c:v>3.0047697969350876E-2</c:v>
                </c:pt>
                <c:pt idx="14">
                  <c:v>5.0860271867537244E-3</c:v>
                </c:pt>
                <c:pt idx="15">
                  <c:v>-3.7656207341941909E-2</c:v>
                </c:pt>
                <c:pt idx="16">
                  <c:v>-3.6152496817173516E-2</c:v>
                </c:pt>
                <c:pt idx="17">
                  <c:v>4.3009346651329038E-3</c:v>
                </c:pt>
                <c:pt idx="18">
                  <c:v>2.3635059170754091E-2</c:v>
                </c:pt>
                <c:pt idx="19">
                  <c:v>3.3860597212185109E-2</c:v>
                </c:pt>
                <c:pt idx="20">
                  <c:v>2.9413369512642652E-2</c:v>
                </c:pt>
                <c:pt idx="21">
                  <c:v>2.4966141813100196E-2</c:v>
                </c:pt>
                <c:pt idx="22">
                  <c:v>2.4871939049139202E-2</c:v>
                </c:pt>
                <c:pt idx="23">
                  <c:v>2.5045828072994158E-2</c:v>
                </c:pt>
                <c:pt idx="24">
                  <c:v>2.5403632319381142E-2</c:v>
                </c:pt>
                <c:pt idx="25">
                  <c:v>2.5864342150868858E-2</c:v>
                </c:pt>
                <c:pt idx="26">
                  <c:v>2.635517850438629E-2</c:v>
                </c:pt>
                <c:pt idx="27">
                  <c:v>2.6807974428082471E-2</c:v>
                </c:pt>
                <c:pt idx="28">
                  <c:v>2.7156610261067637E-2</c:v>
                </c:pt>
                <c:pt idx="29">
                  <c:v>2.7353655798085352E-2</c:v>
                </c:pt>
                <c:pt idx="30">
                  <c:v>2.7385512121613109E-2</c:v>
                </c:pt>
                <c:pt idx="31">
                  <c:v>2.7264977752097019E-2</c:v>
                </c:pt>
                <c:pt idx="32">
                  <c:v>2.7024939586622665E-2</c:v>
                </c:pt>
                <c:pt idx="33">
                  <c:v>2.6691396001655709E-2</c:v>
                </c:pt>
                <c:pt idx="34">
                  <c:v>2.6285959322438934E-2</c:v>
                </c:pt>
                <c:pt idx="35">
                  <c:v>2.5833966061368674E-2</c:v>
                </c:pt>
                <c:pt idx="36">
                  <c:v>2.5360612042858444E-2</c:v>
                </c:pt>
                <c:pt idx="37">
                  <c:v>2.4889336286211039E-2</c:v>
                </c:pt>
                <c:pt idx="38">
                  <c:v>2.4440949671636236E-2</c:v>
                </c:pt>
                <c:pt idx="39">
                  <c:v>2.4030479124045545E-2</c:v>
                </c:pt>
                <c:pt idx="40">
                  <c:v>2.3670740478762831E-2</c:v>
                </c:pt>
              </c:numCache>
            </c:numRef>
          </c:val>
          <c:smooth val="0"/>
        </c:ser>
        <c:ser>
          <c:idx val="2"/>
          <c:order val="2"/>
          <c:tx>
            <c:v>Historical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Baseline_YtoY'!$AH$24:$AH$41</c:f>
              <c:numCache>
                <c:formatCode>0.00%</c:formatCode>
                <c:ptCount val="18"/>
                <c:pt idx="0">
                  <c:v>4.3856358019820824E-2</c:v>
                </c:pt>
                <c:pt idx="1">
                  <c:v>1.3837808715616882E-2</c:v>
                </c:pt>
                <c:pt idx="2">
                  <c:v>3.0535071125407553E-2</c:v>
                </c:pt>
                <c:pt idx="3">
                  <c:v>1.1400814061226118E-2</c:v>
                </c:pt>
                <c:pt idx="4">
                  <c:v>5.7634858895609604E-2</c:v>
                </c:pt>
                <c:pt idx="5">
                  <c:v>3.1982379862397561E-2</c:v>
                </c:pt>
                <c:pt idx="6">
                  <c:v>3.955847142521883E-2</c:v>
                </c:pt>
                <c:pt idx="7">
                  <c:v>6.0607584974573775E-2</c:v>
                </c:pt>
                <c:pt idx="8">
                  <c:v>5.0917427441036452E-2</c:v>
                </c:pt>
                <c:pt idx="9">
                  <c:v>-1.2596539074826441E-3</c:v>
                </c:pt>
                <c:pt idx="10">
                  <c:v>7.5408303734869647E-2</c:v>
                </c:pt>
                <c:pt idx="11">
                  <c:v>3.9862073027195175E-2</c:v>
                </c:pt>
                <c:pt idx="12">
                  <c:v>1.9326876706145611E-2</c:v>
                </c:pt>
                <c:pt idx="13">
                  <c:v>3.0091803521237647E-2</c:v>
                </c:pt>
                <c:pt idx="14">
                  <c:v>5.0869657592022026E-3</c:v>
                </c:pt>
                <c:pt idx="15">
                  <c:v>-3.5494172985601577E-2</c:v>
                </c:pt>
                <c:pt idx="16">
                  <c:v>-3.468093739901363E-2</c:v>
                </c:pt>
                <c:pt idx="17">
                  <c:v>9.7620707242541127E-3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621040"/>
        <c:axId val="421621432"/>
      </c:lineChart>
      <c:catAx>
        <c:axId val="421621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 rot="-2700000" vert="horz"/>
          <a:lstStyle/>
          <a:p>
            <a:pPr>
              <a:defRPr sz="1300" b="0" i="0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21621432"/>
        <c:crosses val="autoZero"/>
        <c:auto val="1"/>
        <c:lblAlgn val="ctr"/>
        <c:lblOffset val="100"/>
        <c:noMultiLvlLbl val="0"/>
      </c:catAx>
      <c:valAx>
        <c:axId val="421621432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300" b="0" i="0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21621040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180" b="0" i="0" strike="noStrike" baseline="0">
              <a:solidFill>
                <a:schemeClr val="tx1">
                  <a:lumMod val="75000"/>
                  <a:lumOff val="2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baseline="0">
                <a:solidFill>
                  <a:sysClr val="windowText" lastClr="000000"/>
                </a:solidFill>
              </a:rPr>
              <a:t>India GDP Scenarios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'Group Baseline_YtoY'!$A$1</c:f>
              <c:strCache>
                <c:ptCount val="1"/>
                <c:pt idx="0">
                  <c:v>Group Baseline</c:v>
                </c:pt>
              </c:strCache>
            </c:strRef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Baseline_YtoY'!$CW$24:$CW$64</c:f>
              <c:numCache>
                <c:formatCode>0.00%</c:formatCode>
                <c:ptCount val="41"/>
                <c:pt idx="0">
                  <c:v>4.7413227440534014E-2</c:v>
                </c:pt>
                <c:pt idx="1">
                  <c:v>4.3617603257532583E-2</c:v>
                </c:pt>
                <c:pt idx="2">
                  <c:v>4.1756572402422344E-2</c:v>
                </c:pt>
                <c:pt idx="3">
                  <c:v>7.3585782744537656E-2</c:v>
                </c:pt>
                <c:pt idx="4">
                  <c:v>7.7986590964000332E-2</c:v>
                </c:pt>
                <c:pt idx="5">
                  <c:v>9.1700839876640725E-2</c:v>
                </c:pt>
                <c:pt idx="6">
                  <c:v>9.320858746734538E-2</c:v>
                </c:pt>
                <c:pt idx="7">
                  <c:v>9.9382872445483952E-2</c:v>
                </c:pt>
                <c:pt idx="8">
                  <c:v>5.0234454629412471E-2</c:v>
                </c:pt>
                <c:pt idx="9">
                  <c:v>6.77897377017464E-2</c:v>
                </c:pt>
                <c:pt idx="10">
                  <c:v>0.10613652632545925</c:v>
                </c:pt>
                <c:pt idx="11">
                  <c:v>6.2418603757574437E-2</c:v>
                </c:pt>
                <c:pt idx="12">
                  <c:v>5.4757926180888636E-2</c:v>
                </c:pt>
                <c:pt idx="13">
                  <c:v>6.2580924135440738E-2</c:v>
                </c:pt>
                <c:pt idx="14">
                  <c:v>7.2173201585640945E-2</c:v>
                </c:pt>
                <c:pt idx="15">
                  <c:v>7.8712286569644546E-2</c:v>
                </c:pt>
                <c:pt idx="16">
                  <c:v>7.4964616303977299E-2</c:v>
                </c:pt>
                <c:pt idx="17">
                  <c:v>6.4796270572462067E-2</c:v>
                </c:pt>
                <c:pt idx="18">
                  <c:v>7.4071937810048408E-2</c:v>
                </c:pt>
                <c:pt idx="19">
                  <c:v>7.3274662309813457E-2</c:v>
                </c:pt>
                <c:pt idx="20">
                  <c:v>6.605342268110434E-2</c:v>
                </c:pt>
                <c:pt idx="21">
                  <c:v>5.8832183052395237E-2</c:v>
                </c:pt>
                <c:pt idx="22">
                  <c:v>5.8950219793572733E-2</c:v>
                </c:pt>
                <c:pt idx="23">
                  <c:v>5.8997914854092892E-2</c:v>
                </c:pt>
                <c:pt idx="24">
                  <c:v>5.8947987093655341E-2</c:v>
                </c:pt>
                <c:pt idx="25">
                  <c:v>5.8789736469635478E-2</c:v>
                </c:pt>
                <c:pt idx="26">
                  <c:v>5.8524709932181729E-2</c:v>
                </c:pt>
                <c:pt idx="27">
                  <c:v>5.8154908524849169E-2</c:v>
                </c:pt>
                <c:pt idx="28">
                  <c:v>5.7674841964848511E-2</c:v>
                </c:pt>
                <c:pt idx="29">
                  <c:v>5.7082582881816224E-2</c:v>
                </c:pt>
                <c:pt idx="30">
                  <c:v>5.6389412297036756E-2</c:v>
                </c:pt>
                <c:pt idx="31">
                  <c:v>5.5610377097526253E-2</c:v>
                </c:pt>
                <c:pt idx="32">
                  <c:v>5.4756832896396102E-2</c:v>
                </c:pt>
                <c:pt idx="33">
                  <c:v>5.3837354788117686E-2</c:v>
                </c:pt>
                <c:pt idx="34">
                  <c:v>5.2859740067014105E-2</c:v>
                </c:pt>
                <c:pt idx="35">
                  <c:v>5.1837850747287195E-2</c:v>
                </c:pt>
                <c:pt idx="36">
                  <c:v>5.0790961279264524E-2</c:v>
                </c:pt>
                <c:pt idx="37">
                  <c:v>4.9745598724730611E-2</c:v>
                </c:pt>
                <c:pt idx="38">
                  <c:v>4.8718117916534132E-2</c:v>
                </c:pt>
                <c:pt idx="39">
                  <c:v>4.7715793906387916E-2</c:v>
                </c:pt>
                <c:pt idx="40">
                  <c:v>4.6744698073260205E-2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'GB_YtoY_Y-1'!$A$1</c:f>
              <c:strCache>
                <c:ptCount val="1"/>
                <c:pt idx="0">
                  <c:v>GB H1 2017</c:v>
                </c:pt>
              </c:strCache>
            </c:strRef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'GB_YtoY_Y-1'!$CW$24:$CW$64</c:f>
              <c:numCache>
                <c:formatCode>0.00%</c:formatCode>
                <c:ptCount val="41"/>
                <c:pt idx="0">
                  <c:v>4.7413227388711732E-2</c:v>
                </c:pt>
                <c:pt idx="1">
                  <c:v>4.3617603283908263E-2</c:v>
                </c:pt>
                <c:pt idx="2">
                  <c:v>4.1756572381118774E-2</c:v>
                </c:pt>
                <c:pt idx="3">
                  <c:v>7.3585782773197272E-2</c:v>
                </c:pt>
                <c:pt idx="4">
                  <c:v>7.7986590971128672E-2</c:v>
                </c:pt>
                <c:pt idx="5">
                  <c:v>9.1700839883236115E-2</c:v>
                </c:pt>
                <c:pt idx="6">
                  <c:v>9.320858746407007E-2</c:v>
                </c:pt>
                <c:pt idx="7">
                  <c:v>9.938287243761551E-2</c:v>
                </c:pt>
                <c:pt idx="8">
                  <c:v>5.0234454564402509E-2</c:v>
                </c:pt>
                <c:pt idx="9">
                  <c:v>6.7789737798327115E-2</c:v>
                </c:pt>
                <c:pt idx="10">
                  <c:v>0.10613652904003364</c:v>
                </c:pt>
                <c:pt idx="11">
                  <c:v>6.2422725967827719E-2</c:v>
                </c:pt>
                <c:pt idx="12">
                  <c:v>5.4836302900622337E-2</c:v>
                </c:pt>
                <c:pt idx="13">
                  <c:v>6.3945584007545811E-2</c:v>
                </c:pt>
                <c:pt idx="14">
                  <c:v>7.0272711472499055E-2</c:v>
                </c:pt>
                <c:pt idx="15">
                  <c:v>7.707025112536596E-2</c:v>
                </c:pt>
                <c:pt idx="16">
                  <c:v>7.2493536814499743E-2</c:v>
                </c:pt>
                <c:pt idx="17">
                  <c:v>7.2162821974179156E-2</c:v>
                </c:pt>
                <c:pt idx="18">
                  <c:v>7.4811914859685788E-2</c:v>
                </c:pt>
                <c:pt idx="19">
                  <c:v>7.351157763890373E-2</c:v>
                </c:pt>
                <c:pt idx="20">
                  <c:v>6.6171880345649484E-2</c:v>
                </c:pt>
                <c:pt idx="21">
                  <c:v>5.8832183052395237E-2</c:v>
                </c:pt>
                <c:pt idx="22">
                  <c:v>5.8950219793572733E-2</c:v>
                </c:pt>
                <c:pt idx="23">
                  <c:v>5.8997914854092892E-2</c:v>
                </c:pt>
                <c:pt idx="24">
                  <c:v>5.8947987093655341E-2</c:v>
                </c:pt>
                <c:pt idx="25">
                  <c:v>5.8789736469635478E-2</c:v>
                </c:pt>
                <c:pt idx="26">
                  <c:v>5.8524709932181729E-2</c:v>
                </c:pt>
                <c:pt idx="27">
                  <c:v>5.8154908524849169E-2</c:v>
                </c:pt>
                <c:pt idx="28">
                  <c:v>5.7674841964848511E-2</c:v>
                </c:pt>
                <c:pt idx="29">
                  <c:v>5.7082582881816224E-2</c:v>
                </c:pt>
                <c:pt idx="30">
                  <c:v>5.6389412297036756E-2</c:v>
                </c:pt>
                <c:pt idx="31">
                  <c:v>5.5610377097526253E-2</c:v>
                </c:pt>
                <c:pt idx="32">
                  <c:v>5.4756832896396102E-2</c:v>
                </c:pt>
                <c:pt idx="33">
                  <c:v>5.3837354788117686E-2</c:v>
                </c:pt>
                <c:pt idx="34">
                  <c:v>5.2859740067014105E-2</c:v>
                </c:pt>
                <c:pt idx="35">
                  <c:v>5.1837850747287195E-2</c:v>
                </c:pt>
                <c:pt idx="36">
                  <c:v>5.0790961279264524E-2</c:v>
                </c:pt>
                <c:pt idx="37">
                  <c:v>4.9745598724730611E-2</c:v>
                </c:pt>
                <c:pt idx="38">
                  <c:v>4.8718117916534132E-2</c:v>
                </c:pt>
                <c:pt idx="39">
                  <c:v>4.7715793906387916E-2</c:v>
                </c:pt>
                <c:pt idx="40">
                  <c:v>4.6744698073260205E-2</c:v>
                </c:pt>
              </c:numCache>
            </c:numRef>
          </c:val>
          <c:smooth val="0"/>
        </c:ser>
        <c:ser>
          <c:idx val="2"/>
          <c:order val="2"/>
          <c:tx>
            <c:v>Historical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Baseline_YtoY'!$CW$24:$CW$41</c:f>
              <c:numCache>
                <c:formatCode>0.00%</c:formatCode>
                <c:ptCount val="18"/>
                <c:pt idx="0">
                  <c:v>4.7413227440534014E-2</c:v>
                </c:pt>
                <c:pt idx="1">
                  <c:v>4.3617603257532583E-2</c:v>
                </c:pt>
                <c:pt idx="2">
                  <c:v>4.1756572402422344E-2</c:v>
                </c:pt>
                <c:pt idx="3">
                  <c:v>7.3585782744537656E-2</c:v>
                </c:pt>
                <c:pt idx="4">
                  <c:v>7.7986590964000332E-2</c:v>
                </c:pt>
                <c:pt idx="5">
                  <c:v>9.1700839876640725E-2</c:v>
                </c:pt>
                <c:pt idx="6">
                  <c:v>9.320858746734538E-2</c:v>
                </c:pt>
                <c:pt idx="7">
                  <c:v>9.9382872445483952E-2</c:v>
                </c:pt>
                <c:pt idx="8">
                  <c:v>5.0234454629412471E-2</c:v>
                </c:pt>
                <c:pt idx="9">
                  <c:v>6.77897377017464E-2</c:v>
                </c:pt>
                <c:pt idx="10">
                  <c:v>0.10613652632545925</c:v>
                </c:pt>
                <c:pt idx="11">
                  <c:v>6.2418603757574437E-2</c:v>
                </c:pt>
                <c:pt idx="12">
                  <c:v>5.4757926180888636E-2</c:v>
                </c:pt>
                <c:pt idx="13">
                  <c:v>6.2580924135440738E-2</c:v>
                </c:pt>
                <c:pt idx="14">
                  <c:v>7.2173201585640945E-2</c:v>
                </c:pt>
                <c:pt idx="15">
                  <c:v>7.8712286569644546E-2</c:v>
                </c:pt>
                <c:pt idx="16">
                  <c:v>7.4964616303977299E-2</c:v>
                </c:pt>
                <c:pt idx="17">
                  <c:v>6.4796270572462067E-2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622216"/>
        <c:axId val="421622608"/>
      </c:lineChart>
      <c:catAx>
        <c:axId val="421622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 rot="-2700000" vert="horz"/>
          <a:lstStyle/>
          <a:p>
            <a:pPr>
              <a:defRPr sz="1300" b="0" i="0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21622608"/>
        <c:crosses val="autoZero"/>
        <c:auto val="1"/>
        <c:lblAlgn val="ctr"/>
        <c:lblOffset val="100"/>
        <c:noMultiLvlLbl val="0"/>
      </c:catAx>
      <c:valAx>
        <c:axId val="421622608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300" b="0" i="0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21622216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180" b="0" i="0" strike="noStrike" baseline="0">
              <a:solidFill>
                <a:schemeClr val="tx1">
                  <a:lumMod val="75000"/>
                  <a:lumOff val="2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baseline="0">
                <a:solidFill>
                  <a:sysClr val="windowText" lastClr="000000"/>
                </a:solidFill>
              </a:rPr>
              <a:t>Indonesia GDP Scenarios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'Group Baseline_YtoY'!$A$1</c:f>
              <c:strCache>
                <c:ptCount val="1"/>
                <c:pt idx="0">
                  <c:v>Group Baseline</c:v>
                </c:pt>
              </c:strCache>
            </c:strRef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Baseline_YtoY'!$CX$24:$CX$64</c:f>
              <c:numCache>
                <c:formatCode>0.00%</c:formatCode>
                <c:ptCount val="41"/>
                <c:pt idx="0">
                  <c:v>5.1584539436478075E-2</c:v>
                </c:pt>
                <c:pt idx="1">
                  <c:v>3.6194090569861899E-2</c:v>
                </c:pt>
                <c:pt idx="2">
                  <c:v>4.4782434022302593E-2</c:v>
                </c:pt>
                <c:pt idx="3">
                  <c:v>4.7708312118313084E-2</c:v>
                </c:pt>
                <c:pt idx="4">
                  <c:v>5.0311854616009691E-2</c:v>
                </c:pt>
                <c:pt idx="5">
                  <c:v>5.6807752354833541E-2</c:v>
                </c:pt>
                <c:pt idx="6">
                  <c:v>5.4997561630683048E-2</c:v>
                </c:pt>
                <c:pt idx="7">
                  <c:v>6.3450657875204389E-2</c:v>
                </c:pt>
                <c:pt idx="8">
                  <c:v>6.6777270476342562E-2</c:v>
                </c:pt>
                <c:pt idx="9">
                  <c:v>4.7091853209446179E-2</c:v>
                </c:pt>
                <c:pt idx="10">
                  <c:v>6.3821356099661941E-2</c:v>
                </c:pt>
                <c:pt idx="11">
                  <c:v>6.172928286686491E-2</c:v>
                </c:pt>
                <c:pt idx="12">
                  <c:v>6.0306173249012163E-2</c:v>
                </c:pt>
                <c:pt idx="13">
                  <c:v>5.5558390247643787E-2</c:v>
                </c:pt>
                <c:pt idx="14">
                  <c:v>5.0061420111384806E-2</c:v>
                </c:pt>
                <c:pt idx="15">
                  <c:v>4.8770523186451933E-2</c:v>
                </c:pt>
                <c:pt idx="16">
                  <c:v>5.0345475870085005E-2</c:v>
                </c:pt>
                <c:pt idx="17">
                  <c:v>5.0687782852464509E-2</c:v>
                </c:pt>
                <c:pt idx="18">
                  <c:v>5.2179934353566694E-2</c:v>
                </c:pt>
                <c:pt idx="19">
                  <c:v>5.2765434660484001E-2</c:v>
                </c:pt>
                <c:pt idx="20">
                  <c:v>5.4695244471058224E-2</c:v>
                </c:pt>
                <c:pt idx="21">
                  <c:v>5.6625054281632448E-2</c:v>
                </c:pt>
                <c:pt idx="22">
                  <c:v>5.594027366373866E-2</c:v>
                </c:pt>
                <c:pt idx="23">
                  <c:v>5.5141148172100474E-2</c:v>
                </c:pt>
                <c:pt idx="24">
                  <c:v>5.4242030896164417E-2</c:v>
                </c:pt>
                <c:pt idx="25">
                  <c:v>5.3261453409910287E-2</c:v>
                </c:pt>
                <c:pt idx="26">
                  <c:v>5.2224064211656929E-2</c:v>
                </c:pt>
                <c:pt idx="27">
                  <c:v>5.1146560942445074E-2</c:v>
                </c:pt>
                <c:pt idx="28">
                  <c:v>5.0036455805109625E-2</c:v>
                </c:pt>
                <c:pt idx="29">
                  <c:v>4.8900751011639265E-2</c:v>
                </c:pt>
                <c:pt idx="30">
                  <c:v>4.7755924937241456E-2</c:v>
                </c:pt>
                <c:pt idx="31">
                  <c:v>4.662091178351413E-2</c:v>
                </c:pt>
                <c:pt idx="32">
                  <c:v>4.5515346132497747E-2</c:v>
                </c:pt>
                <c:pt idx="33">
                  <c:v>4.444855611544507E-2</c:v>
                </c:pt>
                <c:pt idx="34">
                  <c:v>4.3425114743067095E-2</c:v>
                </c:pt>
                <c:pt idx="35">
                  <c:v>4.245667397836872E-2</c:v>
                </c:pt>
                <c:pt idx="36">
                  <c:v>4.1559750218797875E-2</c:v>
                </c:pt>
                <c:pt idx="37">
                  <c:v>4.0755097765908799E-2</c:v>
                </c:pt>
                <c:pt idx="38">
                  <c:v>4.0057339385031421E-2</c:v>
                </c:pt>
                <c:pt idx="39">
                  <c:v>3.9472528321504718E-2</c:v>
                </c:pt>
                <c:pt idx="40">
                  <c:v>3.9001371922339434E-2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'GB_YtoY_Y-1'!$A$1</c:f>
              <c:strCache>
                <c:ptCount val="1"/>
                <c:pt idx="0">
                  <c:v>GB H1 2017</c:v>
                </c:pt>
              </c:strCache>
            </c:strRef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'GB_YtoY_Y-1'!$CX$24:$CX$64</c:f>
              <c:numCache>
                <c:formatCode>0.00%</c:formatCode>
                <c:ptCount val="41"/>
                <c:pt idx="0">
                  <c:v>5.1655384390595374E-2</c:v>
                </c:pt>
                <c:pt idx="1">
                  <c:v>3.6434066180515888E-2</c:v>
                </c:pt>
                <c:pt idx="2">
                  <c:v>4.4995761446348363E-2</c:v>
                </c:pt>
                <c:pt idx="3">
                  <c:v>4.7803565810715445E-2</c:v>
                </c:pt>
                <c:pt idx="4">
                  <c:v>5.030838646255293E-2</c:v>
                </c:pt>
                <c:pt idx="5">
                  <c:v>5.6925682050595963E-2</c:v>
                </c:pt>
                <c:pt idx="6">
                  <c:v>5.5009263882882714E-2</c:v>
                </c:pt>
                <c:pt idx="7">
                  <c:v>6.3449737689471875E-2</c:v>
                </c:pt>
                <c:pt idx="8">
                  <c:v>6.6774585512485829E-2</c:v>
                </c:pt>
                <c:pt idx="9">
                  <c:v>4.701692903596414E-2</c:v>
                </c:pt>
                <c:pt idx="10">
                  <c:v>6.3776474278270198E-2</c:v>
                </c:pt>
                <c:pt idx="11">
                  <c:v>6.1698058002609468E-2</c:v>
                </c:pt>
                <c:pt idx="12">
                  <c:v>6.0300847498908211E-2</c:v>
                </c:pt>
                <c:pt idx="13">
                  <c:v>5.5573401444494866E-2</c:v>
                </c:pt>
                <c:pt idx="14">
                  <c:v>5.0065855118451873E-2</c:v>
                </c:pt>
                <c:pt idx="15">
                  <c:v>4.8762671718563029E-2</c:v>
                </c:pt>
                <c:pt idx="16">
                  <c:v>5.0155619930593059E-2</c:v>
                </c:pt>
                <c:pt idx="17">
                  <c:v>5.0601635677413583E-2</c:v>
                </c:pt>
                <c:pt idx="18">
                  <c:v>5.2050833024062756E-2</c:v>
                </c:pt>
                <c:pt idx="19">
                  <c:v>5.2978612197356709E-2</c:v>
                </c:pt>
                <c:pt idx="20">
                  <c:v>5.4801833239494578E-2</c:v>
                </c:pt>
                <c:pt idx="21">
                  <c:v>5.6625054281632448E-2</c:v>
                </c:pt>
                <c:pt idx="22">
                  <c:v>5.594027366373866E-2</c:v>
                </c:pt>
                <c:pt idx="23">
                  <c:v>5.5141148172100474E-2</c:v>
                </c:pt>
                <c:pt idx="24">
                  <c:v>5.4242030896164417E-2</c:v>
                </c:pt>
                <c:pt idx="25">
                  <c:v>5.3261453409910287E-2</c:v>
                </c:pt>
                <c:pt idx="26">
                  <c:v>5.2224064211656929E-2</c:v>
                </c:pt>
                <c:pt idx="27">
                  <c:v>5.1146560942445074E-2</c:v>
                </c:pt>
                <c:pt idx="28">
                  <c:v>5.0036455805109625E-2</c:v>
                </c:pt>
                <c:pt idx="29">
                  <c:v>4.8900751011639265E-2</c:v>
                </c:pt>
                <c:pt idx="30">
                  <c:v>4.7755924937241456E-2</c:v>
                </c:pt>
                <c:pt idx="31">
                  <c:v>4.662091178351413E-2</c:v>
                </c:pt>
                <c:pt idx="32">
                  <c:v>4.5515346132497747E-2</c:v>
                </c:pt>
                <c:pt idx="33">
                  <c:v>4.444855611544507E-2</c:v>
                </c:pt>
                <c:pt idx="34">
                  <c:v>4.3425114743067095E-2</c:v>
                </c:pt>
                <c:pt idx="35">
                  <c:v>4.245667397836872E-2</c:v>
                </c:pt>
                <c:pt idx="36">
                  <c:v>4.1559750218797875E-2</c:v>
                </c:pt>
                <c:pt idx="37">
                  <c:v>4.0755097765908799E-2</c:v>
                </c:pt>
                <c:pt idx="38">
                  <c:v>4.0057339385031421E-2</c:v>
                </c:pt>
                <c:pt idx="39">
                  <c:v>3.9472528321504718E-2</c:v>
                </c:pt>
                <c:pt idx="40">
                  <c:v>3.9001371922339434E-2</c:v>
                </c:pt>
              </c:numCache>
            </c:numRef>
          </c:val>
          <c:smooth val="0"/>
        </c:ser>
        <c:ser>
          <c:idx val="2"/>
          <c:order val="2"/>
          <c:tx>
            <c:v>Historical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Baseline_YtoY'!$CX$24:$CX$41</c:f>
              <c:numCache>
                <c:formatCode>0.00%</c:formatCode>
                <c:ptCount val="18"/>
                <c:pt idx="0">
                  <c:v>5.1584539436478075E-2</c:v>
                </c:pt>
                <c:pt idx="1">
                  <c:v>3.6194090569861899E-2</c:v>
                </c:pt>
                <c:pt idx="2">
                  <c:v>4.4782434022302593E-2</c:v>
                </c:pt>
                <c:pt idx="3">
                  <c:v>4.7708312118313084E-2</c:v>
                </c:pt>
                <c:pt idx="4">
                  <c:v>5.0311854616009691E-2</c:v>
                </c:pt>
                <c:pt idx="5">
                  <c:v>5.6807752354833541E-2</c:v>
                </c:pt>
                <c:pt idx="6">
                  <c:v>5.4997561630683048E-2</c:v>
                </c:pt>
                <c:pt idx="7">
                  <c:v>6.3450657875204389E-2</c:v>
                </c:pt>
                <c:pt idx="8">
                  <c:v>6.6777270476342562E-2</c:v>
                </c:pt>
                <c:pt idx="9">
                  <c:v>4.7091853209446179E-2</c:v>
                </c:pt>
                <c:pt idx="10">
                  <c:v>6.3821356099661941E-2</c:v>
                </c:pt>
                <c:pt idx="11">
                  <c:v>6.172928286686491E-2</c:v>
                </c:pt>
                <c:pt idx="12">
                  <c:v>6.0306173249012163E-2</c:v>
                </c:pt>
                <c:pt idx="13">
                  <c:v>5.5558390247643787E-2</c:v>
                </c:pt>
                <c:pt idx="14">
                  <c:v>5.0061420111384806E-2</c:v>
                </c:pt>
                <c:pt idx="15">
                  <c:v>4.8770523186451933E-2</c:v>
                </c:pt>
                <c:pt idx="16">
                  <c:v>5.0345475870085005E-2</c:v>
                </c:pt>
                <c:pt idx="17">
                  <c:v>5.0687782852464509E-2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623392"/>
        <c:axId val="421623784"/>
      </c:lineChart>
      <c:catAx>
        <c:axId val="421623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 rot="-2700000" vert="horz"/>
          <a:lstStyle/>
          <a:p>
            <a:pPr>
              <a:defRPr sz="1300" b="0" i="0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21623784"/>
        <c:crosses val="autoZero"/>
        <c:auto val="1"/>
        <c:lblAlgn val="ctr"/>
        <c:lblOffset val="100"/>
        <c:noMultiLvlLbl val="0"/>
      </c:catAx>
      <c:valAx>
        <c:axId val="421623784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300" b="0" i="0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21623392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180" b="0" i="0" strike="noStrike" baseline="0">
              <a:solidFill>
                <a:schemeClr val="tx1">
                  <a:lumMod val="75000"/>
                  <a:lumOff val="2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baseline="0">
                <a:solidFill>
                  <a:sysClr val="windowText" lastClr="000000"/>
                </a:solidFill>
              </a:rPr>
              <a:t>South Africa GDP Scenarios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'Group Baseline_YtoY'!$A$1</c:f>
              <c:strCache>
                <c:ptCount val="1"/>
                <c:pt idx="0">
                  <c:v>Group Baseline</c:v>
                </c:pt>
              </c:strCache>
            </c:strRef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Baseline_YtoY'!$GD$24:$GD$64</c:f>
              <c:numCache>
                <c:formatCode>0.00%</c:formatCode>
                <c:ptCount val="41"/>
                <c:pt idx="0">
                  <c:v>4.1772664464854621E-2</c:v>
                </c:pt>
                <c:pt idx="1">
                  <c:v>2.7177313303011603E-2</c:v>
                </c:pt>
                <c:pt idx="2">
                  <c:v>3.6841284456533591E-2</c:v>
                </c:pt>
                <c:pt idx="3">
                  <c:v>2.9490747845601233E-2</c:v>
                </c:pt>
                <c:pt idx="4">
                  <c:v>4.554544202952774E-2</c:v>
                </c:pt>
                <c:pt idx="5">
                  <c:v>5.2770664980584636E-2</c:v>
                </c:pt>
                <c:pt idx="6">
                  <c:v>5.603760218845661E-2</c:v>
                </c:pt>
                <c:pt idx="7">
                  <c:v>5.3604486336301632E-2</c:v>
                </c:pt>
                <c:pt idx="8">
                  <c:v>3.1910628780773456E-2</c:v>
                </c:pt>
                <c:pt idx="9">
                  <c:v>-1.5380892877286965E-2</c:v>
                </c:pt>
                <c:pt idx="10">
                  <c:v>3.0397647956331559E-2</c:v>
                </c:pt>
                <c:pt idx="11">
                  <c:v>3.2841619814167458E-2</c:v>
                </c:pt>
                <c:pt idx="12">
                  <c:v>2.2133465961546941E-2</c:v>
                </c:pt>
                <c:pt idx="13">
                  <c:v>2.4871060977361234E-2</c:v>
                </c:pt>
                <c:pt idx="14">
                  <c:v>1.7733575824696663E-2</c:v>
                </c:pt>
                <c:pt idx="15">
                  <c:v>1.3509263666312697E-2</c:v>
                </c:pt>
                <c:pt idx="16">
                  <c:v>5.6535128350904042E-3</c:v>
                </c:pt>
                <c:pt idx="17">
                  <c:v>1.3155884182946612E-2</c:v>
                </c:pt>
                <c:pt idx="18">
                  <c:v>1.7840912917793952E-2</c:v>
                </c:pt>
                <c:pt idx="19">
                  <c:v>1.9748418226778704E-2</c:v>
                </c:pt>
                <c:pt idx="20">
                  <c:v>2.1492019418902171E-2</c:v>
                </c:pt>
                <c:pt idx="21">
                  <c:v>2.1989455247248962E-2</c:v>
                </c:pt>
                <c:pt idx="22">
                  <c:v>2.2846969897267939E-2</c:v>
                </c:pt>
                <c:pt idx="23">
                  <c:v>2.3732281811373584E-2</c:v>
                </c:pt>
                <c:pt idx="24">
                  <c:v>2.4387543403099614E-2</c:v>
                </c:pt>
                <c:pt idx="25">
                  <c:v>2.5810474636339169E-2</c:v>
                </c:pt>
                <c:pt idx="26">
                  <c:v>2.5593562891353259E-2</c:v>
                </c:pt>
                <c:pt idx="27">
                  <c:v>2.5266713778929382E-2</c:v>
                </c:pt>
                <c:pt idx="28">
                  <c:v>2.471854528010688E-2</c:v>
                </c:pt>
                <c:pt idx="29">
                  <c:v>2.4261575459922861E-2</c:v>
                </c:pt>
                <c:pt idx="30">
                  <c:v>2.3952110404937735E-2</c:v>
                </c:pt>
                <c:pt idx="31">
                  <c:v>2.5277792051875806E-2</c:v>
                </c:pt>
                <c:pt idx="32">
                  <c:v>2.5141147603619067E-2</c:v>
                </c:pt>
                <c:pt idx="33">
                  <c:v>2.579657578731008E-2</c:v>
                </c:pt>
                <c:pt idx="34">
                  <c:v>2.5676775282297365E-2</c:v>
                </c:pt>
                <c:pt idx="35">
                  <c:v>2.627284738517708E-2</c:v>
                </c:pt>
                <c:pt idx="36">
                  <c:v>2.6373185519945053E-2</c:v>
                </c:pt>
                <c:pt idx="37">
                  <c:v>2.7189770591720997E-2</c:v>
                </c:pt>
                <c:pt idx="38">
                  <c:v>2.6980787987712553E-2</c:v>
                </c:pt>
                <c:pt idx="39">
                  <c:v>2.6229378472366179E-2</c:v>
                </c:pt>
                <c:pt idx="40">
                  <c:v>2.6231473870518152E-2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'GB_YtoY_Y-1'!$A$1</c:f>
              <c:strCache>
                <c:ptCount val="1"/>
                <c:pt idx="0">
                  <c:v>GB H1 2017</c:v>
                </c:pt>
              </c:strCache>
            </c:strRef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'GB_YtoY_Y-1'!$GD$24:$GD$64</c:f>
              <c:numCache>
                <c:formatCode>0.00%</c:formatCode>
                <c:ptCount val="41"/>
                <c:pt idx="0">
                  <c:v>4.1545491909904378E-2</c:v>
                </c:pt>
                <c:pt idx="1">
                  <c:v>2.7354457067738126E-2</c:v>
                </c:pt>
                <c:pt idx="2">
                  <c:v>3.6678620532984894E-2</c:v>
                </c:pt>
                <c:pt idx="3">
                  <c:v>2.9490641120170885E-2</c:v>
                </c:pt>
                <c:pt idx="4">
                  <c:v>4.5545369663724349E-2</c:v>
                </c:pt>
                <c:pt idx="5">
                  <c:v>5.2771267594547359E-2</c:v>
                </c:pt>
                <c:pt idx="6">
                  <c:v>5.6036600424371842E-2</c:v>
                </c:pt>
                <c:pt idx="7">
                  <c:v>5.3604635402212671E-2</c:v>
                </c:pt>
                <c:pt idx="8">
                  <c:v>3.191063409887928E-2</c:v>
                </c:pt>
                <c:pt idx="9">
                  <c:v>-1.5380989543968099E-2</c:v>
                </c:pt>
                <c:pt idx="10">
                  <c:v>3.0397662675997042E-2</c:v>
                </c:pt>
                <c:pt idx="11">
                  <c:v>3.2841910085058434E-2</c:v>
                </c:pt>
                <c:pt idx="12">
                  <c:v>2.2132604990236653E-2</c:v>
                </c:pt>
                <c:pt idx="13">
                  <c:v>2.489437272199849E-2</c:v>
                </c:pt>
                <c:pt idx="14">
                  <c:v>1.6994425889406372E-2</c:v>
                </c:pt>
                <c:pt idx="15">
                  <c:v>1.2988140112348995E-2</c:v>
                </c:pt>
                <c:pt idx="16">
                  <c:v>2.7934685906631997E-3</c:v>
                </c:pt>
                <c:pt idx="17">
                  <c:v>9.538462062130406E-3</c:v>
                </c:pt>
                <c:pt idx="18">
                  <c:v>1.359018288795423E-2</c:v>
                </c:pt>
                <c:pt idx="19">
                  <c:v>1.8248062777271867E-2</c:v>
                </c:pt>
                <c:pt idx="20">
                  <c:v>2.2951146190487243E-2</c:v>
                </c:pt>
                <c:pt idx="21">
                  <c:v>2.5781221910003767E-2</c:v>
                </c:pt>
                <c:pt idx="22">
                  <c:v>3.010128579310567E-2</c:v>
                </c:pt>
                <c:pt idx="23">
                  <c:v>2.9691578192800997E-2</c:v>
                </c:pt>
                <c:pt idx="24">
                  <c:v>2.9195042817999735E-2</c:v>
                </c:pt>
                <c:pt idx="25">
                  <c:v>2.8331546169293783E-2</c:v>
                </c:pt>
                <c:pt idx="26">
                  <c:v>2.8355591266341747E-2</c:v>
                </c:pt>
                <c:pt idx="27">
                  <c:v>2.7768888642170239E-2</c:v>
                </c:pt>
                <c:pt idx="28">
                  <c:v>2.7594492539275945E-2</c:v>
                </c:pt>
                <c:pt idx="29">
                  <c:v>2.7218863666796784E-2</c:v>
                </c:pt>
                <c:pt idx="30">
                  <c:v>2.6784273331817841E-2</c:v>
                </c:pt>
                <c:pt idx="31">
                  <c:v>2.7546725717754305E-2</c:v>
                </c:pt>
                <c:pt idx="32">
                  <c:v>2.7477185418692356E-2</c:v>
                </c:pt>
                <c:pt idx="33">
                  <c:v>2.7598985274647152E-2</c:v>
                </c:pt>
                <c:pt idx="34">
                  <c:v>2.8326430709810446E-2</c:v>
                </c:pt>
                <c:pt idx="35">
                  <c:v>2.7213987633646422E-2</c:v>
                </c:pt>
                <c:pt idx="36">
                  <c:v>2.7218995659310102E-2</c:v>
                </c:pt>
                <c:pt idx="37">
                  <c:v>2.6542716815786439E-2</c:v>
                </c:pt>
                <c:pt idx="38">
                  <c:v>2.6311643095759139E-2</c:v>
                </c:pt>
                <c:pt idx="39">
                  <c:v>2.6385787803296465E-2</c:v>
                </c:pt>
                <c:pt idx="40">
                  <c:v>2.6279206039392756E-2</c:v>
                </c:pt>
              </c:numCache>
            </c:numRef>
          </c:val>
          <c:smooth val="0"/>
        </c:ser>
        <c:ser>
          <c:idx val="2"/>
          <c:order val="2"/>
          <c:tx>
            <c:v>Historical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Baseline_YtoY'!$GD$24:$GD$41</c:f>
              <c:numCache>
                <c:formatCode>0.00%</c:formatCode>
                <c:ptCount val="18"/>
                <c:pt idx="0">
                  <c:v>4.1772664464854621E-2</c:v>
                </c:pt>
                <c:pt idx="1">
                  <c:v>2.7177313303011603E-2</c:v>
                </c:pt>
                <c:pt idx="2">
                  <c:v>3.6841284456533591E-2</c:v>
                </c:pt>
                <c:pt idx="3">
                  <c:v>2.9490747845601233E-2</c:v>
                </c:pt>
                <c:pt idx="4">
                  <c:v>4.554544202952774E-2</c:v>
                </c:pt>
                <c:pt idx="5">
                  <c:v>5.2770664980584636E-2</c:v>
                </c:pt>
                <c:pt idx="6">
                  <c:v>5.603760218845661E-2</c:v>
                </c:pt>
                <c:pt idx="7">
                  <c:v>5.3604486336301632E-2</c:v>
                </c:pt>
                <c:pt idx="8">
                  <c:v>3.1910628780773456E-2</c:v>
                </c:pt>
                <c:pt idx="9">
                  <c:v>-1.5380892877286965E-2</c:v>
                </c:pt>
                <c:pt idx="10">
                  <c:v>3.0397647956331559E-2</c:v>
                </c:pt>
                <c:pt idx="11">
                  <c:v>3.2841619814167458E-2</c:v>
                </c:pt>
                <c:pt idx="12">
                  <c:v>2.2133465961546941E-2</c:v>
                </c:pt>
                <c:pt idx="13">
                  <c:v>2.4871060977361234E-2</c:v>
                </c:pt>
                <c:pt idx="14">
                  <c:v>1.7733575824696663E-2</c:v>
                </c:pt>
                <c:pt idx="15">
                  <c:v>1.3509263666312697E-2</c:v>
                </c:pt>
                <c:pt idx="16">
                  <c:v>5.6535128350904042E-3</c:v>
                </c:pt>
                <c:pt idx="17">
                  <c:v>1.3155884182946612E-2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624568"/>
        <c:axId val="421624960"/>
      </c:lineChart>
      <c:catAx>
        <c:axId val="421624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 rot="-2700000" vert="horz"/>
          <a:lstStyle/>
          <a:p>
            <a:pPr>
              <a:defRPr sz="1300" b="0" i="0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21624960"/>
        <c:crosses val="autoZero"/>
        <c:auto val="1"/>
        <c:lblAlgn val="ctr"/>
        <c:lblOffset val="100"/>
        <c:noMultiLvlLbl val="0"/>
      </c:catAx>
      <c:valAx>
        <c:axId val="421624960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300" b="0" i="0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21624568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180" b="0" i="0" strike="noStrike" baseline="0">
              <a:solidFill>
                <a:schemeClr val="tx1">
                  <a:lumMod val="75000"/>
                  <a:lumOff val="2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baseline="0">
                <a:solidFill>
                  <a:sysClr val="windowText" lastClr="000000"/>
                </a:solidFill>
              </a:rPr>
              <a:t>Thailand GDP Scenarios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'Group Baseline_YtoY'!$A$1</c:f>
              <c:strCache>
                <c:ptCount val="1"/>
                <c:pt idx="0">
                  <c:v>Group Baseline</c:v>
                </c:pt>
              </c:strCache>
            </c:strRef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Baseline_YtoY'!$GV$24:$GV$64</c:f>
              <c:numCache>
                <c:formatCode>0.00%</c:formatCode>
                <c:ptCount val="41"/>
                <c:pt idx="0">
                  <c:v>4.4556862132549765E-2</c:v>
                </c:pt>
                <c:pt idx="1">
                  <c:v>3.4442282398537007E-2</c:v>
                </c:pt>
                <c:pt idx="2">
                  <c:v>6.1488931822063581E-2</c:v>
                </c:pt>
                <c:pt idx="3">
                  <c:v>7.1893111271745386E-2</c:v>
                </c:pt>
                <c:pt idx="4">
                  <c:v>6.2892849843282764E-2</c:v>
                </c:pt>
                <c:pt idx="5">
                  <c:v>4.1878416552219605E-2</c:v>
                </c:pt>
                <c:pt idx="6">
                  <c:v>4.9678991653654504E-2</c:v>
                </c:pt>
                <c:pt idx="7">
                  <c:v>5.4351229888279597E-2</c:v>
                </c:pt>
                <c:pt idx="8">
                  <c:v>1.7256636498763193E-2</c:v>
                </c:pt>
                <c:pt idx="9">
                  <c:v>-6.9072958456807493E-3</c:v>
                </c:pt>
                <c:pt idx="10">
                  <c:v>7.5135842654817001E-2</c:v>
                </c:pt>
                <c:pt idx="11">
                  <c:v>8.399636273766874E-3</c:v>
                </c:pt>
                <c:pt idx="12">
                  <c:v>7.2427735152652176E-2</c:v>
                </c:pt>
                <c:pt idx="13">
                  <c:v>2.6873659435465533E-2</c:v>
                </c:pt>
                <c:pt idx="14">
                  <c:v>9.8443522185573118E-3</c:v>
                </c:pt>
                <c:pt idx="15">
                  <c:v>3.0202090752880051E-2</c:v>
                </c:pt>
                <c:pt idx="16">
                  <c:v>3.2826614063896073E-2</c:v>
                </c:pt>
                <c:pt idx="17">
                  <c:v>3.9029109876176596E-2</c:v>
                </c:pt>
                <c:pt idx="18">
                  <c:v>3.5005665872517883E-2</c:v>
                </c:pt>
                <c:pt idx="19">
                  <c:v>3.287613795246655E-2</c:v>
                </c:pt>
                <c:pt idx="20">
                  <c:v>3.1323941221711782E-2</c:v>
                </c:pt>
                <c:pt idx="21">
                  <c:v>3.1379655319849618E-2</c:v>
                </c:pt>
                <c:pt idx="22">
                  <c:v>3.1233685803376397E-2</c:v>
                </c:pt>
                <c:pt idx="23">
                  <c:v>3.1248796736985579E-2</c:v>
                </c:pt>
                <c:pt idx="24">
                  <c:v>3.1031040740312876E-2</c:v>
                </c:pt>
                <c:pt idx="25">
                  <c:v>3.04627346097479E-2</c:v>
                </c:pt>
                <c:pt idx="26">
                  <c:v>2.9869247947843177E-2</c:v>
                </c:pt>
                <c:pt idx="27">
                  <c:v>3.0014995969344253E-2</c:v>
                </c:pt>
                <c:pt idx="28">
                  <c:v>2.9512848459799908E-2</c:v>
                </c:pt>
                <c:pt idx="29">
                  <c:v>2.8790662661286742E-2</c:v>
                </c:pt>
                <c:pt idx="30">
                  <c:v>2.8052722834304485E-2</c:v>
                </c:pt>
                <c:pt idx="31">
                  <c:v>2.7324010508733749E-2</c:v>
                </c:pt>
                <c:pt idx="32">
                  <c:v>2.6556388902626217E-2</c:v>
                </c:pt>
                <c:pt idx="33">
                  <c:v>2.6331041382394914E-2</c:v>
                </c:pt>
                <c:pt idx="34">
                  <c:v>2.5513450604396692E-2</c:v>
                </c:pt>
                <c:pt idx="35">
                  <c:v>2.4834751421885994E-2</c:v>
                </c:pt>
                <c:pt idx="36">
                  <c:v>2.4732871975838358E-2</c:v>
                </c:pt>
                <c:pt idx="37">
                  <c:v>2.475562351178236E-2</c:v>
                </c:pt>
                <c:pt idx="38">
                  <c:v>2.4751859907110024E-2</c:v>
                </c:pt>
                <c:pt idx="39">
                  <c:v>2.4785229293718028E-2</c:v>
                </c:pt>
                <c:pt idx="40">
                  <c:v>2.478980932976424E-2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'GB_YtoY_Y-1'!$A$1</c:f>
              <c:strCache>
                <c:ptCount val="1"/>
                <c:pt idx="0">
                  <c:v>GB H1 2017</c:v>
                </c:pt>
              </c:strCache>
            </c:strRef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'GB_YtoY_Y-1'!$GV$24:$GV$64</c:f>
              <c:numCache>
                <c:formatCode>0.00%</c:formatCode>
                <c:ptCount val="41"/>
                <c:pt idx="0">
                  <c:v>4.4556862132550293E-2</c:v>
                </c:pt>
                <c:pt idx="1">
                  <c:v>3.4442282398535494E-2</c:v>
                </c:pt>
                <c:pt idx="2">
                  <c:v>6.1488931822062817E-2</c:v>
                </c:pt>
                <c:pt idx="3">
                  <c:v>7.1893111271746662E-2</c:v>
                </c:pt>
                <c:pt idx="4">
                  <c:v>6.2892849843282528E-2</c:v>
                </c:pt>
                <c:pt idx="5">
                  <c:v>4.1878416552220674E-2</c:v>
                </c:pt>
                <c:pt idx="6">
                  <c:v>4.9678991653652811E-2</c:v>
                </c:pt>
                <c:pt idx="7">
                  <c:v>5.4351229888279826E-2</c:v>
                </c:pt>
                <c:pt idx="8">
                  <c:v>1.725663649876431E-2</c:v>
                </c:pt>
                <c:pt idx="9">
                  <c:v>-6.9072958456811084E-3</c:v>
                </c:pt>
                <c:pt idx="10">
                  <c:v>7.5135842654815876E-2</c:v>
                </c:pt>
                <c:pt idx="11">
                  <c:v>8.3996362737670492E-3</c:v>
                </c:pt>
                <c:pt idx="12">
                  <c:v>7.2429510880173964E-2</c:v>
                </c:pt>
                <c:pt idx="13">
                  <c:v>2.7324814708225766E-2</c:v>
                </c:pt>
                <c:pt idx="14">
                  <c:v>9.1451348344135635E-3</c:v>
                </c:pt>
                <c:pt idx="15">
                  <c:v>2.9412513272874866E-2</c:v>
                </c:pt>
                <c:pt idx="16">
                  <c:v>3.2340542474297074E-2</c:v>
                </c:pt>
                <c:pt idx="17">
                  <c:v>3.338728655363081E-2</c:v>
                </c:pt>
                <c:pt idx="18">
                  <c:v>3.2520665373599454E-2</c:v>
                </c:pt>
                <c:pt idx="19">
                  <c:v>2.9129148582238314E-2</c:v>
                </c:pt>
                <c:pt idx="20">
                  <c:v>3.1713310439299459E-2</c:v>
                </c:pt>
                <c:pt idx="21">
                  <c:v>3.2139327024003475E-2</c:v>
                </c:pt>
                <c:pt idx="22">
                  <c:v>3.2105599299608212E-2</c:v>
                </c:pt>
                <c:pt idx="23">
                  <c:v>3.2440998167200454E-2</c:v>
                </c:pt>
                <c:pt idx="24">
                  <c:v>3.215523397227877E-2</c:v>
                </c:pt>
                <c:pt idx="25">
                  <c:v>3.1989994110813658E-2</c:v>
                </c:pt>
                <c:pt idx="26">
                  <c:v>3.0678746469840198E-2</c:v>
                </c:pt>
                <c:pt idx="27">
                  <c:v>3.0894870181711824E-2</c:v>
                </c:pt>
                <c:pt idx="28">
                  <c:v>3.0486194438178606E-2</c:v>
                </c:pt>
                <c:pt idx="29">
                  <c:v>2.9778175045205666E-2</c:v>
                </c:pt>
                <c:pt idx="30">
                  <c:v>2.9100090369094129E-2</c:v>
                </c:pt>
                <c:pt idx="31">
                  <c:v>2.7269996026111146E-2</c:v>
                </c:pt>
                <c:pt idx="32">
                  <c:v>2.8311861010107013E-2</c:v>
                </c:pt>
                <c:pt idx="33">
                  <c:v>2.8019873275342111E-2</c:v>
                </c:pt>
                <c:pt idx="34">
                  <c:v>2.7992495188654605E-2</c:v>
                </c:pt>
                <c:pt idx="35">
                  <c:v>2.7862478633690402E-2</c:v>
                </c:pt>
                <c:pt idx="36">
                  <c:v>2.6470006316999209E-2</c:v>
                </c:pt>
                <c:pt idx="37">
                  <c:v>2.5780584965231914E-2</c:v>
                </c:pt>
                <c:pt idx="38">
                  <c:v>2.5128359086095162E-2</c:v>
                </c:pt>
                <c:pt idx="39">
                  <c:v>2.5173170284768447E-2</c:v>
                </c:pt>
                <c:pt idx="40">
                  <c:v>2.5217836684650243E-2</c:v>
                </c:pt>
              </c:numCache>
            </c:numRef>
          </c:val>
          <c:smooth val="0"/>
        </c:ser>
        <c:ser>
          <c:idx val="2"/>
          <c:order val="2"/>
          <c:tx>
            <c:v>Historical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Baseline_YtoY'!$GV$24:$GV$41</c:f>
              <c:numCache>
                <c:formatCode>0.00%</c:formatCode>
                <c:ptCount val="18"/>
                <c:pt idx="0">
                  <c:v>4.4556862132549765E-2</c:v>
                </c:pt>
                <c:pt idx="1">
                  <c:v>3.4442282398537007E-2</c:v>
                </c:pt>
                <c:pt idx="2">
                  <c:v>6.1488931822063581E-2</c:v>
                </c:pt>
                <c:pt idx="3">
                  <c:v>7.1893111271745386E-2</c:v>
                </c:pt>
                <c:pt idx="4">
                  <c:v>6.2892849843282764E-2</c:v>
                </c:pt>
                <c:pt idx="5">
                  <c:v>4.1878416552219605E-2</c:v>
                </c:pt>
                <c:pt idx="6">
                  <c:v>4.9678991653654504E-2</c:v>
                </c:pt>
                <c:pt idx="7">
                  <c:v>5.4351229888279597E-2</c:v>
                </c:pt>
                <c:pt idx="8">
                  <c:v>1.7256636498763193E-2</c:v>
                </c:pt>
                <c:pt idx="9">
                  <c:v>-6.9072958456807493E-3</c:v>
                </c:pt>
                <c:pt idx="10">
                  <c:v>7.5135842654817001E-2</c:v>
                </c:pt>
                <c:pt idx="11">
                  <c:v>8.399636273766874E-3</c:v>
                </c:pt>
                <c:pt idx="12">
                  <c:v>7.2427735152652176E-2</c:v>
                </c:pt>
                <c:pt idx="13">
                  <c:v>2.6873659435465533E-2</c:v>
                </c:pt>
                <c:pt idx="14">
                  <c:v>9.8443522185573118E-3</c:v>
                </c:pt>
                <c:pt idx="15">
                  <c:v>3.0202090752880051E-2</c:v>
                </c:pt>
                <c:pt idx="16">
                  <c:v>3.2826614063896073E-2</c:v>
                </c:pt>
                <c:pt idx="17">
                  <c:v>3.9029109876176596E-2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625744"/>
        <c:axId val="421626136"/>
      </c:lineChart>
      <c:catAx>
        <c:axId val="421625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 rot="-2700000" vert="horz"/>
          <a:lstStyle/>
          <a:p>
            <a:pPr>
              <a:defRPr sz="1300" b="0" i="0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21626136"/>
        <c:crosses val="autoZero"/>
        <c:auto val="1"/>
        <c:lblAlgn val="ctr"/>
        <c:lblOffset val="100"/>
        <c:noMultiLvlLbl val="0"/>
      </c:catAx>
      <c:valAx>
        <c:axId val="421626136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300" b="0" i="0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21625744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180" b="0" i="0" strike="noStrike" baseline="0">
              <a:solidFill>
                <a:schemeClr val="tx1">
                  <a:lumMod val="75000"/>
                  <a:lumOff val="2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baseline="0">
                <a:solidFill>
                  <a:sysClr val="windowText" lastClr="000000"/>
                </a:solidFill>
              </a:rPr>
              <a:t>Algeria GDP Scenarios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'Group Baseline_YtoY'!$A$1</c:f>
              <c:strCache>
                <c:ptCount val="1"/>
                <c:pt idx="0">
                  <c:v>Group Baseline</c:v>
                </c:pt>
              </c:strCache>
            </c:strRef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Baseline_YtoY'!$F$24:$F$64</c:f>
              <c:numCache>
                <c:formatCode>0.00%</c:formatCode>
                <c:ptCount val="41"/>
                <c:pt idx="0">
                  <c:v>3.809850880687439E-2</c:v>
                </c:pt>
                <c:pt idx="1">
                  <c:v>3.0041476734308337E-2</c:v>
                </c:pt>
                <c:pt idx="2">
                  <c:v>5.6046615045558267E-2</c:v>
                </c:pt>
                <c:pt idx="3">
                  <c:v>7.2010859916242564E-2</c:v>
                </c:pt>
                <c:pt idx="4">
                  <c:v>4.3007861435020854E-2</c:v>
                </c:pt>
                <c:pt idx="5">
                  <c:v>5.9038756878265569E-2</c:v>
                </c:pt>
                <c:pt idx="6">
                  <c:v>1.6922751978040995E-2</c:v>
                </c:pt>
                <c:pt idx="7">
                  <c:v>3.3864265087512162E-2</c:v>
                </c:pt>
                <c:pt idx="8">
                  <c:v>2.3798747757184959E-2</c:v>
                </c:pt>
                <c:pt idx="9">
                  <c:v>1.616286523508946E-2</c:v>
                </c:pt>
                <c:pt idx="10">
                  <c:v>3.6171289701158432E-2</c:v>
                </c:pt>
                <c:pt idx="11">
                  <c:v>2.8959230810043909E-2</c:v>
                </c:pt>
                <c:pt idx="12">
                  <c:v>3.3873782185069375E-2</c:v>
                </c:pt>
                <c:pt idx="13">
                  <c:v>2.7836343189911034E-2</c:v>
                </c:pt>
                <c:pt idx="14">
                  <c:v>3.7947467193207962E-2</c:v>
                </c:pt>
                <c:pt idx="15">
                  <c:v>3.7317320170216349E-2</c:v>
                </c:pt>
                <c:pt idx="16">
                  <c:v>3.2999120056559729E-2</c:v>
                </c:pt>
                <c:pt idx="17">
                  <c:v>2.0959451081933426E-2</c:v>
                </c:pt>
                <c:pt idx="18">
                  <c:v>2.2633030016928443E-2</c:v>
                </c:pt>
                <c:pt idx="19">
                  <c:v>2.2602617220600384E-2</c:v>
                </c:pt>
                <c:pt idx="20">
                  <c:v>2.6922922141217678E-2</c:v>
                </c:pt>
                <c:pt idx="21">
                  <c:v>2.7146265515511581E-2</c:v>
                </c:pt>
                <c:pt idx="22">
                  <c:v>2.6716629872353303E-2</c:v>
                </c:pt>
                <c:pt idx="23">
                  <c:v>2.7233430157002528E-2</c:v>
                </c:pt>
                <c:pt idx="24">
                  <c:v>2.7843497168188281E-2</c:v>
                </c:pt>
                <c:pt idx="25">
                  <c:v>2.9810311168511454E-2</c:v>
                </c:pt>
                <c:pt idx="26">
                  <c:v>2.67839734799146E-2</c:v>
                </c:pt>
                <c:pt idx="27">
                  <c:v>2.5875636039213754E-2</c:v>
                </c:pt>
                <c:pt idx="28">
                  <c:v>2.662022173614563E-2</c:v>
                </c:pt>
                <c:pt idx="29">
                  <c:v>2.7211054960388861E-2</c:v>
                </c:pt>
                <c:pt idx="30">
                  <c:v>2.711269820909663E-2</c:v>
                </c:pt>
                <c:pt idx="31">
                  <c:v>2.4909308857809186E-2</c:v>
                </c:pt>
                <c:pt idx="32">
                  <c:v>2.4840515836614823E-2</c:v>
                </c:pt>
                <c:pt idx="33">
                  <c:v>2.4604636637495614E-2</c:v>
                </c:pt>
                <c:pt idx="34">
                  <c:v>2.4845485983020586E-2</c:v>
                </c:pt>
                <c:pt idx="35">
                  <c:v>2.4608299006355756E-2</c:v>
                </c:pt>
                <c:pt idx="36">
                  <c:v>2.474825740257661E-2</c:v>
                </c:pt>
                <c:pt idx="37">
                  <c:v>2.4487384582659966E-2</c:v>
                </c:pt>
                <c:pt idx="38">
                  <c:v>2.4451984952675448E-2</c:v>
                </c:pt>
                <c:pt idx="39">
                  <c:v>2.4154267942738051E-2</c:v>
                </c:pt>
                <c:pt idx="40">
                  <c:v>2.389151558997054E-2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'GB_YtoY_Y-1'!$A$1</c:f>
              <c:strCache>
                <c:ptCount val="1"/>
                <c:pt idx="0">
                  <c:v>GB H1 2017</c:v>
                </c:pt>
              </c:strCache>
            </c:strRef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'GB_YtoY_Y-1'!$F$24:$F$64</c:f>
              <c:numCache>
                <c:formatCode>0.00%</c:formatCode>
                <c:ptCount val="41"/>
                <c:pt idx="0">
                  <c:v>3.8098508798365023E-2</c:v>
                </c:pt>
                <c:pt idx="1">
                  <c:v>3.004147674654075E-2</c:v>
                </c:pt>
                <c:pt idx="2">
                  <c:v>5.60466150362064E-2</c:v>
                </c:pt>
                <c:pt idx="3">
                  <c:v>7.2010859913579028E-2</c:v>
                </c:pt>
                <c:pt idx="4">
                  <c:v>4.3007861435947779E-2</c:v>
                </c:pt>
                <c:pt idx="5">
                  <c:v>5.9038756886244881E-2</c:v>
                </c:pt>
                <c:pt idx="6">
                  <c:v>1.6922751976358529E-2</c:v>
                </c:pt>
                <c:pt idx="7">
                  <c:v>3.3864265088881206E-2</c:v>
                </c:pt>
                <c:pt idx="8">
                  <c:v>2.3798747753524436E-2</c:v>
                </c:pt>
                <c:pt idx="9">
                  <c:v>1.6162865237731749E-2</c:v>
                </c:pt>
                <c:pt idx="10">
                  <c:v>3.6171289698015065E-2</c:v>
                </c:pt>
                <c:pt idx="11">
                  <c:v>2.8959230813742572E-2</c:v>
                </c:pt>
                <c:pt idx="12">
                  <c:v>3.3873782185691738E-2</c:v>
                </c:pt>
                <c:pt idx="13">
                  <c:v>2.783634318554427E-2</c:v>
                </c:pt>
                <c:pt idx="14">
                  <c:v>3.7947467195581605E-2</c:v>
                </c:pt>
                <c:pt idx="15">
                  <c:v>3.781743577078038E-2</c:v>
                </c:pt>
                <c:pt idx="16">
                  <c:v>3.5683709525255992E-2</c:v>
                </c:pt>
                <c:pt idx="17">
                  <c:v>2.4269508230284058E-2</c:v>
                </c:pt>
                <c:pt idx="18">
                  <c:v>2.559021554081297E-2</c:v>
                </c:pt>
                <c:pt idx="19">
                  <c:v>2.8811776028994134E-2</c:v>
                </c:pt>
                <c:pt idx="20">
                  <c:v>2.9970542967835016E-2</c:v>
                </c:pt>
                <c:pt idx="21">
                  <c:v>3.0589349456483752E-2</c:v>
                </c:pt>
                <c:pt idx="22">
                  <c:v>3.0920245481009079E-2</c:v>
                </c:pt>
                <c:pt idx="23">
                  <c:v>2.9612961426271497E-2</c:v>
                </c:pt>
                <c:pt idx="24">
                  <c:v>2.8624594697015133E-2</c:v>
                </c:pt>
                <c:pt idx="25">
                  <c:v>2.9339248561126862E-2</c:v>
                </c:pt>
                <c:pt idx="26">
                  <c:v>2.5952904287644928E-2</c:v>
                </c:pt>
                <c:pt idx="27">
                  <c:v>2.5189314390691282E-2</c:v>
                </c:pt>
                <c:pt idx="28">
                  <c:v>2.589540074852505E-2</c:v>
                </c:pt>
                <c:pt idx="29">
                  <c:v>2.5619815695608575E-2</c:v>
                </c:pt>
                <c:pt idx="30">
                  <c:v>2.5781106316920099E-2</c:v>
                </c:pt>
                <c:pt idx="31">
                  <c:v>2.5160276756614804E-2</c:v>
                </c:pt>
                <c:pt idx="32">
                  <c:v>2.6022081849356726E-2</c:v>
                </c:pt>
                <c:pt idx="33">
                  <c:v>2.619913009969951E-2</c:v>
                </c:pt>
                <c:pt idx="34">
                  <c:v>2.6517252836633594E-2</c:v>
                </c:pt>
                <c:pt idx="35">
                  <c:v>2.6387645192755098E-2</c:v>
                </c:pt>
                <c:pt idx="36">
                  <c:v>2.6340619680559504E-2</c:v>
                </c:pt>
                <c:pt idx="37">
                  <c:v>2.6114283374659805E-2</c:v>
                </c:pt>
                <c:pt idx="38">
                  <c:v>2.5941055677842398E-2</c:v>
                </c:pt>
                <c:pt idx="39">
                  <c:v>2.5635773719847273E-2</c:v>
                </c:pt>
                <c:pt idx="40">
                  <c:v>2.5333237086636422E-2</c:v>
                </c:pt>
              </c:numCache>
            </c:numRef>
          </c:val>
          <c:smooth val="0"/>
        </c:ser>
        <c:ser>
          <c:idx val="2"/>
          <c:order val="2"/>
          <c:tx>
            <c:v>Historical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Baseline_YtoY'!$F$24:$F$41</c:f>
              <c:numCache>
                <c:formatCode>0.00%</c:formatCode>
                <c:ptCount val="18"/>
                <c:pt idx="0">
                  <c:v>3.809850880687439E-2</c:v>
                </c:pt>
                <c:pt idx="1">
                  <c:v>3.0041476734308337E-2</c:v>
                </c:pt>
                <c:pt idx="2">
                  <c:v>5.6046615045558267E-2</c:v>
                </c:pt>
                <c:pt idx="3">
                  <c:v>7.2010859916242564E-2</c:v>
                </c:pt>
                <c:pt idx="4">
                  <c:v>4.3007861435020854E-2</c:v>
                </c:pt>
                <c:pt idx="5">
                  <c:v>5.9038756878265569E-2</c:v>
                </c:pt>
                <c:pt idx="6">
                  <c:v>1.6922751978040995E-2</c:v>
                </c:pt>
                <c:pt idx="7">
                  <c:v>3.3864265087512162E-2</c:v>
                </c:pt>
                <c:pt idx="8">
                  <c:v>2.3798747757184959E-2</c:v>
                </c:pt>
                <c:pt idx="9">
                  <c:v>1.616286523508946E-2</c:v>
                </c:pt>
                <c:pt idx="10">
                  <c:v>3.6171289701158432E-2</c:v>
                </c:pt>
                <c:pt idx="11">
                  <c:v>2.8959230810043909E-2</c:v>
                </c:pt>
                <c:pt idx="12">
                  <c:v>3.3873782185069375E-2</c:v>
                </c:pt>
                <c:pt idx="13">
                  <c:v>2.7836343189911034E-2</c:v>
                </c:pt>
                <c:pt idx="14">
                  <c:v>3.7947467193207962E-2</c:v>
                </c:pt>
                <c:pt idx="15">
                  <c:v>3.7317320170216349E-2</c:v>
                </c:pt>
                <c:pt idx="16">
                  <c:v>3.2999120056559729E-2</c:v>
                </c:pt>
                <c:pt idx="17">
                  <c:v>2.0959451081933426E-2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974816"/>
        <c:axId val="414975208"/>
      </c:lineChart>
      <c:catAx>
        <c:axId val="414974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 rot="-2700000" vert="horz"/>
          <a:lstStyle/>
          <a:p>
            <a:pPr>
              <a:defRPr sz="1300" b="0" i="0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14975208"/>
        <c:crosses val="autoZero"/>
        <c:auto val="1"/>
        <c:lblAlgn val="ctr"/>
        <c:lblOffset val="100"/>
        <c:noMultiLvlLbl val="0"/>
      </c:catAx>
      <c:valAx>
        <c:axId val="414975208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300" b="0" i="0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14974816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180" b="0" i="0" strike="noStrike" baseline="0">
              <a:solidFill>
                <a:schemeClr val="tx1">
                  <a:lumMod val="75000"/>
                  <a:lumOff val="2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baseline="0">
                <a:solidFill>
                  <a:sysClr val="windowText" lastClr="000000"/>
                </a:solidFill>
              </a:rPr>
              <a:t>Argentina GDP Scenarios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'Group Baseline_YtoY'!$A$1</c:f>
              <c:strCache>
                <c:ptCount val="1"/>
                <c:pt idx="0">
                  <c:v>Group Baseline</c:v>
                </c:pt>
              </c:strCache>
            </c:strRef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Baseline_YtoY'!$L$24:$L$64</c:f>
              <c:numCache>
                <c:formatCode>0.00%</c:formatCode>
                <c:ptCount val="41"/>
                <c:pt idx="0">
                  <c:v>-7.7543836782280372E-3</c:v>
                </c:pt>
                <c:pt idx="1">
                  <c:v>-4.3947646123672905E-2</c:v>
                </c:pt>
                <c:pt idx="2">
                  <c:v>-0.10890091670181495</c:v>
                </c:pt>
                <c:pt idx="3">
                  <c:v>8.8720702558844802E-2</c:v>
                </c:pt>
                <c:pt idx="4">
                  <c:v>4.9257170130879623E-2</c:v>
                </c:pt>
                <c:pt idx="5">
                  <c:v>8.7640217166547837E-2</c:v>
                </c:pt>
                <c:pt idx="6">
                  <c:v>8.0314033588771594E-2</c:v>
                </c:pt>
                <c:pt idx="7">
                  <c:v>8.9552460099894399E-2</c:v>
                </c:pt>
                <c:pt idx="8">
                  <c:v>4.0448624188928466E-2</c:v>
                </c:pt>
                <c:pt idx="9">
                  <c:v>-5.8436430005646779E-2</c:v>
                </c:pt>
                <c:pt idx="10">
                  <c:v>0.10034954782300161</c:v>
                </c:pt>
                <c:pt idx="11">
                  <c:v>6.0254810299896475E-2</c:v>
                </c:pt>
                <c:pt idx="12">
                  <c:v>-9.6236583751228965E-3</c:v>
                </c:pt>
                <c:pt idx="13">
                  <c:v>2.3706998139977592E-2</c:v>
                </c:pt>
                <c:pt idx="14">
                  <c:v>-2.4923594903469657E-2</c:v>
                </c:pt>
                <c:pt idx="15">
                  <c:v>2.6205123495983893E-2</c:v>
                </c:pt>
                <c:pt idx="16">
                  <c:v>-2.2224853974202732E-2</c:v>
                </c:pt>
                <c:pt idx="17">
                  <c:v>2.7995921908872016E-2</c:v>
                </c:pt>
                <c:pt idx="18">
                  <c:v>3.0981881515420084E-2</c:v>
                </c:pt>
                <c:pt idx="19">
                  <c:v>3.5268506030733629E-2</c:v>
                </c:pt>
                <c:pt idx="20">
                  <c:v>3.2242928451127882E-2</c:v>
                </c:pt>
                <c:pt idx="21">
                  <c:v>2.9563265992371444E-2</c:v>
                </c:pt>
                <c:pt idx="22">
                  <c:v>2.5731980035584353E-2</c:v>
                </c:pt>
                <c:pt idx="23">
                  <c:v>2.3054801715766741E-2</c:v>
                </c:pt>
                <c:pt idx="24">
                  <c:v>2.2000729612245758E-2</c:v>
                </c:pt>
                <c:pt idx="25">
                  <c:v>2.2333138327728493E-2</c:v>
                </c:pt>
                <c:pt idx="26">
                  <c:v>2.2030639104793106E-2</c:v>
                </c:pt>
                <c:pt idx="27">
                  <c:v>2.206806365839472E-2</c:v>
                </c:pt>
                <c:pt idx="28">
                  <c:v>2.1532494146856974E-2</c:v>
                </c:pt>
                <c:pt idx="29">
                  <c:v>2.1289169689294517E-2</c:v>
                </c:pt>
                <c:pt idx="30">
                  <c:v>2.1258239764091739E-2</c:v>
                </c:pt>
                <c:pt idx="31">
                  <c:v>2.1119554202447724E-2</c:v>
                </c:pt>
                <c:pt idx="32">
                  <c:v>2.0766829577041051E-2</c:v>
                </c:pt>
                <c:pt idx="33">
                  <c:v>2.1026449097461625E-2</c:v>
                </c:pt>
                <c:pt idx="34">
                  <c:v>2.0984667015880143E-2</c:v>
                </c:pt>
                <c:pt idx="35">
                  <c:v>2.1355408715076706E-2</c:v>
                </c:pt>
                <c:pt idx="36">
                  <c:v>2.1379940161715065E-2</c:v>
                </c:pt>
                <c:pt idx="37">
                  <c:v>2.1380875380188617E-2</c:v>
                </c:pt>
                <c:pt idx="38">
                  <c:v>2.1350111408255559E-2</c:v>
                </c:pt>
                <c:pt idx="39">
                  <c:v>2.0802694830072528E-2</c:v>
                </c:pt>
                <c:pt idx="40">
                  <c:v>2.0666612532173743E-2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'GB_YtoY_Y-1'!$A$1</c:f>
              <c:strCache>
                <c:ptCount val="1"/>
                <c:pt idx="0">
                  <c:v>GB H1 2017</c:v>
                </c:pt>
              </c:strCache>
            </c:strRef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'GB_YtoY_Y-1'!$L$24:$L$64</c:f>
              <c:numCache>
                <c:formatCode>0.00%</c:formatCode>
                <c:ptCount val="41"/>
                <c:pt idx="0">
                  <c:v>-7.7543799825693848E-3</c:v>
                </c:pt>
                <c:pt idx="1">
                  <c:v>-4.3947640255288412E-2</c:v>
                </c:pt>
                <c:pt idx="2">
                  <c:v>-0.10890091124758161</c:v>
                </c:pt>
                <c:pt idx="3">
                  <c:v>8.872071770383648E-2</c:v>
                </c:pt>
                <c:pt idx="4">
                  <c:v>4.9257188295633567E-2</c:v>
                </c:pt>
                <c:pt idx="5">
                  <c:v>8.7640028737370312E-2</c:v>
                </c:pt>
                <c:pt idx="6">
                  <c:v>8.0314164604299618E-2</c:v>
                </c:pt>
                <c:pt idx="7">
                  <c:v>8.9552029445138792E-2</c:v>
                </c:pt>
                <c:pt idx="8">
                  <c:v>4.0447970590784893E-2</c:v>
                </c:pt>
                <c:pt idx="9">
                  <c:v>-5.8441348532711358E-2</c:v>
                </c:pt>
                <c:pt idx="10">
                  <c:v>0.10034992561313474</c:v>
                </c:pt>
                <c:pt idx="11">
                  <c:v>6.0255364535704542E-2</c:v>
                </c:pt>
                <c:pt idx="12">
                  <c:v>-9.6179156134802244E-3</c:v>
                </c:pt>
                <c:pt idx="13">
                  <c:v>2.3694702789589826E-2</c:v>
                </c:pt>
                <c:pt idx="14">
                  <c:v>-2.496033616095723E-2</c:v>
                </c:pt>
                <c:pt idx="15">
                  <c:v>2.618198534267659E-2</c:v>
                </c:pt>
                <c:pt idx="16">
                  <c:v>-2.2838092473085152E-2</c:v>
                </c:pt>
                <c:pt idx="17">
                  <c:v>2.1256388867344926E-2</c:v>
                </c:pt>
                <c:pt idx="18">
                  <c:v>3.3961564191546521E-2</c:v>
                </c:pt>
                <c:pt idx="19">
                  <c:v>3.343792121773817E-2</c:v>
                </c:pt>
                <c:pt idx="20">
                  <c:v>3.4579037509174786E-2</c:v>
                </c:pt>
                <c:pt idx="21">
                  <c:v>3.122270645544804E-2</c:v>
                </c:pt>
                <c:pt idx="22">
                  <c:v>2.6253175527446996E-2</c:v>
                </c:pt>
                <c:pt idx="23">
                  <c:v>2.3060954183297112E-2</c:v>
                </c:pt>
                <c:pt idx="24">
                  <c:v>2.2584535563231371E-2</c:v>
                </c:pt>
                <c:pt idx="25">
                  <c:v>2.2846820557293961E-2</c:v>
                </c:pt>
                <c:pt idx="26">
                  <c:v>2.2591875470118504E-2</c:v>
                </c:pt>
                <c:pt idx="27">
                  <c:v>2.2599919026724823E-2</c:v>
                </c:pt>
                <c:pt idx="28">
                  <c:v>2.200428013611733E-2</c:v>
                </c:pt>
                <c:pt idx="29">
                  <c:v>2.2216408398207595E-2</c:v>
                </c:pt>
                <c:pt idx="30">
                  <c:v>2.1802218033886673E-2</c:v>
                </c:pt>
                <c:pt idx="31">
                  <c:v>2.1190672954597346E-2</c:v>
                </c:pt>
                <c:pt idx="32">
                  <c:v>2.0915169725033114E-2</c:v>
                </c:pt>
                <c:pt idx="33">
                  <c:v>2.1124108272248237E-2</c:v>
                </c:pt>
                <c:pt idx="34">
                  <c:v>2.1044017679312122E-2</c:v>
                </c:pt>
                <c:pt idx="35">
                  <c:v>2.1378671945207671E-2</c:v>
                </c:pt>
                <c:pt idx="36">
                  <c:v>2.1394191755478884E-2</c:v>
                </c:pt>
                <c:pt idx="37">
                  <c:v>2.1379241461641042E-2</c:v>
                </c:pt>
                <c:pt idx="38">
                  <c:v>2.1327527341967901E-2</c:v>
                </c:pt>
                <c:pt idx="39">
                  <c:v>2.0749564197597586E-2</c:v>
                </c:pt>
                <c:pt idx="40">
                  <c:v>2.1308349552855411E-2</c:v>
                </c:pt>
              </c:numCache>
            </c:numRef>
          </c:val>
          <c:smooth val="0"/>
        </c:ser>
        <c:ser>
          <c:idx val="2"/>
          <c:order val="2"/>
          <c:tx>
            <c:v>Historical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Baseline_YtoY'!$L$24:$L$41</c:f>
              <c:numCache>
                <c:formatCode>0.00%</c:formatCode>
                <c:ptCount val="18"/>
                <c:pt idx="0">
                  <c:v>-7.7543836782280372E-3</c:v>
                </c:pt>
                <c:pt idx="1">
                  <c:v>-4.3947646123672905E-2</c:v>
                </c:pt>
                <c:pt idx="2">
                  <c:v>-0.10890091670181495</c:v>
                </c:pt>
                <c:pt idx="3">
                  <c:v>8.8720702558844802E-2</c:v>
                </c:pt>
                <c:pt idx="4">
                  <c:v>4.9257170130879623E-2</c:v>
                </c:pt>
                <c:pt idx="5">
                  <c:v>8.7640217166547837E-2</c:v>
                </c:pt>
                <c:pt idx="6">
                  <c:v>8.0314033588771594E-2</c:v>
                </c:pt>
                <c:pt idx="7">
                  <c:v>8.9552460099894399E-2</c:v>
                </c:pt>
                <c:pt idx="8">
                  <c:v>4.0448624188928466E-2</c:v>
                </c:pt>
                <c:pt idx="9">
                  <c:v>-5.8436430005646779E-2</c:v>
                </c:pt>
                <c:pt idx="10">
                  <c:v>0.10034954782300161</c:v>
                </c:pt>
                <c:pt idx="11">
                  <c:v>6.0254810299896475E-2</c:v>
                </c:pt>
                <c:pt idx="12">
                  <c:v>-9.6236583751228965E-3</c:v>
                </c:pt>
                <c:pt idx="13">
                  <c:v>2.3706998139977592E-2</c:v>
                </c:pt>
                <c:pt idx="14">
                  <c:v>-2.4923594903469657E-2</c:v>
                </c:pt>
                <c:pt idx="15">
                  <c:v>2.6205123495983893E-2</c:v>
                </c:pt>
                <c:pt idx="16">
                  <c:v>-2.2224853974202732E-2</c:v>
                </c:pt>
                <c:pt idx="17">
                  <c:v>2.7995921908872016E-2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975992"/>
        <c:axId val="414976384"/>
      </c:lineChart>
      <c:catAx>
        <c:axId val="414975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 rot="-2700000" vert="horz"/>
          <a:lstStyle/>
          <a:p>
            <a:pPr>
              <a:defRPr sz="1300" b="0" i="0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14976384"/>
        <c:crosses val="autoZero"/>
        <c:auto val="1"/>
        <c:lblAlgn val="ctr"/>
        <c:lblOffset val="100"/>
        <c:noMultiLvlLbl val="0"/>
      </c:catAx>
      <c:valAx>
        <c:axId val="414976384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300" b="0" i="0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14975992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180" b="0" i="0" strike="noStrike" baseline="0">
              <a:solidFill>
                <a:schemeClr val="tx1">
                  <a:lumMod val="75000"/>
                  <a:lumOff val="2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600">
                <a:solidFill>
                  <a:schemeClr val="tx1">
                    <a:lumMod val="75000"/>
                    <a:lumOff val="25000"/>
                  </a:schemeClr>
                </a:solidFill>
              </a:rPr>
              <a:t>Canada GDP Scenarios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'Group Baseline_YtoY'!$A$1</c:f>
              <c:strCache>
                <c:ptCount val="1"/>
                <c:pt idx="0">
                  <c:v>Group Baseline</c:v>
                </c:pt>
              </c:strCache>
            </c:strRef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Baseline_YtoY'!$AP$24:$AP$64</c:f>
              <c:numCache>
                <c:formatCode>0.00%</c:formatCode>
                <c:ptCount val="41"/>
                <c:pt idx="0">
                  <c:v>5.1827326243153581E-2</c:v>
                </c:pt>
                <c:pt idx="1">
                  <c:v>1.7707741131663454E-2</c:v>
                </c:pt>
                <c:pt idx="2">
                  <c:v>3.0100092654307117E-2</c:v>
                </c:pt>
                <c:pt idx="3">
                  <c:v>1.802310349044392E-2</c:v>
                </c:pt>
                <c:pt idx="4">
                  <c:v>3.0859471934751016E-2</c:v>
                </c:pt>
                <c:pt idx="5">
                  <c:v>3.2014318723546369E-2</c:v>
                </c:pt>
                <c:pt idx="6">
                  <c:v>2.6233431815905681E-2</c:v>
                </c:pt>
                <c:pt idx="7">
                  <c:v>2.0627912867062101E-2</c:v>
                </c:pt>
                <c:pt idx="8">
                  <c:v>1.0003739878013623E-2</c:v>
                </c:pt>
                <c:pt idx="9">
                  <c:v>-2.9495912235566003E-2</c:v>
                </c:pt>
                <c:pt idx="10">
                  <c:v>3.0834336063030199E-2</c:v>
                </c:pt>
                <c:pt idx="11">
                  <c:v>3.1412791044892523E-2</c:v>
                </c:pt>
                <c:pt idx="12">
                  <c:v>1.7454725643711779E-2</c:v>
                </c:pt>
                <c:pt idx="13">
                  <c:v>2.4750154918078335E-2</c:v>
                </c:pt>
                <c:pt idx="14">
                  <c:v>2.8557368937272617E-2</c:v>
                </c:pt>
                <c:pt idx="15">
                  <c:v>1.0008982076497065E-2</c:v>
                </c:pt>
                <c:pt idx="16">
                  <c:v>1.4140958827572972E-2</c:v>
                </c:pt>
                <c:pt idx="17">
                  <c:v>3.0006950820501317E-2</c:v>
                </c:pt>
                <c:pt idx="18">
                  <c:v>2.1894165491346641E-2</c:v>
                </c:pt>
                <c:pt idx="19">
                  <c:v>2.0762022787331157E-2</c:v>
                </c:pt>
                <c:pt idx="20">
                  <c:v>2.0713635042137007E-2</c:v>
                </c:pt>
                <c:pt idx="21">
                  <c:v>2.0665247296942857E-2</c:v>
                </c:pt>
                <c:pt idx="22">
                  <c:v>2.0847833319653342E-2</c:v>
                </c:pt>
                <c:pt idx="23">
                  <c:v>2.1018465895465521E-2</c:v>
                </c:pt>
                <c:pt idx="24">
                  <c:v>2.100205195901883E-2</c:v>
                </c:pt>
                <c:pt idx="25">
                  <c:v>2.0872622489237491E-2</c:v>
                </c:pt>
                <c:pt idx="26">
                  <c:v>2.0757857648971756E-2</c:v>
                </c:pt>
                <c:pt idx="27">
                  <c:v>2.0665834209965483E-2</c:v>
                </c:pt>
                <c:pt idx="28">
                  <c:v>2.0573966359714646E-2</c:v>
                </c:pt>
                <c:pt idx="29">
                  <c:v>2.0456400789799822E-2</c:v>
                </c:pt>
                <c:pt idx="30">
                  <c:v>2.031399587642424E-2</c:v>
                </c:pt>
                <c:pt idx="31">
                  <c:v>2.0153803546637317E-2</c:v>
                </c:pt>
                <c:pt idx="32">
                  <c:v>2.0000388300283278E-2</c:v>
                </c:pt>
                <c:pt idx="33">
                  <c:v>1.9857071051883946E-2</c:v>
                </c:pt>
                <c:pt idx="34">
                  <c:v>1.9721491253406942E-2</c:v>
                </c:pt>
                <c:pt idx="35">
                  <c:v>1.9586784536478774E-2</c:v>
                </c:pt>
                <c:pt idx="36">
                  <c:v>1.9454761373487672E-2</c:v>
                </c:pt>
                <c:pt idx="37">
                  <c:v>1.9332458502419714E-2</c:v>
                </c:pt>
                <c:pt idx="38">
                  <c:v>1.9219883192049592E-2</c:v>
                </c:pt>
                <c:pt idx="39">
                  <c:v>1.9109609771180924E-2</c:v>
                </c:pt>
                <c:pt idx="40">
                  <c:v>1.9001647224273777E-2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'Sensitivity 1_YtoY'!$A$1</c:f>
              <c:strCache>
                <c:ptCount val="1"/>
                <c:pt idx="0">
                  <c:v>Sensitivity 1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'Sensitivity 1_YtoY'!$AP$24:$AP$64</c:f>
              <c:numCache>
                <c:formatCode>0.00%</c:formatCode>
                <c:ptCount val="41"/>
                <c:pt idx="0">
                  <c:v>5.1827326243153581E-2</c:v>
                </c:pt>
                <c:pt idx="1">
                  <c:v>1.7707741131663454E-2</c:v>
                </c:pt>
                <c:pt idx="2">
                  <c:v>3.0100092654307117E-2</c:v>
                </c:pt>
                <c:pt idx="3">
                  <c:v>1.802310349044392E-2</c:v>
                </c:pt>
                <c:pt idx="4">
                  <c:v>3.0859471934751016E-2</c:v>
                </c:pt>
                <c:pt idx="5">
                  <c:v>3.2014318723546369E-2</c:v>
                </c:pt>
                <c:pt idx="6">
                  <c:v>2.6233431815905681E-2</c:v>
                </c:pt>
                <c:pt idx="7">
                  <c:v>2.0627912867062101E-2</c:v>
                </c:pt>
                <c:pt idx="8">
                  <c:v>1.0003739878013623E-2</c:v>
                </c:pt>
                <c:pt idx="9">
                  <c:v>-2.9495912235566003E-2</c:v>
                </c:pt>
                <c:pt idx="10">
                  <c:v>3.0834336063030199E-2</c:v>
                </c:pt>
                <c:pt idx="11">
                  <c:v>3.1412791044892523E-2</c:v>
                </c:pt>
                <c:pt idx="12">
                  <c:v>1.7454725643711779E-2</c:v>
                </c:pt>
                <c:pt idx="13">
                  <c:v>2.4750154918078335E-2</c:v>
                </c:pt>
                <c:pt idx="14">
                  <c:v>2.8557368937272617E-2</c:v>
                </c:pt>
                <c:pt idx="15">
                  <c:v>1.0008982076497065E-2</c:v>
                </c:pt>
                <c:pt idx="16">
                  <c:v>1.4140958827572972E-2</c:v>
                </c:pt>
                <c:pt idx="17">
                  <c:v>2.1595260094221774E-2</c:v>
                </c:pt>
                <c:pt idx="18">
                  <c:v>1.5756689213771519E-2</c:v>
                </c:pt>
                <c:pt idx="19">
                  <c:v>1.4941914120385957E-2</c:v>
                </c:pt>
                <c:pt idx="20">
                  <c:v>1.4907090657345965E-2</c:v>
                </c:pt>
                <c:pt idx="21">
                  <c:v>1.4872267194305972E-2</c:v>
                </c:pt>
                <c:pt idx="22">
                  <c:v>1.5003669837433193E-2</c:v>
                </c:pt>
                <c:pt idx="23">
                  <c:v>1.5126469880571649E-2</c:v>
                </c:pt>
                <c:pt idx="24">
                  <c:v>1.5114657176613266E-2</c:v>
                </c:pt>
                <c:pt idx="25">
                  <c:v>1.502150998946636E-2</c:v>
                </c:pt>
                <c:pt idx="26">
                  <c:v>1.4938916573359679E-2</c:v>
                </c:pt>
                <c:pt idx="27">
                  <c:v>1.487268958108736E-2</c:v>
                </c:pt>
                <c:pt idx="28">
                  <c:v>1.4806574562192858E-2</c:v>
                </c:pt>
                <c:pt idx="29">
                  <c:v>1.472196553025145E-2</c:v>
                </c:pt>
                <c:pt idx="30">
                  <c:v>1.4619480237379249E-2</c:v>
                </c:pt>
                <c:pt idx="31">
                  <c:v>1.4504193780999802E-2</c:v>
                </c:pt>
                <c:pt idx="32">
                  <c:v>1.4393784623893074E-2</c:v>
                </c:pt>
                <c:pt idx="33">
                  <c:v>1.4290642746076644E-2</c:v>
                </c:pt>
                <c:pt idx="34">
                  <c:v>1.4193069319534662E-2</c:v>
                </c:pt>
                <c:pt idx="35">
                  <c:v>1.4096124228182193E-2</c:v>
                </c:pt>
                <c:pt idx="36">
                  <c:v>1.4001110424203591E-2</c:v>
                </c:pt>
                <c:pt idx="37">
                  <c:v>1.3913092073829313E-2</c:v>
                </c:pt>
                <c:pt idx="38">
                  <c:v>1.3832074408216665E-2</c:v>
                </c:pt>
                <c:pt idx="39">
                  <c:v>1.3752713355526452E-2</c:v>
                </c:pt>
                <c:pt idx="40">
                  <c:v>1.3675015381652294E-2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'Sensitivity 2_YtoY'!$A$1</c:f>
              <c:strCache>
                <c:ptCount val="1"/>
                <c:pt idx="0">
                  <c:v>Sensitivity 2</c:v>
                </c:pt>
              </c:strCache>
            </c:strRef>
          </c:tx>
          <c:spPr>
            <a:ln>
              <a:solidFill>
                <a:schemeClr val="accent4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'Sensitivity 2_YtoY'!$AP$24:$AP$64</c:f>
              <c:numCache>
                <c:formatCode>0.00%</c:formatCode>
                <c:ptCount val="41"/>
                <c:pt idx="0">
                  <c:v>5.1827326243153581E-2</c:v>
                </c:pt>
                <c:pt idx="1">
                  <c:v>1.7707741131663454E-2</c:v>
                </c:pt>
                <c:pt idx="2">
                  <c:v>3.0100092654307117E-2</c:v>
                </c:pt>
                <c:pt idx="3">
                  <c:v>1.802310349044392E-2</c:v>
                </c:pt>
                <c:pt idx="4">
                  <c:v>3.0859471934751016E-2</c:v>
                </c:pt>
                <c:pt idx="5">
                  <c:v>3.2014318723546369E-2</c:v>
                </c:pt>
                <c:pt idx="6">
                  <c:v>2.6233431815905681E-2</c:v>
                </c:pt>
                <c:pt idx="7">
                  <c:v>2.0627912867062101E-2</c:v>
                </c:pt>
                <c:pt idx="8">
                  <c:v>1.0003739878013623E-2</c:v>
                </c:pt>
                <c:pt idx="9">
                  <c:v>-2.9495912235566003E-2</c:v>
                </c:pt>
                <c:pt idx="10">
                  <c:v>3.0834336063030199E-2</c:v>
                </c:pt>
                <c:pt idx="11">
                  <c:v>3.1412791044892523E-2</c:v>
                </c:pt>
                <c:pt idx="12">
                  <c:v>1.7454725643711779E-2</c:v>
                </c:pt>
                <c:pt idx="13">
                  <c:v>2.4750154918078335E-2</c:v>
                </c:pt>
                <c:pt idx="14">
                  <c:v>2.8557368937272617E-2</c:v>
                </c:pt>
                <c:pt idx="15">
                  <c:v>1.0008982076497065E-2</c:v>
                </c:pt>
                <c:pt idx="16">
                  <c:v>1.4140958827572972E-2</c:v>
                </c:pt>
                <c:pt idx="17">
                  <c:v>3.7027674433436991E-2</c:v>
                </c:pt>
                <c:pt idx="18">
                  <c:v>2.7016741442835827E-2</c:v>
                </c:pt>
                <c:pt idx="19">
                  <c:v>2.5619711411119465E-2</c:v>
                </c:pt>
                <c:pt idx="20">
                  <c:v>2.5560002389488617E-2</c:v>
                </c:pt>
                <c:pt idx="21">
                  <c:v>2.5500293367857769E-2</c:v>
                </c:pt>
                <c:pt idx="22">
                  <c:v>2.5725599026052166E-2</c:v>
                </c:pt>
                <c:pt idx="23">
                  <c:v>2.5936154490441284E-2</c:v>
                </c:pt>
                <c:pt idx="24">
                  <c:v>2.5915900186744958E-2</c:v>
                </c:pt>
                <c:pt idx="25">
                  <c:v>2.5756188115437749E-2</c:v>
                </c:pt>
                <c:pt idx="26">
                  <c:v>2.56145717557088E-2</c:v>
                </c:pt>
                <c:pt idx="27">
                  <c:v>2.5501017600868064E-2</c:v>
                </c:pt>
                <c:pt idx="28">
                  <c:v>2.5387655437870027E-2</c:v>
                </c:pt>
                <c:pt idx="29">
                  <c:v>2.5242583062025249E-2</c:v>
                </c:pt>
                <c:pt idx="30">
                  <c:v>2.5066859683740832E-2</c:v>
                </c:pt>
                <c:pt idx="31">
                  <c:v>2.4869187168810345E-2</c:v>
                </c:pt>
                <c:pt idx="32">
                  <c:v>2.4679877370920391E-2</c:v>
                </c:pt>
                <c:pt idx="33">
                  <c:v>2.4503028198667912E-2</c:v>
                </c:pt>
                <c:pt idx="34">
                  <c:v>2.4335726806807477E-2</c:v>
                </c:pt>
                <c:pt idx="35">
                  <c:v>2.4169502771308155E-2</c:v>
                </c:pt>
                <c:pt idx="36">
                  <c:v>2.4006590160621729E-2</c:v>
                </c:pt>
                <c:pt idx="37">
                  <c:v>2.3855672097694625E-2</c:v>
                </c:pt>
                <c:pt idx="38">
                  <c:v>2.3716757551976102E-2</c:v>
                </c:pt>
                <c:pt idx="39">
                  <c:v>2.3580683468640826E-2</c:v>
                </c:pt>
                <c:pt idx="40">
                  <c:v>2.3447460934242187E-2</c:v>
                </c:pt>
              </c:numCache>
            </c:numRef>
          </c:val>
          <c:smooth val="0"/>
        </c:ser>
        <c:ser>
          <c:idx val="3"/>
          <c:order val="3"/>
          <c:tx>
            <c:v>Historical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Baseline_YtoY'!$AP$24:$AP$40</c:f>
              <c:numCache>
                <c:formatCode>0.00%</c:formatCode>
                <c:ptCount val="17"/>
                <c:pt idx="0">
                  <c:v>5.1827326243153581E-2</c:v>
                </c:pt>
                <c:pt idx="1">
                  <c:v>1.7707741131663454E-2</c:v>
                </c:pt>
                <c:pt idx="2">
                  <c:v>3.0100092654307117E-2</c:v>
                </c:pt>
                <c:pt idx="3">
                  <c:v>1.802310349044392E-2</c:v>
                </c:pt>
                <c:pt idx="4">
                  <c:v>3.0859471934751016E-2</c:v>
                </c:pt>
                <c:pt idx="5">
                  <c:v>3.2014318723546369E-2</c:v>
                </c:pt>
                <c:pt idx="6">
                  <c:v>2.6233431815905681E-2</c:v>
                </c:pt>
                <c:pt idx="7">
                  <c:v>2.0627912867062101E-2</c:v>
                </c:pt>
                <c:pt idx="8">
                  <c:v>1.0003739878013623E-2</c:v>
                </c:pt>
                <c:pt idx="9">
                  <c:v>-2.9495912235566003E-2</c:v>
                </c:pt>
                <c:pt idx="10">
                  <c:v>3.0834336063030199E-2</c:v>
                </c:pt>
                <c:pt idx="11">
                  <c:v>3.1412791044892523E-2</c:v>
                </c:pt>
                <c:pt idx="12">
                  <c:v>1.7454725643711779E-2</c:v>
                </c:pt>
                <c:pt idx="13">
                  <c:v>2.4750154918078335E-2</c:v>
                </c:pt>
                <c:pt idx="14">
                  <c:v>2.8557368937272617E-2</c:v>
                </c:pt>
                <c:pt idx="15">
                  <c:v>1.0008982076497065E-2</c:v>
                </c:pt>
                <c:pt idx="16">
                  <c:v>1.4140958827572972E-2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559240"/>
        <c:axId val="418559632"/>
      </c:lineChart>
      <c:catAx>
        <c:axId val="418559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-2700000"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418559632"/>
        <c:crosses val="autoZero"/>
        <c:auto val="1"/>
        <c:lblAlgn val="ctr"/>
        <c:lblOffset val="100"/>
        <c:noMultiLvlLbl val="0"/>
      </c:catAx>
      <c:valAx>
        <c:axId val="418559632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418559240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200">
              <a:solidFill>
                <a:schemeClr val="tx1">
                  <a:lumMod val="75000"/>
                  <a:lumOff val="25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baseline="0">
                <a:solidFill>
                  <a:sysClr val="windowText" lastClr="000000"/>
                </a:solidFill>
              </a:rPr>
              <a:t>China GDP Scenarios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'Group Baseline_YtoY'!$A$1</c:f>
              <c:strCache>
                <c:ptCount val="1"/>
                <c:pt idx="0">
                  <c:v>Group Baseline</c:v>
                </c:pt>
              </c:strCache>
            </c:strRef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Baseline_YtoY'!$AW$24:$AW$64</c:f>
              <c:numCache>
                <c:formatCode>0.00%</c:formatCode>
                <c:ptCount val="41"/>
                <c:pt idx="0">
                  <c:v>8.4447030703483084E-2</c:v>
                </c:pt>
                <c:pt idx="1">
                  <c:v>8.2985070998719448E-2</c:v>
                </c:pt>
                <c:pt idx="2">
                  <c:v>9.1051719458593625E-2</c:v>
                </c:pt>
                <c:pt idx="3">
                  <c:v>0.10023179520289401</c:v>
                </c:pt>
                <c:pt idx="4">
                  <c:v>0.10095668418028078</c:v>
                </c:pt>
                <c:pt idx="5">
                  <c:v>0.11365370195790717</c:v>
                </c:pt>
                <c:pt idx="6">
                  <c:v>0.12691517127717197</c:v>
                </c:pt>
                <c:pt idx="7">
                  <c:v>0.14210370947846707</c:v>
                </c:pt>
                <c:pt idx="8">
                  <c:v>9.5925893386074934E-2</c:v>
                </c:pt>
                <c:pt idx="9">
                  <c:v>9.3620544395670732E-2</c:v>
                </c:pt>
                <c:pt idx="10">
                  <c:v>0.10637420334326049</c:v>
                </c:pt>
                <c:pt idx="11">
                  <c:v>9.5599907037968973E-2</c:v>
                </c:pt>
                <c:pt idx="12">
                  <c:v>7.8217183861263834E-2</c:v>
                </c:pt>
                <c:pt idx="13">
                  <c:v>7.770124551127322E-2</c:v>
                </c:pt>
                <c:pt idx="14">
                  <c:v>7.294387116141858E-2</c:v>
                </c:pt>
                <c:pt idx="15">
                  <c:v>6.9222124215075953E-2</c:v>
                </c:pt>
                <c:pt idx="16">
                  <c:v>6.7285433611254983E-2</c:v>
                </c:pt>
                <c:pt idx="17">
                  <c:v>6.8503859380791982E-2</c:v>
                </c:pt>
                <c:pt idx="18">
                  <c:v>6.508831219115517E-2</c:v>
                </c:pt>
                <c:pt idx="19">
                  <c:v>6.2038935293629242E-2</c:v>
                </c:pt>
                <c:pt idx="20">
                  <c:v>5.5357082822681924E-2</c:v>
                </c:pt>
                <c:pt idx="21">
                  <c:v>4.86752303517346E-2</c:v>
                </c:pt>
                <c:pt idx="22">
                  <c:v>4.6224669481855996E-2</c:v>
                </c:pt>
                <c:pt idx="23">
                  <c:v>4.4007582975375437E-2</c:v>
                </c:pt>
                <c:pt idx="24">
                  <c:v>4.2006859196928481E-2</c:v>
                </c:pt>
                <c:pt idx="25">
                  <c:v>4.0221694980007161E-2</c:v>
                </c:pt>
                <c:pt idx="26">
                  <c:v>3.8666444034302083E-2</c:v>
                </c:pt>
                <c:pt idx="27">
                  <c:v>3.7356254103112274E-2</c:v>
                </c:pt>
                <c:pt idx="28">
                  <c:v>3.6290044906711172E-2</c:v>
                </c:pt>
                <c:pt idx="29">
                  <c:v>3.5459308089294206E-2</c:v>
                </c:pt>
                <c:pt idx="30">
                  <c:v>3.4856352984044658E-2</c:v>
                </c:pt>
                <c:pt idx="31">
                  <c:v>3.4462319472202463E-2</c:v>
                </c:pt>
                <c:pt idx="32">
                  <c:v>3.4239791536079256E-2</c:v>
                </c:pt>
                <c:pt idx="33">
                  <c:v>3.4125455636961677E-2</c:v>
                </c:pt>
                <c:pt idx="34">
                  <c:v>3.4040430233702734E-2</c:v>
                </c:pt>
                <c:pt idx="35">
                  <c:v>3.3906551066232193E-2</c:v>
                </c:pt>
                <c:pt idx="36">
                  <c:v>3.3650192922936917E-2</c:v>
                </c:pt>
                <c:pt idx="37">
                  <c:v>3.3207726330195975E-2</c:v>
                </c:pt>
                <c:pt idx="38">
                  <c:v>3.2537913265177076E-2</c:v>
                </c:pt>
                <c:pt idx="39">
                  <c:v>3.1623298566306524E-2</c:v>
                </c:pt>
                <c:pt idx="40">
                  <c:v>3.0475165525321479E-2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'GB_YtoY_Y-1'!$A$1</c:f>
              <c:strCache>
                <c:ptCount val="1"/>
                <c:pt idx="0">
                  <c:v>GB H1 2017</c:v>
                </c:pt>
              </c:strCache>
            </c:strRef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'GB_YtoY_Y-1'!$AW$24:$AW$64</c:f>
              <c:numCache>
                <c:formatCode>0.00%</c:formatCode>
                <c:ptCount val="41"/>
                <c:pt idx="0">
                  <c:v>8.444703074919753E-2</c:v>
                </c:pt>
                <c:pt idx="1">
                  <c:v>8.2985071019820139E-2</c:v>
                </c:pt>
                <c:pt idx="2">
                  <c:v>9.1051719489309013E-2</c:v>
                </c:pt>
                <c:pt idx="3">
                  <c:v>0.10023179799930416</c:v>
                </c:pt>
                <c:pt idx="4">
                  <c:v>0.10095669414104606</c:v>
                </c:pt>
                <c:pt idx="5">
                  <c:v>0.11365370537596069</c:v>
                </c:pt>
                <c:pt idx="6">
                  <c:v>0.12691520903980844</c:v>
                </c:pt>
                <c:pt idx="7">
                  <c:v>0.14210374894673541</c:v>
                </c:pt>
                <c:pt idx="8">
                  <c:v>9.5926055278537967E-2</c:v>
                </c:pt>
                <c:pt idx="9">
                  <c:v>9.3620688538548283E-2</c:v>
                </c:pt>
                <c:pt idx="10">
                  <c:v>0.10637389337386764</c:v>
                </c:pt>
                <c:pt idx="11">
                  <c:v>9.5599840593147647E-2</c:v>
                </c:pt>
                <c:pt idx="12">
                  <c:v>7.8216816888652729E-2</c:v>
                </c:pt>
                <c:pt idx="13">
                  <c:v>7.7701462450435771E-2</c:v>
                </c:pt>
                <c:pt idx="14">
                  <c:v>7.29438404487667E-2</c:v>
                </c:pt>
                <c:pt idx="15">
                  <c:v>6.9223442220738826E-2</c:v>
                </c:pt>
                <c:pt idx="16">
                  <c:v>6.7286425818318313E-2</c:v>
                </c:pt>
                <c:pt idx="17">
                  <c:v>6.6199331591286409E-2</c:v>
                </c:pt>
                <c:pt idx="18">
                  <c:v>6.2179326616124082E-2</c:v>
                </c:pt>
                <c:pt idx="19">
                  <c:v>5.9645049420498863E-2</c:v>
                </c:pt>
                <c:pt idx="20">
                  <c:v>5.4160139886116732E-2</c:v>
                </c:pt>
                <c:pt idx="21">
                  <c:v>4.86752303517346E-2</c:v>
                </c:pt>
                <c:pt idx="22">
                  <c:v>4.6224669481855996E-2</c:v>
                </c:pt>
                <c:pt idx="23">
                  <c:v>4.4007582975375437E-2</c:v>
                </c:pt>
                <c:pt idx="24">
                  <c:v>4.2006859196928481E-2</c:v>
                </c:pt>
                <c:pt idx="25">
                  <c:v>4.0221694980007161E-2</c:v>
                </c:pt>
                <c:pt idx="26">
                  <c:v>3.8666444034302083E-2</c:v>
                </c:pt>
                <c:pt idx="27">
                  <c:v>3.7356254103112274E-2</c:v>
                </c:pt>
                <c:pt idx="28">
                  <c:v>3.6290044906711172E-2</c:v>
                </c:pt>
                <c:pt idx="29">
                  <c:v>3.5459308089294206E-2</c:v>
                </c:pt>
                <c:pt idx="30">
                  <c:v>3.4856352984044658E-2</c:v>
                </c:pt>
                <c:pt idx="31">
                  <c:v>3.4462319472202463E-2</c:v>
                </c:pt>
                <c:pt idx="32">
                  <c:v>3.4239791536079256E-2</c:v>
                </c:pt>
                <c:pt idx="33">
                  <c:v>3.4125455636961677E-2</c:v>
                </c:pt>
                <c:pt idx="34">
                  <c:v>3.4040430233702734E-2</c:v>
                </c:pt>
                <c:pt idx="35">
                  <c:v>3.3906551066232193E-2</c:v>
                </c:pt>
                <c:pt idx="36">
                  <c:v>3.3650192922936917E-2</c:v>
                </c:pt>
                <c:pt idx="37">
                  <c:v>3.3207726330195975E-2</c:v>
                </c:pt>
                <c:pt idx="38">
                  <c:v>3.2537913265177076E-2</c:v>
                </c:pt>
                <c:pt idx="39">
                  <c:v>3.1623298566306524E-2</c:v>
                </c:pt>
                <c:pt idx="40">
                  <c:v>3.0475165525321479E-2</c:v>
                </c:pt>
              </c:numCache>
            </c:numRef>
          </c:val>
          <c:smooth val="0"/>
        </c:ser>
        <c:ser>
          <c:idx val="2"/>
          <c:order val="2"/>
          <c:tx>
            <c:v>Historical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Baseline_YtoY'!$AW$24:$AW$41</c:f>
              <c:numCache>
                <c:formatCode>0.00%</c:formatCode>
                <c:ptCount val="18"/>
                <c:pt idx="0">
                  <c:v>8.4447030703483084E-2</c:v>
                </c:pt>
                <c:pt idx="1">
                  <c:v>8.2985070998719448E-2</c:v>
                </c:pt>
                <c:pt idx="2">
                  <c:v>9.1051719458593625E-2</c:v>
                </c:pt>
                <c:pt idx="3">
                  <c:v>0.10023179520289401</c:v>
                </c:pt>
                <c:pt idx="4">
                  <c:v>0.10095668418028078</c:v>
                </c:pt>
                <c:pt idx="5">
                  <c:v>0.11365370195790717</c:v>
                </c:pt>
                <c:pt idx="6">
                  <c:v>0.12691517127717197</c:v>
                </c:pt>
                <c:pt idx="7">
                  <c:v>0.14210370947846707</c:v>
                </c:pt>
                <c:pt idx="8">
                  <c:v>9.5925893386074934E-2</c:v>
                </c:pt>
                <c:pt idx="9">
                  <c:v>9.3620544395670732E-2</c:v>
                </c:pt>
                <c:pt idx="10">
                  <c:v>0.10637420334326049</c:v>
                </c:pt>
                <c:pt idx="11">
                  <c:v>9.5599907037968973E-2</c:v>
                </c:pt>
                <c:pt idx="12">
                  <c:v>7.8217183861263834E-2</c:v>
                </c:pt>
                <c:pt idx="13">
                  <c:v>7.770124551127322E-2</c:v>
                </c:pt>
                <c:pt idx="14">
                  <c:v>7.294387116141858E-2</c:v>
                </c:pt>
                <c:pt idx="15">
                  <c:v>6.9222124215075953E-2</c:v>
                </c:pt>
                <c:pt idx="16">
                  <c:v>6.7285433611254983E-2</c:v>
                </c:pt>
                <c:pt idx="17">
                  <c:v>6.8503859380791982E-2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977168"/>
        <c:axId val="414977560"/>
      </c:lineChart>
      <c:catAx>
        <c:axId val="414977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 rot="-2700000" vert="horz"/>
          <a:lstStyle/>
          <a:p>
            <a:pPr>
              <a:defRPr sz="1300" b="0" i="0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14977560"/>
        <c:crosses val="autoZero"/>
        <c:auto val="1"/>
        <c:lblAlgn val="ctr"/>
        <c:lblOffset val="100"/>
        <c:noMultiLvlLbl val="0"/>
      </c:catAx>
      <c:valAx>
        <c:axId val="414977560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300" b="0" i="0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14977168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180" b="0" i="0" strike="noStrike" baseline="0">
              <a:solidFill>
                <a:schemeClr val="tx1">
                  <a:lumMod val="75000"/>
                  <a:lumOff val="2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baseline="0">
                <a:solidFill>
                  <a:sysClr val="windowText" lastClr="000000"/>
                </a:solidFill>
              </a:rPr>
              <a:t>Croatia GDP Scenarios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'Group Baseline_YtoY'!$A$1</c:f>
              <c:strCache>
                <c:ptCount val="1"/>
                <c:pt idx="0">
                  <c:v>Group Baseline</c:v>
                </c:pt>
              </c:strCache>
            </c:strRef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Baseline_YtoY'!$BE$24:$BE$64</c:f>
              <c:numCache>
                <c:formatCode>0.00%</c:formatCode>
                <c:ptCount val="41"/>
                <c:pt idx="0">
                  <c:v>2.6891952895220169E-2</c:v>
                </c:pt>
                <c:pt idx="1">
                  <c:v>3.5842457356444646E-2</c:v>
                </c:pt>
                <c:pt idx="2">
                  <c:v>5.2023507506518997E-2</c:v>
                </c:pt>
                <c:pt idx="3">
                  <c:v>5.5689982332284227E-2</c:v>
                </c:pt>
                <c:pt idx="4">
                  <c:v>3.9493037851545773E-2</c:v>
                </c:pt>
                <c:pt idx="5">
                  <c:v>4.2840253896515627E-2</c:v>
                </c:pt>
                <c:pt idx="6">
                  <c:v>4.7652374653730269E-2</c:v>
                </c:pt>
                <c:pt idx="7">
                  <c:v>5.0892217743471135E-2</c:v>
                </c:pt>
                <c:pt idx="8">
                  <c:v>1.8605785393832199E-2</c:v>
                </c:pt>
                <c:pt idx="9">
                  <c:v>-7.2376518828809827E-2</c:v>
                </c:pt>
                <c:pt idx="10">
                  <c:v>-1.418397556499439E-2</c:v>
                </c:pt>
                <c:pt idx="11">
                  <c:v>-3.0157183874356987E-3</c:v>
                </c:pt>
                <c:pt idx="12">
                  <c:v>-2.3186295912271473E-2</c:v>
                </c:pt>
                <c:pt idx="13">
                  <c:v>-5.0086924432636562E-3</c:v>
                </c:pt>
                <c:pt idx="14">
                  <c:v>-1.0280853998021196E-3</c:v>
                </c:pt>
                <c:pt idx="15">
                  <c:v>2.3165817745085141E-2</c:v>
                </c:pt>
                <c:pt idx="16">
                  <c:v>3.0368727619487591E-2</c:v>
                </c:pt>
                <c:pt idx="17">
                  <c:v>2.9178607861677995E-2</c:v>
                </c:pt>
                <c:pt idx="18">
                  <c:v>2.8011339996103203E-2</c:v>
                </c:pt>
                <c:pt idx="19">
                  <c:v>2.6681794934942844E-2</c:v>
                </c:pt>
                <c:pt idx="20">
                  <c:v>2.5060661224674825E-2</c:v>
                </c:pt>
                <c:pt idx="21">
                  <c:v>2.2999270968425967E-2</c:v>
                </c:pt>
                <c:pt idx="22">
                  <c:v>2.3165101499540292E-2</c:v>
                </c:pt>
                <c:pt idx="23">
                  <c:v>2.2650444242130353E-2</c:v>
                </c:pt>
                <c:pt idx="24">
                  <c:v>2.126896048670824E-2</c:v>
                </c:pt>
                <c:pt idx="25">
                  <c:v>2.093614377373303E-2</c:v>
                </c:pt>
                <c:pt idx="26">
                  <c:v>2.2621190768689483E-2</c:v>
                </c:pt>
                <c:pt idx="27">
                  <c:v>2.4172271714279488E-2</c:v>
                </c:pt>
                <c:pt idx="28">
                  <c:v>2.4112879654802494E-2</c:v>
                </c:pt>
                <c:pt idx="29">
                  <c:v>2.2938243768431909E-2</c:v>
                </c:pt>
                <c:pt idx="30">
                  <c:v>2.3631796944292731E-2</c:v>
                </c:pt>
                <c:pt idx="31">
                  <c:v>2.4435659364248095E-2</c:v>
                </c:pt>
                <c:pt idx="32">
                  <c:v>2.3395343941407649E-2</c:v>
                </c:pt>
                <c:pt idx="33">
                  <c:v>2.2910048435341238E-2</c:v>
                </c:pt>
                <c:pt idx="34">
                  <c:v>2.2650650657380905E-2</c:v>
                </c:pt>
                <c:pt idx="35">
                  <c:v>2.1911343871978243E-2</c:v>
                </c:pt>
                <c:pt idx="36">
                  <c:v>2.1291958520719485E-2</c:v>
                </c:pt>
                <c:pt idx="37">
                  <c:v>2.0567270971684599E-2</c:v>
                </c:pt>
                <c:pt idx="38">
                  <c:v>1.9933250189111448E-2</c:v>
                </c:pt>
                <c:pt idx="39">
                  <c:v>1.935925955081692E-2</c:v>
                </c:pt>
                <c:pt idx="40">
                  <c:v>1.8779602455435987E-2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'GB_YtoY_Y-1'!$A$1</c:f>
              <c:strCache>
                <c:ptCount val="1"/>
                <c:pt idx="0">
                  <c:v>GB H1 2017</c:v>
                </c:pt>
              </c:strCache>
            </c:strRef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'GB_YtoY_Y-1'!$BE$24:$BE$64</c:f>
              <c:numCache>
                <c:formatCode>0.00%</c:formatCode>
                <c:ptCount val="41"/>
                <c:pt idx="0">
                  <c:v>2.9113539870138257E-2</c:v>
                </c:pt>
                <c:pt idx="1">
                  <c:v>3.5862438387227018E-2</c:v>
                </c:pt>
                <c:pt idx="2">
                  <c:v>5.2328349261509276E-2</c:v>
                </c:pt>
                <c:pt idx="3">
                  <c:v>5.5692231884291531E-2</c:v>
                </c:pt>
                <c:pt idx="4">
                  <c:v>3.9385348936724976E-2</c:v>
                </c:pt>
                <c:pt idx="5">
                  <c:v>4.2991511164529948E-2</c:v>
                </c:pt>
                <c:pt idx="6">
                  <c:v>4.7790300040215963E-2</c:v>
                </c:pt>
                <c:pt idx="7">
                  <c:v>5.1271288984366385E-2</c:v>
                </c:pt>
                <c:pt idx="8">
                  <c:v>1.881906604563419E-2</c:v>
                </c:pt>
                <c:pt idx="9">
                  <c:v>-7.2439047592920969E-2</c:v>
                </c:pt>
                <c:pt idx="10">
                  <c:v>-1.695167398463936E-2</c:v>
                </c:pt>
                <c:pt idx="11">
                  <c:v>-2.6285840844234064E-3</c:v>
                </c:pt>
                <c:pt idx="12">
                  <c:v>-2.305230805611716E-2</c:v>
                </c:pt>
                <c:pt idx="13">
                  <c:v>-9.1266146502191805E-3</c:v>
                </c:pt>
                <c:pt idx="14">
                  <c:v>-4.9545070407308791E-3</c:v>
                </c:pt>
                <c:pt idx="15">
                  <c:v>1.6241606799244249E-2</c:v>
                </c:pt>
                <c:pt idx="16">
                  <c:v>2.7775512020283596E-2</c:v>
                </c:pt>
                <c:pt idx="17">
                  <c:v>2.8088454050431474E-2</c:v>
                </c:pt>
                <c:pt idx="18">
                  <c:v>2.4029806709124028E-2</c:v>
                </c:pt>
                <c:pt idx="19">
                  <c:v>2.3321705260918289E-2</c:v>
                </c:pt>
                <c:pt idx="20">
                  <c:v>2.3558364238361093E-2</c:v>
                </c:pt>
                <c:pt idx="21">
                  <c:v>2.2925230377661608E-2</c:v>
                </c:pt>
                <c:pt idx="22">
                  <c:v>2.3537318933759065E-2</c:v>
                </c:pt>
                <c:pt idx="23">
                  <c:v>2.3005159057019598E-2</c:v>
                </c:pt>
                <c:pt idx="24">
                  <c:v>2.2473080755250997E-2</c:v>
                </c:pt>
                <c:pt idx="25">
                  <c:v>2.314399771512872E-2</c:v>
                </c:pt>
                <c:pt idx="26">
                  <c:v>2.2568889313237389E-2</c:v>
                </c:pt>
                <c:pt idx="27">
                  <c:v>2.2487630904479687E-2</c:v>
                </c:pt>
                <c:pt idx="28">
                  <c:v>2.3108950576206353E-2</c:v>
                </c:pt>
                <c:pt idx="29">
                  <c:v>2.2784441090432924E-2</c:v>
                </c:pt>
                <c:pt idx="30">
                  <c:v>2.287237783472983E-2</c:v>
                </c:pt>
                <c:pt idx="31">
                  <c:v>2.1676681911033703E-2</c:v>
                </c:pt>
                <c:pt idx="32">
                  <c:v>2.1029169119194342E-2</c:v>
                </c:pt>
                <c:pt idx="33">
                  <c:v>2.1737285206497835E-2</c:v>
                </c:pt>
                <c:pt idx="34">
                  <c:v>2.1681150719102812E-2</c:v>
                </c:pt>
                <c:pt idx="35">
                  <c:v>2.1690593367753766E-2</c:v>
                </c:pt>
                <c:pt idx="36">
                  <c:v>2.148206782639726E-2</c:v>
                </c:pt>
                <c:pt idx="37">
                  <c:v>2.086834154462661E-2</c:v>
                </c:pt>
                <c:pt idx="38">
                  <c:v>2.0466716102083459E-2</c:v>
                </c:pt>
                <c:pt idx="39">
                  <c:v>2.0176270712519991E-2</c:v>
                </c:pt>
                <c:pt idx="40">
                  <c:v>1.9887448973310594E-2</c:v>
                </c:pt>
              </c:numCache>
            </c:numRef>
          </c:val>
          <c:smooth val="0"/>
        </c:ser>
        <c:ser>
          <c:idx val="2"/>
          <c:order val="2"/>
          <c:tx>
            <c:v>Historical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Baseline_YtoY'!$BE$24:$BE$41</c:f>
              <c:numCache>
                <c:formatCode>0.00%</c:formatCode>
                <c:ptCount val="18"/>
                <c:pt idx="0">
                  <c:v>2.6891952895220169E-2</c:v>
                </c:pt>
                <c:pt idx="1">
                  <c:v>3.5842457356444646E-2</c:v>
                </c:pt>
                <c:pt idx="2">
                  <c:v>5.2023507506518997E-2</c:v>
                </c:pt>
                <c:pt idx="3">
                  <c:v>5.5689982332284227E-2</c:v>
                </c:pt>
                <c:pt idx="4">
                  <c:v>3.9493037851545773E-2</c:v>
                </c:pt>
                <c:pt idx="5">
                  <c:v>4.2840253896515627E-2</c:v>
                </c:pt>
                <c:pt idx="6">
                  <c:v>4.7652374653730269E-2</c:v>
                </c:pt>
                <c:pt idx="7">
                  <c:v>5.0892217743471135E-2</c:v>
                </c:pt>
                <c:pt idx="8">
                  <c:v>1.8605785393832199E-2</c:v>
                </c:pt>
                <c:pt idx="9">
                  <c:v>-7.2376518828809827E-2</c:v>
                </c:pt>
                <c:pt idx="10">
                  <c:v>-1.418397556499439E-2</c:v>
                </c:pt>
                <c:pt idx="11">
                  <c:v>-3.0157183874356987E-3</c:v>
                </c:pt>
                <c:pt idx="12">
                  <c:v>-2.3186295912271473E-2</c:v>
                </c:pt>
                <c:pt idx="13">
                  <c:v>-5.0086924432636562E-3</c:v>
                </c:pt>
                <c:pt idx="14">
                  <c:v>-1.0280853998021196E-3</c:v>
                </c:pt>
                <c:pt idx="15">
                  <c:v>2.3165817745085141E-2</c:v>
                </c:pt>
                <c:pt idx="16">
                  <c:v>3.0368727619487591E-2</c:v>
                </c:pt>
                <c:pt idx="17">
                  <c:v>2.9178607861677995E-2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978344"/>
        <c:axId val="414978736"/>
      </c:lineChart>
      <c:catAx>
        <c:axId val="414978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 rot="-2700000" vert="horz"/>
          <a:lstStyle/>
          <a:p>
            <a:pPr>
              <a:defRPr sz="1300" b="0" i="0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14978736"/>
        <c:crosses val="autoZero"/>
        <c:auto val="1"/>
        <c:lblAlgn val="ctr"/>
        <c:lblOffset val="100"/>
        <c:noMultiLvlLbl val="0"/>
      </c:catAx>
      <c:valAx>
        <c:axId val="414978736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300" b="0" i="0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14978344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180" b="0" i="0" strike="noStrike" baseline="0">
              <a:solidFill>
                <a:schemeClr val="tx1">
                  <a:lumMod val="75000"/>
                  <a:lumOff val="2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baseline="0">
                <a:solidFill>
                  <a:sysClr val="windowText" lastClr="000000"/>
                </a:solidFill>
              </a:rPr>
              <a:t>Czech Republic GDP Scenarios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'Group Baseline_YtoY'!$A$1</c:f>
              <c:strCache>
                <c:ptCount val="1"/>
                <c:pt idx="0">
                  <c:v>Group Baseline</c:v>
                </c:pt>
              </c:strCache>
            </c:strRef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Baseline_YtoY'!$BH$24:$BH$64</c:f>
              <c:numCache>
                <c:formatCode>0.00%</c:formatCode>
                <c:ptCount val="41"/>
                <c:pt idx="0">
                  <c:v>4.6207195436240182E-2</c:v>
                </c:pt>
                <c:pt idx="1">
                  <c:v>2.8968585612266749E-2</c:v>
                </c:pt>
                <c:pt idx="2">
                  <c:v>1.5639271040255864E-2</c:v>
                </c:pt>
                <c:pt idx="3">
                  <c:v>3.5987245145706385E-2</c:v>
                </c:pt>
                <c:pt idx="4">
                  <c:v>4.7485324943455261E-2</c:v>
                </c:pt>
                <c:pt idx="5">
                  <c:v>6.6075793756934814E-2</c:v>
                </c:pt>
                <c:pt idx="6">
                  <c:v>7.0441731994961621E-2</c:v>
                </c:pt>
                <c:pt idx="7">
                  <c:v>5.5882629514069589E-2</c:v>
                </c:pt>
                <c:pt idx="8">
                  <c:v>2.5048609049026206E-2</c:v>
                </c:pt>
                <c:pt idx="9">
                  <c:v>-4.6552033392034238E-2</c:v>
                </c:pt>
                <c:pt idx="10">
                  <c:v>2.1150903666106047E-2</c:v>
                </c:pt>
                <c:pt idx="11">
                  <c:v>1.7803943373638453E-2</c:v>
                </c:pt>
                <c:pt idx="12">
                  <c:v>-7.2078364243060855E-3</c:v>
                </c:pt>
                <c:pt idx="13">
                  <c:v>-4.8523609489633255E-3</c:v>
                </c:pt>
                <c:pt idx="14">
                  <c:v>2.7150653549091391E-2</c:v>
                </c:pt>
                <c:pt idx="15">
                  <c:v>5.387808833931567E-2</c:v>
                </c:pt>
                <c:pt idx="16">
                  <c:v>2.4906466752627584E-2</c:v>
                </c:pt>
                <c:pt idx="17">
                  <c:v>4.4928441311475366E-2</c:v>
                </c:pt>
                <c:pt idx="18">
                  <c:v>3.5785403748202174E-2</c:v>
                </c:pt>
                <c:pt idx="19">
                  <c:v>3.0458557004409727E-2</c:v>
                </c:pt>
                <c:pt idx="20">
                  <c:v>3.3200351350176696E-2</c:v>
                </c:pt>
                <c:pt idx="21">
                  <c:v>3.5942145695943672E-2</c:v>
                </c:pt>
                <c:pt idx="22">
                  <c:v>3.4401007426127395E-2</c:v>
                </c:pt>
                <c:pt idx="23">
                  <c:v>3.29550209163465E-2</c:v>
                </c:pt>
                <c:pt idx="24">
                  <c:v>3.1607525183063867E-2</c:v>
                </c:pt>
                <c:pt idx="25">
                  <c:v>3.0364296006287317E-2</c:v>
                </c:pt>
                <c:pt idx="26">
                  <c:v>2.9233292750050488E-2</c:v>
                </c:pt>
                <c:pt idx="27">
                  <c:v>2.8207925452315319E-2</c:v>
                </c:pt>
                <c:pt idx="28">
                  <c:v>2.7248735942525526E-2</c:v>
                </c:pt>
                <c:pt idx="29">
                  <c:v>2.6304432990473803E-2</c:v>
                </c:pt>
                <c:pt idx="30">
                  <c:v>2.5346880249464521E-2</c:v>
                </c:pt>
                <c:pt idx="31">
                  <c:v>2.4363113384481494E-2</c:v>
                </c:pt>
                <c:pt idx="32">
                  <c:v>2.3349731868615331E-2</c:v>
                </c:pt>
                <c:pt idx="33">
                  <c:v>2.2314552108264607E-2</c:v>
                </c:pt>
                <c:pt idx="34">
                  <c:v>2.1281755387503098E-2</c:v>
                </c:pt>
                <c:pt idx="35">
                  <c:v>2.0274521895384812E-2</c:v>
                </c:pt>
                <c:pt idx="36">
                  <c:v>1.9314420767406526E-2</c:v>
                </c:pt>
                <c:pt idx="37">
                  <c:v>1.842845967951301E-2</c:v>
                </c:pt>
                <c:pt idx="38">
                  <c:v>1.7632199747099619E-2</c:v>
                </c:pt>
                <c:pt idx="39">
                  <c:v>1.6935775830132282E-2</c:v>
                </c:pt>
                <c:pt idx="40">
                  <c:v>1.6344678204559981E-2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'GB_YtoY_Y-1'!$A$1</c:f>
              <c:strCache>
                <c:ptCount val="1"/>
                <c:pt idx="0">
                  <c:v>GB H1 2017</c:v>
                </c:pt>
              </c:strCache>
            </c:strRef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'GB_YtoY_Y-1'!$BH$24:$BH$64</c:f>
              <c:numCache>
                <c:formatCode>0.00%</c:formatCode>
                <c:ptCount val="41"/>
                <c:pt idx="0">
                  <c:v>4.6501257358330918E-2</c:v>
                </c:pt>
                <c:pt idx="1">
                  <c:v>3.0390997647798495E-2</c:v>
                </c:pt>
                <c:pt idx="2">
                  <c:v>1.5584454666203651E-2</c:v>
                </c:pt>
                <c:pt idx="3">
                  <c:v>3.6003003834894201E-2</c:v>
                </c:pt>
                <c:pt idx="4">
                  <c:v>4.7885230932064406E-2</c:v>
                </c:pt>
                <c:pt idx="5">
                  <c:v>6.5141415963802948E-2</c:v>
                </c:pt>
                <c:pt idx="6">
                  <c:v>7.0716837267430818E-2</c:v>
                </c:pt>
                <c:pt idx="7">
                  <c:v>5.5132094355935878E-2</c:v>
                </c:pt>
                <c:pt idx="8">
                  <c:v>2.5341554849769382E-2</c:v>
                </c:pt>
                <c:pt idx="9">
                  <c:v>-4.6954784401670925E-2</c:v>
                </c:pt>
                <c:pt idx="10">
                  <c:v>2.1362293856142189E-2</c:v>
                </c:pt>
                <c:pt idx="11">
                  <c:v>2.0089896340494361E-2</c:v>
                </c:pt>
                <c:pt idx="12">
                  <c:v>-7.2066359069968364E-3</c:v>
                </c:pt>
                <c:pt idx="13">
                  <c:v>-4.8629117987347668E-3</c:v>
                </c:pt>
                <c:pt idx="14">
                  <c:v>2.7152223059502444E-2</c:v>
                </c:pt>
                <c:pt idx="15">
                  <c:v>4.6133437834759858E-2</c:v>
                </c:pt>
                <c:pt idx="16">
                  <c:v>2.327745478603294E-2</c:v>
                </c:pt>
                <c:pt idx="17">
                  <c:v>2.61516742906375E-2</c:v>
                </c:pt>
                <c:pt idx="18">
                  <c:v>2.5146261555223304E-2</c:v>
                </c:pt>
                <c:pt idx="19">
                  <c:v>2.3948327159994936E-2</c:v>
                </c:pt>
                <c:pt idx="20">
                  <c:v>2.9945236427969306E-2</c:v>
                </c:pt>
                <c:pt idx="21">
                  <c:v>3.5942145695943672E-2</c:v>
                </c:pt>
                <c:pt idx="22">
                  <c:v>3.4401007426127395E-2</c:v>
                </c:pt>
                <c:pt idx="23">
                  <c:v>3.29550209163465E-2</c:v>
                </c:pt>
                <c:pt idx="24">
                  <c:v>3.1607525183063867E-2</c:v>
                </c:pt>
                <c:pt idx="25">
                  <c:v>3.0364296006287317E-2</c:v>
                </c:pt>
                <c:pt idx="26">
                  <c:v>2.9233292750050488E-2</c:v>
                </c:pt>
                <c:pt idx="27">
                  <c:v>2.8207925452315319E-2</c:v>
                </c:pt>
                <c:pt idx="28">
                  <c:v>2.7248735942525526E-2</c:v>
                </c:pt>
                <c:pt idx="29">
                  <c:v>2.6304432990473803E-2</c:v>
                </c:pt>
                <c:pt idx="30">
                  <c:v>2.5346880249464521E-2</c:v>
                </c:pt>
                <c:pt idx="31">
                  <c:v>2.4363113384481494E-2</c:v>
                </c:pt>
                <c:pt idx="32">
                  <c:v>2.3349731868615331E-2</c:v>
                </c:pt>
                <c:pt idx="33">
                  <c:v>2.2314552108264607E-2</c:v>
                </c:pt>
                <c:pt idx="34">
                  <c:v>2.1281755387503098E-2</c:v>
                </c:pt>
                <c:pt idx="35">
                  <c:v>2.0274521895384812E-2</c:v>
                </c:pt>
                <c:pt idx="36">
                  <c:v>1.9314420767406526E-2</c:v>
                </c:pt>
                <c:pt idx="37">
                  <c:v>1.842845967951301E-2</c:v>
                </c:pt>
                <c:pt idx="38">
                  <c:v>1.7632199747099619E-2</c:v>
                </c:pt>
                <c:pt idx="39">
                  <c:v>1.6935775830132282E-2</c:v>
                </c:pt>
                <c:pt idx="40">
                  <c:v>1.6344678204559981E-2</c:v>
                </c:pt>
              </c:numCache>
            </c:numRef>
          </c:val>
          <c:smooth val="0"/>
        </c:ser>
        <c:ser>
          <c:idx val="2"/>
          <c:order val="2"/>
          <c:tx>
            <c:v>Historical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Baseline_YtoY'!$BH$24:$BH$41</c:f>
              <c:numCache>
                <c:formatCode>0.00%</c:formatCode>
                <c:ptCount val="18"/>
                <c:pt idx="0">
                  <c:v>4.6207195436240182E-2</c:v>
                </c:pt>
                <c:pt idx="1">
                  <c:v>2.8968585612266749E-2</c:v>
                </c:pt>
                <c:pt idx="2">
                  <c:v>1.5639271040255864E-2</c:v>
                </c:pt>
                <c:pt idx="3">
                  <c:v>3.5987245145706385E-2</c:v>
                </c:pt>
                <c:pt idx="4">
                  <c:v>4.7485324943455261E-2</c:v>
                </c:pt>
                <c:pt idx="5">
                  <c:v>6.6075793756934814E-2</c:v>
                </c:pt>
                <c:pt idx="6">
                  <c:v>7.0441731994961621E-2</c:v>
                </c:pt>
                <c:pt idx="7">
                  <c:v>5.5882629514069589E-2</c:v>
                </c:pt>
                <c:pt idx="8">
                  <c:v>2.5048609049026206E-2</c:v>
                </c:pt>
                <c:pt idx="9">
                  <c:v>-4.6552033392034238E-2</c:v>
                </c:pt>
                <c:pt idx="10">
                  <c:v>2.1150903666106047E-2</c:v>
                </c:pt>
                <c:pt idx="11">
                  <c:v>1.7803943373638453E-2</c:v>
                </c:pt>
                <c:pt idx="12">
                  <c:v>-7.2078364243060855E-3</c:v>
                </c:pt>
                <c:pt idx="13">
                  <c:v>-4.8523609489633255E-3</c:v>
                </c:pt>
                <c:pt idx="14">
                  <c:v>2.7150653549091391E-2</c:v>
                </c:pt>
                <c:pt idx="15">
                  <c:v>5.387808833931567E-2</c:v>
                </c:pt>
                <c:pt idx="16">
                  <c:v>2.4906466752627584E-2</c:v>
                </c:pt>
                <c:pt idx="17">
                  <c:v>4.4928441311475366E-2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979912"/>
        <c:axId val="414980304"/>
      </c:lineChart>
      <c:catAx>
        <c:axId val="414979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 rot="-2700000" vert="horz"/>
          <a:lstStyle/>
          <a:p>
            <a:pPr>
              <a:defRPr sz="1300" b="0" i="0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14980304"/>
        <c:crosses val="autoZero"/>
        <c:auto val="1"/>
        <c:lblAlgn val="ctr"/>
        <c:lblOffset val="100"/>
        <c:noMultiLvlLbl val="0"/>
      </c:catAx>
      <c:valAx>
        <c:axId val="414980304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300" b="0" i="0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14979912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180" b="0" i="0" strike="noStrike" baseline="0">
              <a:solidFill>
                <a:schemeClr val="tx1">
                  <a:lumMod val="75000"/>
                  <a:lumOff val="2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baseline="0">
                <a:solidFill>
                  <a:sysClr val="windowText" lastClr="000000"/>
                </a:solidFill>
              </a:rPr>
              <a:t>Hong Kong, China GDP Scenarios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'Group Baseline_YtoY'!$A$1</c:f>
              <c:strCache>
                <c:ptCount val="1"/>
                <c:pt idx="0">
                  <c:v>Group Baseline</c:v>
                </c:pt>
              </c:strCache>
            </c:strRef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Baseline_YtoY'!$CT$24:$CT$64</c:f>
              <c:numCache>
                <c:formatCode>0.00%</c:formatCode>
                <c:ptCount val="41"/>
                <c:pt idx="0">
                  <c:v>7.6813553835056697E-2</c:v>
                </c:pt>
                <c:pt idx="1">
                  <c:v>5.8501237412146448E-3</c:v>
                </c:pt>
                <c:pt idx="2">
                  <c:v>1.6297977596059672E-2</c:v>
                </c:pt>
                <c:pt idx="3">
                  <c:v>3.0442949196785557E-2</c:v>
                </c:pt>
                <c:pt idx="4">
                  <c:v>8.7163229566804598E-2</c:v>
                </c:pt>
                <c:pt idx="5">
                  <c:v>7.3894338779346425E-2</c:v>
                </c:pt>
                <c:pt idx="6">
                  <c:v>7.0281281578388574E-2</c:v>
                </c:pt>
                <c:pt idx="7">
                  <c:v>6.4574095232155501E-2</c:v>
                </c:pt>
                <c:pt idx="8">
                  <c:v>2.1879130978108719E-2</c:v>
                </c:pt>
                <c:pt idx="9">
                  <c:v>-2.5056760103398763E-2</c:v>
                </c:pt>
                <c:pt idx="10">
                  <c:v>6.7764435460524991E-2</c:v>
                </c:pt>
                <c:pt idx="11">
                  <c:v>4.8316040901438512E-2</c:v>
                </c:pt>
                <c:pt idx="12">
                  <c:v>1.6788402352346906E-2</c:v>
                </c:pt>
                <c:pt idx="13">
                  <c:v>3.1004223413415008E-2</c:v>
                </c:pt>
                <c:pt idx="14">
                  <c:v>2.7642175711346719E-2</c:v>
                </c:pt>
                <c:pt idx="15">
                  <c:v>2.3971630686533407E-2</c:v>
                </c:pt>
                <c:pt idx="16">
                  <c:v>2.126141990743478E-2</c:v>
                </c:pt>
                <c:pt idx="17">
                  <c:v>3.8306755747084233E-2</c:v>
                </c:pt>
                <c:pt idx="18">
                  <c:v>3.0053996877395125E-2</c:v>
                </c:pt>
                <c:pt idx="19">
                  <c:v>2.5764244179689904E-2</c:v>
                </c:pt>
                <c:pt idx="20">
                  <c:v>2.3046580805621161E-2</c:v>
                </c:pt>
                <c:pt idx="21">
                  <c:v>2.3280547255171181E-2</c:v>
                </c:pt>
                <c:pt idx="22">
                  <c:v>2.2950408011252539E-2</c:v>
                </c:pt>
                <c:pt idx="23">
                  <c:v>2.3690827200912347E-2</c:v>
                </c:pt>
                <c:pt idx="24">
                  <c:v>2.3908018875280747E-2</c:v>
                </c:pt>
                <c:pt idx="25">
                  <c:v>2.4400462222102001E-2</c:v>
                </c:pt>
                <c:pt idx="26">
                  <c:v>2.4434212677622046E-2</c:v>
                </c:pt>
                <c:pt idx="27">
                  <c:v>2.4552247037678034E-2</c:v>
                </c:pt>
                <c:pt idx="28">
                  <c:v>2.456533493632343E-2</c:v>
                </c:pt>
                <c:pt idx="29">
                  <c:v>2.4720565997964749E-2</c:v>
                </c:pt>
                <c:pt idx="30">
                  <c:v>2.4348442775633194E-2</c:v>
                </c:pt>
                <c:pt idx="31">
                  <c:v>2.3608827573141221E-2</c:v>
                </c:pt>
                <c:pt idx="32">
                  <c:v>2.3612186886525624E-2</c:v>
                </c:pt>
                <c:pt idx="33">
                  <c:v>2.3766310868490122E-2</c:v>
                </c:pt>
                <c:pt idx="34">
                  <c:v>2.3537747543997511E-2</c:v>
                </c:pt>
                <c:pt idx="35">
                  <c:v>2.3315156583172049E-2</c:v>
                </c:pt>
                <c:pt idx="36">
                  <c:v>2.321171806533898E-2</c:v>
                </c:pt>
                <c:pt idx="37">
                  <c:v>2.2866644633364349E-2</c:v>
                </c:pt>
                <c:pt idx="38">
                  <c:v>2.2397240411331874E-2</c:v>
                </c:pt>
                <c:pt idx="39">
                  <c:v>2.180226290237449E-2</c:v>
                </c:pt>
                <c:pt idx="40">
                  <c:v>2.1225049215612992E-2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'GB_YtoY_Y-1'!$A$1</c:f>
              <c:strCache>
                <c:ptCount val="1"/>
                <c:pt idx="0">
                  <c:v>GB H1 2017</c:v>
                </c:pt>
              </c:strCache>
            </c:strRef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'GB_YtoY_Y-1'!$CT$24:$CT$64</c:f>
              <c:numCache>
                <c:formatCode>0.00%</c:formatCode>
                <c:ptCount val="41"/>
                <c:pt idx="0">
                  <c:v>7.6813695821894304E-2</c:v>
                </c:pt>
                <c:pt idx="1">
                  <c:v>5.8505247830042354E-3</c:v>
                </c:pt>
                <c:pt idx="2">
                  <c:v>1.6297613902504539E-2</c:v>
                </c:pt>
                <c:pt idx="3">
                  <c:v>3.0441942120331352E-2</c:v>
                </c:pt>
                <c:pt idx="4">
                  <c:v>8.7163276556257274E-2</c:v>
                </c:pt>
                <c:pt idx="5">
                  <c:v>7.3894621966639137E-2</c:v>
                </c:pt>
                <c:pt idx="6">
                  <c:v>7.0281459675671676E-2</c:v>
                </c:pt>
                <c:pt idx="7">
                  <c:v>6.4573333940466215E-2</c:v>
                </c:pt>
                <c:pt idx="8">
                  <c:v>2.1880444469224779E-2</c:v>
                </c:pt>
                <c:pt idx="9">
                  <c:v>-2.5057077152176865E-2</c:v>
                </c:pt>
                <c:pt idx="10">
                  <c:v>6.6629588215413413E-2</c:v>
                </c:pt>
                <c:pt idx="11">
                  <c:v>4.9680320556409197E-2</c:v>
                </c:pt>
                <c:pt idx="12">
                  <c:v>1.6558983962963052E-2</c:v>
                </c:pt>
                <c:pt idx="13">
                  <c:v>3.1659751439118429E-2</c:v>
                </c:pt>
                <c:pt idx="14">
                  <c:v>2.6989695040346658E-2</c:v>
                </c:pt>
                <c:pt idx="15">
                  <c:v>2.3921198917094041E-2</c:v>
                </c:pt>
                <c:pt idx="16">
                  <c:v>1.9858758769368028E-2</c:v>
                </c:pt>
                <c:pt idx="17">
                  <c:v>2.7160960770451794E-2</c:v>
                </c:pt>
                <c:pt idx="18">
                  <c:v>2.3741865826693253E-2</c:v>
                </c:pt>
                <c:pt idx="19">
                  <c:v>2.4632175261889065E-2</c:v>
                </c:pt>
                <c:pt idx="20">
                  <c:v>2.3616733726015162E-2</c:v>
                </c:pt>
                <c:pt idx="21">
                  <c:v>2.4200624725888253E-2</c:v>
                </c:pt>
                <c:pt idx="22">
                  <c:v>2.4551770702281577E-2</c:v>
                </c:pt>
                <c:pt idx="23">
                  <c:v>2.4769961707917572E-2</c:v>
                </c:pt>
                <c:pt idx="24">
                  <c:v>2.4938350157600955E-2</c:v>
                </c:pt>
                <c:pt idx="25">
                  <c:v>2.5010409749515589E-2</c:v>
                </c:pt>
                <c:pt idx="26">
                  <c:v>2.4696845279856453E-2</c:v>
                </c:pt>
                <c:pt idx="27">
                  <c:v>2.4735401327619731E-2</c:v>
                </c:pt>
                <c:pt idx="28">
                  <c:v>2.4759865163601926E-2</c:v>
                </c:pt>
                <c:pt idx="29">
                  <c:v>2.4779025465859181E-2</c:v>
                </c:pt>
                <c:pt idx="30">
                  <c:v>2.4317122453456023E-2</c:v>
                </c:pt>
                <c:pt idx="31">
                  <c:v>2.3092135327525687E-2</c:v>
                </c:pt>
                <c:pt idx="32">
                  <c:v>2.3467294434665931E-2</c:v>
                </c:pt>
                <c:pt idx="33">
                  <c:v>2.3369505019266542E-2</c:v>
                </c:pt>
                <c:pt idx="34">
                  <c:v>2.3016485084787788E-2</c:v>
                </c:pt>
                <c:pt idx="35">
                  <c:v>2.2733087140070881E-2</c:v>
                </c:pt>
                <c:pt idx="36">
                  <c:v>2.253000508246587E-2</c:v>
                </c:pt>
                <c:pt idx="37">
                  <c:v>2.2022218947465321E-2</c:v>
                </c:pt>
                <c:pt idx="38">
                  <c:v>2.1456559239012588E-2</c:v>
                </c:pt>
                <c:pt idx="39">
                  <c:v>2.0831073661556759E-2</c:v>
                </c:pt>
                <c:pt idx="40">
                  <c:v>2.0236175660499421E-2</c:v>
                </c:pt>
              </c:numCache>
            </c:numRef>
          </c:val>
          <c:smooth val="0"/>
        </c:ser>
        <c:ser>
          <c:idx val="2"/>
          <c:order val="2"/>
          <c:tx>
            <c:v>Historical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Baseline_YtoY'!$CT$24:$CT$41</c:f>
              <c:numCache>
                <c:formatCode>0.00%</c:formatCode>
                <c:ptCount val="18"/>
                <c:pt idx="0">
                  <c:v>7.6813553835056697E-2</c:v>
                </c:pt>
                <c:pt idx="1">
                  <c:v>5.8501237412146448E-3</c:v>
                </c:pt>
                <c:pt idx="2">
                  <c:v>1.6297977596059672E-2</c:v>
                </c:pt>
                <c:pt idx="3">
                  <c:v>3.0442949196785557E-2</c:v>
                </c:pt>
                <c:pt idx="4">
                  <c:v>8.7163229566804598E-2</c:v>
                </c:pt>
                <c:pt idx="5">
                  <c:v>7.3894338779346425E-2</c:v>
                </c:pt>
                <c:pt idx="6">
                  <c:v>7.0281281578388574E-2</c:v>
                </c:pt>
                <c:pt idx="7">
                  <c:v>6.4574095232155501E-2</c:v>
                </c:pt>
                <c:pt idx="8">
                  <c:v>2.1879130978108719E-2</c:v>
                </c:pt>
                <c:pt idx="9">
                  <c:v>-2.5056760103398763E-2</c:v>
                </c:pt>
                <c:pt idx="10">
                  <c:v>6.7764435460524991E-2</c:v>
                </c:pt>
                <c:pt idx="11">
                  <c:v>4.8316040901438512E-2</c:v>
                </c:pt>
                <c:pt idx="12">
                  <c:v>1.6788402352346906E-2</c:v>
                </c:pt>
                <c:pt idx="13">
                  <c:v>3.1004223413415008E-2</c:v>
                </c:pt>
                <c:pt idx="14">
                  <c:v>2.7642175711346719E-2</c:v>
                </c:pt>
                <c:pt idx="15">
                  <c:v>2.3971630686533407E-2</c:v>
                </c:pt>
                <c:pt idx="16">
                  <c:v>2.126141990743478E-2</c:v>
                </c:pt>
                <c:pt idx="17">
                  <c:v>3.8306755747084233E-2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980696"/>
        <c:axId val="414981088"/>
      </c:lineChart>
      <c:catAx>
        <c:axId val="414980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 rot="-2700000" vert="horz"/>
          <a:lstStyle/>
          <a:p>
            <a:pPr>
              <a:defRPr sz="1300" b="0" i="0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14981088"/>
        <c:crosses val="autoZero"/>
        <c:auto val="1"/>
        <c:lblAlgn val="ctr"/>
        <c:lblOffset val="100"/>
        <c:noMultiLvlLbl val="0"/>
      </c:catAx>
      <c:valAx>
        <c:axId val="414981088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300" b="0" i="0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14980696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180" b="0" i="0" strike="noStrike" baseline="0">
              <a:solidFill>
                <a:schemeClr val="tx1">
                  <a:lumMod val="75000"/>
                  <a:lumOff val="2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baseline="0">
                <a:solidFill>
                  <a:sysClr val="windowText" lastClr="000000"/>
                </a:solidFill>
              </a:rPr>
              <a:t>Hungary GDP Scenarios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'Group Baseline_YtoY'!$A$1</c:f>
              <c:strCache>
                <c:ptCount val="1"/>
                <c:pt idx="0">
                  <c:v>Group Baseline</c:v>
                </c:pt>
              </c:strCache>
            </c:strRef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Baseline_YtoY'!$CU$24:$CU$64</c:f>
              <c:numCache>
                <c:formatCode>0.00%</c:formatCode>
                <c:ptCount val="41"/>
                <c:pt idx="0">
                  <c:v>4.3744535134264018E-2</c:v>
                </c:pt>
                <c:pt idx="1">
                  <c:v>3.9351391344184784E-2</c:v>
                </c:pt>
                <c:pt idx="2">
                  <c:v>4.5219496261933743E-2</c:v>
                </c:pt>
                <c:pt idx="3">
                  <c:v>3.7383604851269847E-2</c:v>
                </c:pt>
                <c:pt idx="4">
                  <c:v>4.7813666580156046E-2</c:v>
                </c:pt>
                <c:pt idx="5">
                  <c:v>4.491389952160417E-2</c:v>
                </c:pt>
                <c:pt idx="6">
                  <c:v>4.0399241430664361E-2</c:v>
                </c:pt>
                <c:pt idx="7">
                  <c:v>4.8008265684115975E-3</c:v>
                </c:pt>
                <c:pt idx="8">
                  <c:v>6.4227516095525265E-3</c:v>
                </c:pt>
                <c:pt idx="9">
                  <c:v>-6.5602002710981905E-2</c:v>
                </c:pt>
                <c:pt idx="10">
                  <c:v>6.198049807726912E-3</c:v>
                </c:pt>
                <c:pt idx="11">
                  <c:v>1.6728748635742481E-2</c:v>
                </c:pt>
                <c:pt idx="12">
                  <c:v>-1.5215038270580591E-2</c:v>
                </c:pt>
                <c:pt idx="13">
                  <c:v>2.1878914475629407E-2</c:v>
                </c:pt>
                <c:pt idx="14">
                  <c:v>4.1173987722565274E-2</c:v>
                </c:pt>
                <c:pt idx="15">
                  <c:v>3.3077303110889474E-2</c:v>
                </c:pt>
                <c:pt idx="16">
                  <c:v>2.1099459550920564E-2</c:v>
                </c:pt>
                <c:pt idx="17">
                  <c:v>4.1507051937834716E-2</c:v>
                </c:pt>
                <c:pt idx="18">
                  <c:v>3.9523346737756281E-2</c:v>
                </c:pt>
                <c:pt idx="19">
                  <c:v>2.8146369363866337E-2</c:v>
                </c:pt>
                <c:pt idx="20">
                  <c:v>2.3017038090956985E-2</c:v>
                </c:pt>
                <c:pt idx="21">
                  <c:v>1.7887706818047633E-2</c:v>
                </c:pt>
                <c:pt idx="22">
                  <c:v>1.8156748103932863E-2</c:v>
                </c:pt>
                <c:pt idx="23">
                  <c:v>1.8488013053464369E-2</c:v>
                </c:pt>
                <c:pt idx="24">
                  <c:v>1.8646095629623494E-2</c:v>
                </c:pt>
                <c:pt idx="25">
                  <c:v>1.8884384113005082E-2</c:v>
                </c:pt>
                <c:pt idx="26">
                  <c:v>1.9199600564428154E-2</c:v>
                </c:pt>
                <c:pt idx="27">
                  <c:v>1.9572355793553653E-2</c:v>
                </c:pt>
                <c:pt idx="28">
                  <c:v>1.9963143682923068E-2</c:v>
                </c:pt>
                <c:pt idx="29">
                  <c:v>2.0108646078783154E-2</c:v>
                </c:pt>
                <c:pt idx="30">
                  <c:v>2.0197472823004547E-2</c:v>
                </c:pt>
                <c:pt idx="31">
                  <c:v>2.0308591853810842E-2</c:v>
                </c:pt>
                <c:pt idx="32">
                  <c:v>2.0421737821146424E-2</c:v>
                </c:pt>
                <c:pt idx="33">
                  <c:v>2.0521470074943871E-2</c:v>
                </c:pt>
                <c:pt idx="34">
                  <c:v>2.0606629198272275E-2</c:v>
                </c:pt>
                <c:pt idx="35">
                  <c:v>2.0674405503843696E-2</c:v>
                </c:pt>
                <c:pt idx="36">
                  <c:v>2.0715869049950264E-2</c:v>
                </c:pt>
                <c:pt idx="37">
                  <c:v>2.0720000653338788E-2</c:v>
                </c:pt>
                <c:pt idx="38">
                  <c:v>2.0680498496575828E-2</c:v>
                </c:pt>
                <c:pt idx="39">
                  <c:v>2.0594411825374914E-2</c:v>
                </c:pt>
                <c:pt idx="40">
                  <c:v>2.0460978556476439E-2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'GB_YtoY_Y-1'!$A$1</c:f>
              <c:strCache>
                <c:ptCount val="1"/>
                <c:pt idx="0">
                  <c:v>GB H1 2017</c:v>
                </c:pt>
              </c:strCache>
            </c:strRef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'GB_YtoY_Y-1'!$CU$24:$CU$64</c:f>
              <c:numCache>
                <c:formatCode>0.00%</c:formatCode>
                <c:ptCount val="41"/>
                <c:pt idx="0">
                  <c:v>4.406803331692382E-2</c:v>
                </c:pt>
                <c:pt idx="1">
                  <c:v>3.8854950028999052E-2</c:v>
                </c:pt>
                <c:pt idx="2">
                  <c:v>4.455518593042869E-2</c:v>
                </c:pt>
                <c:pt idx="3">
                  <c:v>3.7181372212896732E-2</c:v>
                </c:pt>
                <c:pt idx="4">
                  <c:v>4.7672163231472893E-2</c:v>
                </c:pt>
                <c:pt idx="5">
                  <c:v>4.473392272607233E-2</c:v>
                </c:pt>
                <c:pt idx="6">
                  <c:v>4.0363032453744306E-2</c:v>
                </c:pt>
                <c:pt idx="7">
                  <c:v>5.7346363078071665E-3</c:v>
                </c:pt>
                <c:pt idx="8">
                  <c:v>6.9097822920424056E-3</c:v>
                </c:pt>
                <c:pt idx="9">
                  <c:v>-6.5310597426692402E-2</c:v>
                </c:pt>
                <c:pt idx="10">
                  <c:v>6.147533616707993E-3</c:v>
                </c:pt>
                <c:pt idx="11">
                  <c:v>1.7624585431093433E-2</c:v>
                </c:pt>
                <c:pt idx="12">
                  <c:v>-1.5259799667804356E-2</c:v>
                </c:pt>
                <c:pt idx="13">
                  <c:v>2.189492857710567E-2</c:v>
                </c:pt>
                <c:pt idx="14">
                  <c:v>3.9473343802760116E-2</c:v>
                </c:pt>
                <c:pt idx="15">
                  <c:v>3.0901583904056777E-2</c:v>
                </c:pt>
                <c:pt idx="16">
                  <c:v>1.7941004723387891E-2</c:v>
                </c:pt>
                <c:pt idx="17">
                  <c:v>2.6981927142100664E-2</c:v>
                </c:pt>
                <c:pt idx="18">
                  <c:v>3.0916719545629953E-2</c:v>
                </c:pt>
                <c:pt idx="19">
                  <c:v>2.3360913824859133E-2</c:v>
                </c:pt>
                <c:pt idx="20">
                  <c:v>2.0624310321453385E-2</c:v>
                </c:pt>
                <c:pt idx="21">
                  <c:v>1.7887706818047633E-2</c:v>
                </c:pt>
                <c:pt idx="22">
                  <c:v>1.8156748103932863E-2</c:v>
                </c:pt>
                <c:pt idx="23">
                  <c:v>1.8488013053464369E-2</c:v>
                </c:pt>
                <c:pt idx="24">
                  <c:v>1.8646095629623494E-2</c:v>
                </c:pt>
                <c:pt idx="25">
                  <c:v>1.8884384113005082E-2</c:v>
                </c:pt>
                <c:pt idx="26">
                  <c:v>1.9199600564428154E-2</c:v>
                </c:pt>
                <c:pt idx="27">
                  <c:v>1.9572355793553653E-2</c:v>
                </c:pt>
                <c:pt idx="28">
                  <c:v>1.9963143682923068E-2</c:v>
                </c:pt>
                <c:pt idx="29">
                  <c:v>2.0108646078783154E-2</c:v>
                </c:pt>
                <c:pt idx="30">
                  <c:v>2.0197472823004547E-2</c:v>
                </c:pt>
                <c:pt idx="31">
                  <c:v>2.0308591853810842E-2</c:v>
                </c:pt>
                <c:pt idx="32">
                  <c:v>2.0421737821146424E-2</c:v>
                </c:pt>
                <c:pt idx="33">
                  <c:v>2.0521470074943871E-2</c:v>
                </c:pt>
                <c:pt idx="34">
                  <c:v>2.0606629198272275E-2</c:v>
                </c:pt>
                <c:pt idx="35">
                  <c:v>2.0674405503843696E-2</c:v>
                </c:pt>
                <c:pt idx="36">
                  <c:v>2.0715869049950264E-2</c:v>
                </c:pt>
                <c:pt idx="37">
                  <c:v>2.0720000653338788E-2</c:v>
                </c:pt>
                <c:pt idx="38">
                  <c:v>2.0680498496575828E-2</c:v>
                </c:pt>
                <c:pt idx="39">
                  <c:v>2.0594411825374914E-2</c:v>
                </c:pt>
                <c:pt idx="40">
                  <c:v>2.0460978556476439E-2</c:v>
                </c:pt>
              </c:numCache>
            </c:numRef>
          </c:val>
          <c:smooth val="0"/>
        </c:ser>
        <c:ser>
          <c:idx val="2"/>
          <c:order val="2"/>
          <c:tx>
            <c:v>Historical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Baseline_YtoY'!$CU$24:$CU$41</c:f>
              <c:numCache>
                <c:formatCode>0.00%</c:formatCode>
                <c:ptCount val="18"/>
                <c:pt idx="0">
                  <c:v>4.3744535134264018E-2</c:v>
                </c:pt>
                <c:pt idx="1">
                  <c:v>3.9351391344184784E-2</c:v>
                </c:pt>
                <c:pt idx="2">
                  <c:v>4.5219496261933743E-2</c:v>
                </c:pt>
                <c:pt idx="3">
                  <c:v>3.7383604851269847E-2</c:v>
                </c:pt>
                <c:pt idx="4">
                  <c:v>4.7813666580156046E-2</c:v>
                </c:pt>
                <c:pt idx="5">
                  <c:v>4.491389952160417E-2</c:v>
                </c:pt>
                <c:pt idx="6">
                  <c:v>4.0399241430664361E-2</c:v>
                </c:pt>
                <c:pt idx="7">
                  <c:v>4.8008265684115975E-3</c:v>
                </c:pt>
                <c:pt idx="8">
                  <c:v>6.4227516095525265E-3</c:v>
                </c:pt>
                <c:pt idx="9">
                  <c:v>-6.5602002710981905E-2</c:v>
                </c:pt>
                <c:pt idx="10">
                  <c:v>6.198049807726912E-3</c:v>
                </c:pt>
                <c:pt idx="11">
                  <c:v>1.6728748635742481E-2</c:v>
                </c:pt>
                <c:pt idx="12">
                  <c:v>-1.5215038270580591E-2</c:v>
                </c:pt>
                <c:pt idx="13">
                  <c:v>2.1878914475629407E-2</c:v>
                </c:pt>
                <c:pt idx="14">
                  <c:v>4.1173987722565274E-2</c:v>
                </c:pt>
                <c:pt idx="15">
                  <c:v>3.3077303110889474E-2</c:v>
                </c:pt>
                <c:pt idx="16">
                  <c:v>2.1099459550920564E-2</c:v>
                </c:pt>
                <c:pt idx="17">
                  <c:v>4.1507051937834716E-2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981872"/>
        <c:axId val="414982264"/>
      </c:lineChart>
      <c:catAx>
        <c:axId val="414981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 rot="-2700000" vert="horz"/>
          <a:lstStyle/>
          <a:p>
            <a:pPr>
              <a:defRPr sz="1300" b="0" i="0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14982264"/>
        <c:crosses val="autoZero"/>
        <c:auto val="1"/>
        <c:lblAlgn val="ctr"/>
        <c:lblOffset val="100"/>
        <c:noMultiLvlLbl val="0"/>
      </c:catAx>
      <c:valAx>
        <c:axId val="414982264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300" b="0" i="0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14981872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180" b="0" i="0" strike="noStrike" baseline="0">
              <a:solidFill>
                <a:schemeClr val="tx1">
                  <a:lumMod val="75000"/>
                  <a:lumOff val="2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baseline="0">
                <a:solidFill>
                  <a:sysClr val="windowText" lastClr="000000"/>
                </a:solidFill>
              </a:rPr>
              <a:t>Israel GDP Scenarios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'Group Baseline_YtoY'!$A$1</c:f>
              <c:strCache>
                <c:ptCount val="1"/>
                <c:pt idx="0">
                  <c:v>Group Baseline</c:v>
                </c:pt>
              </c:strCache>
            </c:strRef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Baseline_YtoY'!$DB$24:$DB$64</c:f>
              <c:numCache>
                <c:formatCode>0.00%</c:formatCode>
                <c:ptCount val="41"/>
                <c:pt idx="0">
                  <c:v>8.9566562612941256E-2</c:v>
                </c:pt>
                <c:pt idx="1">
                  <c:v>-1.7722591676474881E-3</c:v>
                </c:pt>
                <c:pt idx="2">
                  <c:v>-2.4766272512341246E-3</c:v>
                </c:pt>
                <c:pt idx="3">
                  <c:v>1.251981547104882E-2</c:v>
                </c:pt>
                <c:pt idx="4">
                  <c:v>4.8589114523885583E-2</c:v>
                </c:pt>
                <c:pt idx="5">
                  <c:v>4.1873836228951904E-2</c:v>
                </c:pt>
                <c:pt idx="6">
                  <c:v>5.4834364036063378E-2</c:v>
                </c:pt>
                <c:pt idx="7">
                  <c:v>6.1673112757602025E-2</c:v>
                </c:pt>
                <c:pt idx="8">
                  <c:v>3.1389206252450647E-2</c:v>
                </c:pt>
                <c:pt idx="9">
                  <c:v>1.4076481332246576E-2</c:v>
                </c:pt>
                <c:pt idx="10">
                  <c:v>5.3967484510632026E-2</c:v>
                </c:pt>
                <c:pt idx="11">
                  <c:v>5.3976005527902458E-2</c:v>
                </c:pt>
                <c:pt idx="12">
                  <c:v>2.2095651207353729E-2</c:v>
                </c:pt>
                <c:pt idx="13">
                  <c:v>4.1964847056561276E-2</c:v>
                </c:pt>
                <c:pt idx="14">
                  <c:v>3.471924823984638E-2</c:v>
                </c:pt>
                <c:pt idx="15">
                  <c:v>2.6057386359412672E-2</c:v>
                </c:pt>
                <c:pt idx="16">
                  <c:v>3.9443224605076745E-2</c:v>
                </c:pt>
                <c:pt idx="17">
                  <c:v>3.3189177201918531E-2</c:v>
                </c:pt>
                <c:pt idx="18">
                  <c:v>3.3653235652182964E-2</c:v>
                </c:pt>
                <c:pt idx="19">
                  <c:v>3.6168473070604883E-2</c:v>
                </c:pt>
                <c:pt idx="20">
                  <c:v>3.3472340071463602E-2</c:v>
                </c:pt>
                <c:pt idx="21">
                  <c:v>3.0776207072322315E-2</c:v>
                </c:pt>
                <c:pt idx="22">
                  <c:v>3.0741498816671431E-2</c:v>
                </c:pt>
                <c:pt idx="23">
                  <c:v>3.0717049893194126E-2</c:v>
                </c:pt>
                <c:pt idx="24">
                  <c:v>3.0716258640268501E-2</c:v>
                </c:pt>
                <c:pt idx="25">
                  <c:v>3.0731908627614324E-2</c:v>
                </c:pt>
                <c:pt idx="26">
                  <c:v>3.075367284968511E-2</c:v>
                </c:pt>
                <c:pt idx="27">
                  <c:v>3.0766956058017936E-2</c:v>
                </c:pt>
                <c:pt idx="28">
                  <c:v>3.0731205921597615E-2</c:v>
                </c:pt>
                <c:pt idx="29">
                  <c:v>3.0605443747754535E-2</c:v>
                </c:pt>
                <c:pt idx="30">
                  <c:v>3.0381872781150676E-2</c:v>
                </c:pt>
                <c:pt idx="31">
                  <c:v>3.006993817709902E-2</c:v>
                </c:pt>
                <c:pt idx="32">
                  <c:v>2.968128832364969E-2</c:v>
                </c:pt>
                <c:pt idx="33">
                  <c:v>2.9227503578001857E-2</c:v>
                </c:pt>
                <c:pt idx="34">
                  <c:v>2.8721413695864673E-2</c:v>
                </c:pt>
                <c:pt idx="35">
                  <c:v>2.8179577221909113E-2</c:v>
                </c:pt>
                <c:pt idx="36">
                  <c:v>2.7619642015470625E-2</c:v>
                </c:pt>
                <c:pt idx="37">
                  <c:v>2.7010684150287512E-2</c:v>
                </c:pt>
                <c:pt idx="38">
                  <c:v>2.6412095911507061E-2</c:v>
                </c:pt>
                <c:pt idx="39">
                  <c:v>2.5882196844210448E-2</c:v>
                </c:pt>
                <c:pt idx="40">
                  <c:v>2.5434257609142197E-2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'GB_YtoY_Y-1'!$A$1</c:f>
              <c:strCache>
                <c:ptCount val="1"/>
                <c:pt idx="0">
                  <c:v>GB H1 2017</c:v>
                </c:pt>
              </c:strCache>
            </c:strRef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'GB_YtoY_Y-1'!$DB$24:$DB$64</c:f>
              <c:numCache>
                <c:formatCode>0.00%</c:formatCode>
                <c:ptCount val="41"/>
                <c:pt idx="0">
                  <c:v>9.0389474771009101E-2</c:v>
                </c:pt>
                <c:pt idx="1">
                  <c:v>-9.352974634720359E-4</c:v>
                </c:pt>
                <c:pt idx="2">
                  <c:v>-2.3892662694346752E-3</c:v>
                </c:pt>
                <c:pt idx="3">
                  <c:v>1.2850589479553535E-2</c:v>
                </c:pt>
                <c:pt idx="4">
                  <c:v>4.9158242866261186E-2</c:v>
                </c:pt>
                <c:pt idx="5">
                  <c:v>4.368531530782107E-2</c:v>
                </c:pt>
                <c:pt idx="6">
                  <c:v>5.5359299317810952E-2</c:v>
                </c:pt>
                <c:pt idx="7">
                  <c:v>6.1775273539091617E-2</c:v>
                </c:pt>
                <c:pt idx="8">
                  <c:v>3.1025104550305799E-2</c:v>
                </c:pt>
                <c:pt idx="9">
                  <c:v>1.3243283955267152E-2</c:v>
                </c:pt>
                <c:pt idx="10">
                  <c:v>5.3304268387889243E-2</c:v>
                </c:pt>
                <c:pt idx="11">
                  <c:v>5.0460418445153289E-2</c:v>
                </c:pt>
                <c:pt idx="12">
                  <c:v>2.3950298376281279E-2</c:v>
                </c:pt>
                <c:pt idx="13">
                  <c:v>4.3331560073217833E-2</c:v>
                </c:pt>
                <c:pt idx="14">
                  <c:v>3.2067031297816108E-2</c:v>
                </c:pt>
                <c:pt idx="15">
                  <c:v>2.5406249833425768E-2</c:v>
                </c:pt>
                <c:pt idx="16">
                  <c:v>3.7326802334826652E-2</c:v>
                </c:pt>
                <c:pt idx="17">
                  <c:v>3.3931518661820356E-2</c:v>
                </c:pt>
                <c:pt idx="18">
                  <c:v>3.5801803848438833E-2</c:v>
                </c:pt>
                <c:pt idx="19">
                  <c:v>3.7661921171405287E-2</c:v>
                </c:pt>
                <c:pt idx="20">
                  <c:v>3.4219064121863804E-2</c:v>
                </c:pt>
                <c:pt idx="21">
                  <c:v>3.0776207072322315E-2</c:v>
                </c:pt>
                <c:pt idx="22">
                  <c:v>3.0741498816671431E-2</c:v>
                </c:pt>
                <c:pt idx="23">
                  <c:v>3.0717049893194126E-2</c:v>
                </c:pt>
                <c:pt idx="24">
                  <c:v>3.0716258640268501E-2</c:v>
                </c:pt>
                <c:pt idx="25">
                  <c:v>3.0731908627614324E-2</c:v>
                </c:pt>
                <c:pt idx="26">
                  <c:v>3.075367284968511E-2</c:v>
                </c:pt>
                <c:pt idx="27">
                  <c:v>3.0766956058017936E-2</c:v>
                </c:pt>
                <c:pt idx="28">
                  <c:v>3.0731205921597615E-2</c:v>
                </c:pt>
                <c:pt idx="29">
                  <c:v>3.0605443747754535E-2</c:v>
                </c:pt>
                <c:pt idx="30">
                  <c:v>3.0381872781150676E-2</c:v>
                </c:pt>
                <c:pt idx="31">
                  <c:v>3.006993817709902E-2</c:v>
                </c:pt>
                <c:pt idx="32">
                  <c:v>2.968128832364969E-2</c:v>
                </c:pt>
                <c:pt idx="33">
                  <c:v>2.9227503578001857E-2</c:v>
                </c:pt>
                <c:pt idx="34">
                  <c:v>2.8721413695864673E-2</c:v>
                </c:pt>
                <c:pt idx="35">
                  <c:v>2.8179577221909113E-2</c:v>
                </c:pt>
                <c:pt idx="36">
                  <c:v>2.7619642015470625E-2</c:v>
                </c:pt>
                <c:pt idx="37">
                  <c:v>2.7010684150287512E-2</c:v>
                </c:pt>
                <c:pt idx="38">
                  <c:v>2.6412095911507061E-2</c:v>
                </c:pt>
                <c:pt idx="39">
                  <c:v>2.5882196844210448E-2</c:v>
                </c:pt>
                <c:pt idx="40">
                  <c:v>2.5434257609142197E-2</c:v>
                </c:pt>
              </c:numCache>
            </c:numRef>
          </c:val>
          <c:smooth val="0"/>
        </c:ser>
        <c:ser>
          <c:idx val="2"/>
          <c:order val="2"/>
          <c:tx>
            <c:v>Historical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Baseline_YtoY'!$DB$24:$DB$41</c:f>
              <c:numCache>
                <c:formatCode>0.00%</c:formatCode>
                <c:ptCount val="18"/>
                <c:pt idx="0">
                  <c:v>8.9566562612941256E-2</c:v>
                </c:pt>
                <c:pt idx="1">
                  <c:v>-1.7722591676474881E-3</c:v>
                </c:pt>
                <c:pt idx="2">
                  <c:v>-2.4766272512341246E-3</c:v>
                </c:pt>
                <c:pt idx="3">
                  <c:v>1.251981547104882E-2</c:v>
                </c:pt>
                <c:pt idx="4">
                  <c:v>4.8589114523885583E-2</c:v>
                </c:pt>
                <c:pt idx="5">
                  <c:v>4.1873836228951904E-2</c:v>
                </c:pt>
                <c:pt idx="6">
                  <c:v>5.4834364036063378E-2</c:v>
                </c:pt>
                <c:pt idx="7">
                  <c:v>6.1673112757602025E-2</c:v>
                </c:pt>
                <c:pt idx="8">
                  <c:v>3.1389206252450647E-2</c:v>
                </c:pt>
                <c:pt idx="9">
                  <c:v>1.4076481332246576E-2</c:v>
                </c:pt>
                <c:pt idx="10">
                  <c:v>5.3967484510632026E-2</c:v>
                </c:pt>
                <c:pt idx="11">
                  <c:v>5.3976005527902458E-2</c:v>
                </c:pt>
                <c:pt idx="12">
                  <c:v>2.2095651207353729E-2</c:v>
                </c:pt>
                <c:pt idx="13">
                  <c:v>4.1964847056561276E-2</c:v>
                </c:pt>
                <c:pt idx="14">
                  <c:v>3.471924823984638E-2</c:v>
                </c:pt>
                <c:pt idx="15">
                  <c:v>2.6057386359412672E-2</c:v>
                </c:pt>
                <c:pt idx="16">
                  <c:v>3.9443224605076745E-2</c:v>
                </c:pt>
                <c:pt idx="17">
                  <c:v>3.3189177201918531E-2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983048"/>
        <c:axId val="414983440"/>
      </c:lineChart>
      <c:catAx>
        <c:axId val="414983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 rot="-2700000" vert="horz"/>
          <a:lstStyle/>
          <a:p>
            <a:pPr>
              <a:defRPr sz="1300" b="0" i="0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14983440"/>
        <c:crosses val="autoZero"/>
        <c:auto val="1"/>
        <c:lblAlgn val="ctr"/>
        <c:lblOffset val="100"/>
        <c:noMultiLvlLbl val="0"/>
      </c:catAx>
      <c:valAx>
        <c:axId val="414983440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300" b="0" i="0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14983048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180" b="0" i="0" strike="noStrike" baseline="0">
              <a:solidFill>
                <a:schemeClr val="tx1">
                  <a:lumMod val="75000"/>
                  <a:lumOff val="2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baseline="0">
                <a:solidFill>
                  <a:sysClr val="windowText" lastClr="000000"/>
                </a:solidFill>
              </a:rPr>
              <a:t>Malaysia GDP Scenarios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'Group Baseline_YtoY'!$A$1</c:f>
              <c:strCache>
                <c:ptCount val="1"/>
                <c:pt idx="0">
                  <c:v>Group Baseline</c:v>
                </c:pt>
              </c:strCache>
            </c:strRef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Baseline_YtoY'!$EA$24:$EA$64</c:f>
              <c:numCache>
                <c:formatCode>0.00%</c:formatCode>
                <c:ptCount val="41"/>
                <c:pt idx="0">
                  <c:v>8.6755803330127279E-2</c:v>
                </c:pt>
                <c:pt idx="1">
                  <c:v>5.1761500045650784E-3</c:v>
                </c:pt>
                <c:pt idx="2">
                  <c:v>5.3910936069757699E-2</c:v>
                </c:pt>
                <c:pt idx="3">
                  <c:v>5.7886935435279327E-2</c:v>
                </c:pt>
                <c:pt idx="4">
                  <c:v>6.7827999920396662E-2</c:v>
                </c:pt>
                <c:pt idx="5">
                  <c:v>4.9758287696876492E-2</c:v>
                </c:pt>
                <c:pt idx="6">
                  <c:v>5.5846760484377915E-2</c:v>
                </c:pt>
                <c:pt idx="7">
                  <c:v>6.2988696881161141E-2</c:v>
                </c:pt>
                <c:pt idx="8">
                  <c:v>4.8319560994571291E-2</c:v>
                </c:pt>
                <c:pt idx="9">
                  <c:v>-1.5136070762881142E-2</c:v>
                </c:pt>
                <c:pt idx="10">
                  <c:v>7.4763055491617547E-2</c:v>
                </c:pt>
                <c:pt idx="11">
                  <c:v>5.2938500878957948E-2</c:v>
                </c:pt>
                <c:pt idx="12">
                  <c:v>5.473472020786365E-2</c:v>
                </c:pt>
                <c:pt idx="13">
                  <c:v>4.693698576738782E-2</c:v>
                </c:pt>
                <c:pt idx="14">
                  <c:v>6.0066654345069852E-2</c:v>
                </c:pt>
                <c:pt idx="15">
                  <c:v>5.0280613670101108E-2</c:v>
                </c:pt>
                <c:pt idx="16">
                  <c:v>4.2198677783282887E-2</c:v>
                </c:pt>
                <c:pt idx="17">
                  <c:v>5.9018507475786311E-2</c:v>
                </c:pt>
                <c:pt idx="18">
                  <c:v>5.3706864176231023E-2</c:v>
                </c:pt>
                <c:pt idx="19">
                  <c:v>4.9174115625854088E-2</c:v>
                </c:pt>
                <c:pt idx="20">
                  <c:v>4.7090090956954794E-2</c:v>
                </c:pt>
                <c:pt idx="21">
                  <c:v>4.5039534840866313E-2</c:v>
                </c:pt>
                <c:pt idx="22">
                  <c:v>4.5529484832855245E-2</c:v>
                </c:pt>
                <c:pt idx="23">
                  <c:v>4.4720231827321585E-2</c:v>
                </c:pt>
                <c:pt idx="24">
                  <c:v>4.3552943873329544E-2</c:v>
                </c:pt>
                <c:pt idx="25">
                  <c:v>4.1872883666831118E-2</c:v>
                </c:pt>
                <c:pt idx="26">
                  <c:v>4.0178642345585158E-2</c:v>
                </c:pt>
                <c:pt idx="27">
                  <c:v>3.8729618615075741E-2</c:v>
                </c:pt>
                <c:pt idx="28">
                  <c:v>3.7537408100993187E-2</c:v>
                </c:pt>
                <c:pt idx="29">
                  <c:v>3.6451120130920944E-2</c:v>
                </c:pt>
                <c:pt idx="30">
                  <c:v>3.5254960709719223E-2</c:v>
                </c:pt>
                <c:pt idx="31">
                  <c:v>3.4141365547445283E-2</c:v>
                </c:pt>
                <c:pt idx="32">
                  <c:v>3.271963043848411E-2</c:v>
                </c:pt>
                <c:pt idx="33">
                  <c:v>3.1967083218991284E-2</c:v>
                </c:pt>
                <c:pt idx="34">
                  <c:v>3.1305098016951777E-2</c:v>
                </c:pt>
                <c:pt idx="35">
                  <c:v>3.060832223989101E-2</c:v>
                </c:pt>
                <c:pt idx="36">
                  <c:v>3.0013659750065598E-2</c:v>
                </c:pt>
                <c:pt idx="37">
                  <c:v>2.9439026938048448E-2</c:v>
                </c:pt>
                <c:pt idx="38">
                  <c:v>2.8899240403203571E-2</c:v>
                </c:pt>
                <c:pt idx="39">
                  <c:v>2.8381209590334421E-2</c:v>
                </c:pt>
                <c:pt idx="40">
                  <c:v>2.7836225539938479E-2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'GB_YtoY_Y-1'!$A$1</c:f>
              <c:strCache>
                <c:ptCount val="1"/>
                <c:pt idx="0">
                  <c:v>GB H1 2017</c:v>
                </c:pt>
              </c:strCache>
            </c:strRef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'GB_YtoY_Y-1'!$EA$24:$EA$64</c:f>
              <c:numCache>
                <c:formatCode>0.00%</c:formatCode>
                <c:ptCount val="41"/>
                <c:pt idx="0">
                  <c:v>8.6755803330126668E-2</c:v>
                </c:pt>
                <c:pt idx="1">
                  <c:v>5.1761500045641867E-3</c:v>
                </c:pt>
                <c:pt idx="2">
                  <c:v>5.3910936069758823E-2</c:v>
                </c:pt>
                <c:pt idx="3">
                  <c:v>5.7886935435280507E-2</c:v>
                </c:pt>
                <c:pt idx="4">
                  <c:v>6.7827999920394205E-2</c:v>
                </c:pt>
                <c:pt idx="5">
                  <c:v>4.9758287696876548E-2</c:v>
                </c:pt>
                <c:pt idx="6">
                  <c:v>5.5846760484379539E-2</c:v>
                </c:pt>
                <c:pt idx="7">
                  <c:v>6.2988696881160433E-2</c:v>
                </c:pt>
                <c:pt idx="8">
                  <c:v>4.8319560994571298E-2</c:v>
                </c:pt>
                <c:pt idx="9">
                  <c:v>-1.5136070762881992E-2</c:v>
                </c:pt>
                <c:pt idx="10">
                  <c:v>7.4763055491617741E-2</c:v>
                </c:pt>
                <c:pt idx="11">
                  <c:v>5.2938500878958683E-2</c:v>
                </c:pt>
                <c:pt idx="12">
                  <c:v>5.4734720207864747E-2</c:v>
                </c:pt>
                <c:pt idx="13">
                  <c:v>4.6936985767387168E-2</c:v>
                </c:pt>
                <c:pt idx="14">
                  <c:v>6.0127016678091796E-2</c:v>
                </c:pt>
                <c:pt idx="15">
                  <c:v>4.9677207235393039E-2</c:v>
                </c:pt>
                <c:pt idx="16">
                  <c:v>4.2388375411031104E-2</c:v>
                </c:pt>
                <c:pt idx="17">
                  <c:v>4.3559707383880084E-2</c:v>
                </c:pt>
                <c:pt idx="18">
                  <c:v>4.3065932828827348E-2</c:v>
                </c:pt>
                <c:pt idx="19">
                  <c:v>4.4374991762499517E-2</c:v>
                </c:pt>
                <c:pt idx="20">
                  <c:v>4.4478016928548345E-2</c:v>
                </c:pt>
                <c:pt idx="21">
                  <c:v>4.5433444931965869E-2</c:v>
                </c:pt>
                <c:pt idx="22">
                  <c:v>4.5111810800664669E-2</c:v>
                </c:pt>
                <c:pt idx="23">
                  <c:v>4.4536107491992667E-2</c:v>
                </c:pt>
                <c:pt idx="24">
                  <c:v>4.3340439655911576E-2</c:v>
                </c:pt>
                <c:pt idx="25">
                  <c:v>4.1373614435092375E-2</c:v>
                </c:pt>
                <c:pt idx="26">
                  <c:v>3.9654590438956201E-2</c:v>
                </c:pt>
                <c:pt idx="27">
                  <c:v>3.8234671223484985E-2</c:v>
                </c:pt>
                <c:pt idx="28">
                  <c:v>3.7191308571634718E-2</c:v>
                </c:pt>
                <c:pt idx="29">
                  <c:v>3.5937806695933987E-2</c:v>
                </c:pt>
                <c:pt idx="30">
                  <c:v>3.4618587011656057E-2</c:v>
                </c:pt>
                <c:pt idx="31">
                  <c:v>3.291042776723492E-2</c:v>
                </c:pt>
                <c:pt idx="32">
                  <c:v>3.2366819441001789E-2</c:v>
                </c:pt>
                <c:pt idx="33">
                  <c:v>3.157833196519285E-2</c:v>
                </c:pt>
                <c:pt idx="34">
                  <c:v>3.0961873993977929E-2</c:v>
                </c:pt>
                <c:pt idx="35">
                  <c:v>3.0400289107494306E-2</c:v>
                </c:pt>
                <c:pt idx="36">
                  <c:v>2.9898589118548494E-2</c:v>
                </c:pt>
                <c:pt idx="37">
                  <c:v>2.9469452330550091E-2</c:v>
                </c:pt>
                <c:pt idx="38">
                  <c:v>2.9102153096754436E-2</c:v>
                </c:pt>
                <c:pt idx="39">
                  <c:v>2.8641304905651522E-2</c:v>
                </c:pt>
                <c:pt idx="40">
                  <c:v>2.8149563615339164E-2</c:v>
                </c:pt>
              </c:numCache>
            </c:numRef>
          </c:val>
          <c:smooth val="0"/>
        </c:ser>
        <c:ser>
          <c:idx val="2"/>
          <c:order val="2"/>
          <c:tx>
            <c:v>Historical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Baseline_YtoY'!$EA$24:$EA$41</c:f>
              <c:numCache>
                <c:formatCode>0.00%</c:formatCode>
                <c:ptCount val="18"/>
                <c:pt idx="0">
                  <c:v>8.6755803330127279E-2</c:v>
                </c:pt>
                <c:pt idx="1">
                  <c:v>5.1761500045650784E-3</c:v>
                </c:pt>
                <c:pt idx="2">
                  <c:v>5.3910936069757699E-2</c:v>
                </c:pt>
                <c:pt idx="3">
                  <c:v>5.7886935435279327E-2</c:v>
                </c:pt>
                <c:pt idx="4">
                  <c:v>6.7827999920396662E-2</c:v>
                </c:pt>
                <c:pt idx="5">
                  <c:v>4.9758287696876492E-2</c:v>
                </c:pt>
                <c:pt idx="6">
                  <c:v>5.5846760484377915E-2</c:v>
                </c:pt>
                <c:pt idx="7">
                  <c:v>6.2988696881161141E-2</c:v>
                </c:pt>
                <c:pt idx="8">
                  <c:v>4.8319560994571291E-2</c:v>
                </c:pt>
                <c:pt idx="9">
                  <c:v>-1.5136070762881142E-2</c:v>
                </c:pt>
                <c:pt idx="10">
                  <c:v>7.4763055491617547E-2</c:v>
                </c:pt>
                <c:pt idx="11">
                  <c:v>5.2938500878957948E-2</c:v>
                </c:pt>
                <c:pt idx="12">
                  <c:v>5.473472020786365E-2</c:v>
                </c:pt>
                <c:pt idx="13">
                  <c:v>4.693698576738782E-2</c:v>
                </c:pt>
                <c:pt idx="14">
                  <c:v>6.0066654345069852E-2</c:v>
                </c:pt>
                <c:pt idx="15">
                  <c:v>5.0280613670101108E-2</c:v>
                </c:pt>
                <c:pt idx="16">
                  <c:v>4.2198677783282887E-2</c:v>
                </c:pt>
                <c:pt idx="17">
                  <c:v>5.9018507475786311E-2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984224"/>
        <c:axId val="414984616"/>
      </c:lineChart>
      <c:catAx>
        <c:axId val="414984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 rot="-2700000" vert="horz"/>
          <a:lstStyle/>
          <a:p>
            <a:pPr>
              <a:defRPr sz="1300" b="0" i="0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14984616"/>
        <c:crosses val="autoZero"/>
        <c:auto val="1"/>
        <c:lblAlgn val="ctr"/>
        <c:lblOffset val="100"/>
        <c:noMultiLvlLbl val="0"/>
      </c:catAx>
      <c:valAx>
        <c:axId val="414984616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300" b="0" i="0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14984224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180" b="0" i="0" strike="noStrike" baseline="0">
              <a:solidFill>
                <a:schemeClr val="tx1">
                  <a:lumMod val="75000"/>
                  <a:lumOff val="2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baseline="0">
                <a:solidFill>
                  <a:sysClr val="windowText" lastClr="000000"/>
                </a:solidFill>
              </a:rPr>
              <a:t>Mexico GDP Scenarios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'Group Baseline_YtoY'!$A$1</c:f>
              <c:strCache>
                <c:ptCount val="1"/>
                <c:pt idx="0">
                  <c:v>Group Baseline</c:v>
                </c:pt>
              </c:strCache>
            </c:strRef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Baseline_YtoY'!$EH$24:$EH$64</c:f>
              <c:numCache>
                <c:formatCode>0.00%</c:formatCode>
                <c:ptCount val="41"/>
                <c:pt idx="0">
                  <c:v>4.6914233553094403E-2</c:v>
                </c:pt>
                <c:pt idx="1">
                  <c:v>-1.8190025659091148E-3</c:v>
                </c:pt>
                <c:pt idx="2">
                  <c:v>-4.8812398117719589E-4</c:v>
                </c:pt>
                <c:pt idx="3">
                  <c:v>1.4666213832027682E-2</c:v>
                </c:pt>
                <c:pt idx="4">
                  <c:v>3.6801197276251571E-2</c:v>
                </c:pt>
                <c:pt idx="5">
                  <c:v>2.5133918530224585E-2</c:v>
                </c:pt>
                <c:pt idx="6">
                  <c:v>4.4974093501976273E-2</c:v>
                </c:pt>
                <c:pt idx="7">
                  <c:v>2.2821082394998461E-2</c:v>
                </c:pt>
                <c:pt idx="8">
                  <c:v>9.1951151741278322E-3</c:v>
                </c:pt>
                <c:pt idx="9">
                  <c:v>-5.0718946569656934E-2</c:v>
                </c:pt>
                <c:pt idx="10">
                  <c:v>5.1300982226802114E-2</c:v>
                </c:pt>
                <c:pt idx="11">
                  <c:v>3.6689184245032223E-2</c:v>
                </c:pt>
                <c:pt idx="12">
                  <c:v>3.4239044017452619E-2</c:v>
                </c:pt>
                <c:pt idx="13">
                  <c:v>1.588828938542116E-2</c:v>
                </c:pt>
                <c:pt idx="14">
                  <c:v>2.848737854667727E-2</c:v>
                </c:pt>
                <c:pt idx="15">
                  <c:v>3.282961638051371E-2</c:v>
                </c:pt>
                <c:pt idx="16">
                  <c:v>2.6670382022675722E-2</c:v>
                </c:pt>
                <c:pt idx="17">
                  <c:v>2.2765629064255388E-2</c:v>
                </c:pt>
                <c:pt idx="18">
                  <c:v>1.9921172765077756E-2</c:v>
                </c:pt>
                <c:pt idx="19">
                  <c:v>2.2137856824995146E-2</c:v>
                </c:pt>
                <c:pt idx="20">
                  <c:v>2.4840704594322364E-2</c:v>
                </c:pt>
                <c:pt idx="21">
                  <c:v>2.7543552363649582E-2</c:v>
                </c:pt>
                <c:pt idx="22">
                  <c:v>2.7840947778007497E-2</c:v>
                </c:pt>
                <c:pt idx="23">
                  <c:v>2.8133355075508959E-2</c:v>
                </c:pt>
                <c:pt idx="24">
                  <c:v>2.8387213538606959E-2</c:v>
                </c:pt>
                <c:pt idx="25">
                  <c:v>2.8790780604426525E-2</c:v>
                </c:pt>
                <c:pt idx="26">
                  <c:v>2.9342452502016059E-2</c:v>
                </c:pt>
                <c:pt idx="27">
                  <c:v>3.0029010076377594E-2</c:v>
                </c:pt>
                <c:pt idx="28">
                  <c:v>3.0814296350210713E-2</c:v>
                </c:pt>
                <c:pt idx="29">
                  <c:v>3.1657365596292619E-2</c:v>
                </c:pt>
                <c:pt idx="30">
                  <c:v>3.2521797696788424E-2</c:v>
                </c:pt>
                <c:pt idx="31">
                  <c:v>3.337233827760322E-2</c:v>
                </c:pt>
                <c:pt idx="32">
                  <c:v>3.4173810487285294E-2</c:v>
                </c:pt>
                <c:pt idx="33">
                  <c:v>3.4892771348040474E-2</c:v>
                </c:pt>
                <c:pt idx="34">
                  <c:v>3.5504348165438904E-2</c:v>
                </c:pt>
                <c:pt idx="35">
                  <c:v>3.5988406076852941E-2</c:v>
                </c:pt>
                <c:pt idx="36">
                  <c:v>3.6329933139669368E-2</c:v>
                </c:pt>
                <c:pt idx="37">
                  <c:v>3.6521549029742584E-2</c:v>
                </c:pt>
                <c:pt idx="38">
                  <c:v>3.6564547394182689E-2</c:v>
                </c:pt>
                <c:pt idx="39">
                  <c:v>3.6469921612146683E-2</c:v>
                </c:pt>
                <c:pt idx="40">
                  <c:v>3.6249973429008042E-2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'GB_YtoY_Y-1'!$A$1</c:f>
              <c:strCache>
                <c:ptCount val="1"/>
                <c:pt idx="0">
                  <c:v>GB H1 2017</c:v>
                </c:pt>
              </c:strCache>
            </c:strRef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'GB_YtoY_Y-1'!$EH$24:$EH$64</c:f>
              <c:numCache>
                <c:formatCode>0.00%</c:formatCode>
                <c:ptCount val="41"/>
                <c:pt idx="0">
                  <c:v>4.9450177239808914E-2</c:v>
                </c:pt>
                <c:pt idx="1">
                  <c:v>-6.0490452521301547E-3</c:v>
                </c:pt>
                <c:pt idx="2">
                  <c:v>2.8989643422794556E-3</c:v>
                </c:pt>
                <c:pt idx="3">
                  <c:v>1.9744750289679647E-2</c:v>
                </c:pt>
                <c:pt idx="4">
                  <c:v>4.0263416358228651E-2</c:v>
                </c:pt>
                <c:pt idx="5">
                  <c:v>3.2516828099682614E-2</c:v>
                </c:pt>
                <c:pt idx="6">
                  <c:v>4.9940551648647497E-2</c:v>
                </c:pt>
                <c:pt idx="7">
                  <c:v>3.1333909832061024E-2</c:v>
                </c:pt>
                <c:pt idx="8">
                  <c:v>1.1748745410233533E-2</c:v>
                </c:pt>
                <c:pt idx="9">
                  <c:v>-4.4776622340702656E-2</c:v>
                </c:pt>
                <c:pt idx="10">
                  <c:v>5.1261736454692543E-2</c:v>
                </c:pt>
                <c:pt idx="11">
                  <c:v>4.0470544727425804E-2</c:v>
                </c:pt>
                <c:pt idx="12">
                  <c:v>3.7787134125691249E-2</c:v>
                </c:pt>
                <c:pt idx="13">
                  <c:v>1.6093101968802696E-2</c:v>
                </c:pt>
                <c:pt idx="14">
                  <c:v>2.2667854101516942E-2</c:v>
                </c:pt>
                <c:pt idx="15">
                  <c:v>2.6326723915141442E-2</c:v>
                </c:pt>
                <c:pt idx="16">
                  <c:v>2.0516891503379132E-2</c:v>
                </c:pt>
                <c:pt idx="17">
                  <c:v>2.0564239709085483E-2</c:v>
                </c:pt>
                <c:pt idx="18">
                  <c:v>1.9930347817670672E-2</c:v>
                </c:pt>
                <c:pt idx="19">
                  <c:v>2.3099691920820144E-2</c:v>
                </c:pt>
                <c:pt idx="20">
                  <c:v>2.5321622142234865E-2</c:v>
                </c:pt>
                <c:pt idx="21">
                  <c:v>2.7543552363649582E-2</c:v>
                </c:pt>
                <c:pt idx="22">
                  <c:v>2.7840947778007497E-2</c:v>
                </c:pt>
                <c:pt idx="23">
                  <c:v>2.8133355075508959E-2</c:v>
                </c:pt>
                <c:pt idx="24">
                  <c:v>2.8387213538606959E-2</c:v>
                </c:pt>
                <c:pt idx="25">
                  <c:v>2.8790780604426525E-2</c:v>
                </c:pt>
                <c:pt idx="26">
                  <c:v>2.9342452502016059E-2</c:v>
                </c:pt>
                <c:pt idx="27">
                  <c:v>3.0029010076377594E-2</c:v>
                </c:pt>
                <c:pt idx="28">
                  <c:v>3.0814296350210713E-2</c:v>
                </c:pt>
                <c:pt idx="29">
                  <c:v>3.1657365596292619E-2</c:v>
                </c:pt>
                <c:pt idx="30">
                  <c:v>3.2521797696788424E-2</c:v>
                </c:pt>
                <c:pt idx="31">
                  <c:v>3.337233827760322E-2</c:v>
                </c:pt>
                <c:pt idx="32">
                  <c:v>3.4173810487285294E-2</c:v>
                </c:pt>
                <c:pt idx="33">
                  <c:v>3.4892771348040474E-2</c:v>
                </c:pt>
                <c:pt idx="34">
                  <c:v>3.5504348165438904E-2</c:v>
                </c:pt>
                <c:pt idx="35">
                  <c:v>3.5988406076852941E-2</c:v>
                </c:pt>
                <c:pt idx="36">
                  <c:v>3.6329933139669368E-2</c:v>
                </c:pt>
                <c:pt idx="37">
                  <c:v>3.6521549029742584E-2</c:v>
                </c:pt>
                <c:pt idx="38">
                  <c:v>3.6564547394182689E-2</c:v>
                </c:pt>
                <c:pt idx="39">
                  <c:v>3.6469921612146683E-2</c:v>
                </c:pt>
                <c:pt idx="40">
                  <c:v>3.6249973429008042E-2</c:v>
                </c:pt>
              </c:numCache>
            </c:numRef>
          </c:val>
          <c:smooth val="0"/>
        </c:ser>
        <c:ser>
          <c:idx val="2"/>
          <c:order val="2"/>
          <c:tx>
            <c:v>Historical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Baseline_YtoY'!$EH$24:$EH$41</c:f>
              <c:numCache>
                <c:formatCode>0.00%</c:formatCode>
                <c:ptCount val="18"/>
                <c:pt idx="0">
                  <c:v>4.6914233553094403E-2</c:v>
                </c:pt>
                <c:pt idx="1">
                  <c:v>-1.8190025659091148E-3</c:v>
                </c:pt>
                <c:pt idx="2">
                  <c:v>-4.8812398117719589E-4</c:v>
                </c:pt>
                <c:pt idx="3">
                  <c:v>1.4666213832027682E-2</c:v>
                </c:pt>
                <c:pt idx="4">
                  <c:v>3.6801197276251571E-2</c:v>
                </c:pt>
                <c:pt idx="5">
                  <c:v>2.5133918530224585E-2</c:v>
                </c:pt>
                <c:pt idx="6">
                  <c:v>4.4974093501976273E-2</c:v>
                </c:pt>
                <c:pt idx="7">
                  <c:v>2.2821082394998461E-2</c:v>
                </c:pt>
                <c:pt idx="8">
                  <c:v>9.1951151741278322E-3</c:v>
                </c:pt>
                <c:pt idx="9">
                  <c:v>-5.0718946569656934E-2</c:v>
                </c:pt>
                <c:pt idx="10">
                  <c:v>5.1300982226802114E-2</c:v>
                </c:pt>
                <c:pt idx="11">
                  <c:v>3.6689184245032223E-2</c:v>
                </c:pt>
                <c:pt idx="12">
                  <c:v>3.4239044017452619E-2</c:v>
                </c:pt>
                <c:pt idx="13">
                  <c:v>1.588828938542116E-2</c:v>
                </c:pt>
                <c:pt idx="14">
                  <c:v>2.848737854667727E-2</c:v>
                </c:pt>
                <c:pt idx="15">
                  <c:v>3.282961638051371E-2</c:v>
                </c:pt>
                <c:pt idx="16">
                  <c:v>2.6670382022675722E-2</c:v>
                </c:pt>
                <c:pt idx="17">
                  <c:v>2.2765629064255388E-2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985400"/>
        <c:axId val="414985792"/>
      </c:lineChart>
      <c:catAx>
        <c:axId val="414985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 rot="-2700000" vert="horz"/>
          <a:lstStyle/>
          <a:p>
            <a:pPr>
              <a:defRPr sz="1300" b="0" i="0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14985792"/>
        <c:crosses val="autoZero"/>
        <c:auto val="1"/>
        <c:lblAlgn val="ctr"/>
        <c:lblOffset val="100"/>
        <c:noMultiLvlLbl val="0"/>
      </c:catAx>
      <c:valAx>
        <c:axId val="414985792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300" b="0" i="0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14985400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180" b="0" i="0" strike="noStrike" baseline="0">
              <a:solidFill>
                <a:schemeClr val="tx1">
                  <a:lumMod val="75000"/>
                  <a:lumOff val="2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baseline="0">
                <a:solidFill>
                  <a:sysClr val="windowText" lastClr="000000"/>
                </a:solidFill>
              </a:rPr>
              <a:t>New Zealand GDP Scenarios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'Group Baseline_YtoY'!$A$1</c:f>
              <c:strCache>
                <c:ptCount val="1"/>
                <c:pt idx="0">
                  <c:v>Group Baseline</c:v>
                </c:pt>
              </c:strCache>
            </c:strRef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Baseline_YtoY'!$ET$24:$ET$64</c:f>
              <c:numCache>
                <c:formatCode>0.00%</c:formatCode>
                <c:ptCount val="41"/>
                <c:pt idx="0">
                  <c:v>4.139711889791424E-2</c:v>
                </c:pt>
                <c:pt idx="1">
                  <c:v>2.1830819651850877E-2</c:v>
                </c:pt>
                <c:pt idx="2">
                  <c:v>5.0815026054381922E-2</c:v>
                </c:pt>
                <c:pt idx="3">
                  <c:v>4.5953046266468039E-2</c:v>
                </c:pt>
                <c:pt idx="4">
                  <c:v>4.4123945124756536E-2</c:v>
                </c:pt>
                <c:pt idx="5">
                  <c:v>2.5554896696580565E-2</c:v>
                </c:pt>
                <c:pt idx="6">
                  <c:v>2.733790904208391E-2</c:v>
                </c:pt>
                <c:pt idx="7">
                  <c:v>3.9628563215457699E-2</c:v>
                </c:pt>
                <c:pt idx="8">
                  <c:v>-4.0424056525054479E-3</c:v>
                </c:pt>
                <c:pt idx="9">
                  <c:v>3.2553821904281748E-3</c:v>
                </c:pt>
                <c:pt idx="10">
                  <c:v>2.0036474798018851E-2</c:v>
                </c:pt>
                <c:pt idx="11">
                  <c:v>1.8689326734968141E-2</c:v>
                </c:pt>
                <c:pt idx="12">
                  <c:v>2.5488339524810742E-2</c:v>
                </c:pt>
                <c:pt idx="13">
                  <c:v>2.1882914501238297E-2</c:v>
                </c:pt>
                <c:pt idx="14">
                  <c:v>3.1676666810705183E-2</c:v>
                </c:pt>
                <c:pt idx="15">
                  <c:v>4.176814966154916E-2</c:v>
                </c:pt>
                <c:pt idx="16">
                  <c:v>4.1292416210658364E-2</c:v>
                </c:pt>
                <c:pt idx="17">
                  <c:v>2.7899993775506175E-2</c:v>
                </c:pt>
                <c:pt idx="18">
                  <c:v>2.6002385010269646E-2</c:v>
                </c:pt>
                <c:pt idx="19">
                  <c:v>2.128702430664902E-2</c:v>
                </c:pt>
                <c:pt idx="20">
                  <c:v>2.3831416022259713E-2</c:v>
                </c:pt>
                <c:pt idx="21">
                  <c:v>2.6375807737870405E-2</c:v>
                </c:pt>
                <c:pt idx="22">
                  <c:v>2.6439169864061585E-2</c:v>
                </c:pt>
                <c:pt idx="23">
                  <c:v>2.6322774803005045E-2</c:v>
                </c:pt>
                <c:pt idx="24">
                  <c:v>2.6107676040973304E-2</c:v>
                </c:pt>
                <c:pt idx="25">
                  <c:v>2.5846392716378785E-2</c:v>
                </c:pt>
                <c:pt idx="26">
                  <c:v>2.5577028471327035E-2</c:v>
                </c:pt>
                <c:pt idx="27">
                  <c:v>2.5323654366702586E-2</c:v>
                </c:pt>
                <c:pt idx="28">
                  <c:v>2.5080634283136671E-2</c:v>
                </c:pt>
                <c:pt idx="29">
                  <c:v>2.4834298367091057E-2</c:v>
                </c:pt>
                <c:pt idx="30">
                  <c:v>2.4586173222959307E-2</c:v>
                </c:pt>
                <c:pt idx="31">
                  <c:v>2.4344444247859531E-2</c:v>
                </c:pt>
                <c:pt idx="32">
                  <c:v>2.4120406748456169E-2</c:v>
                </c:pt>
                <c:pt idx="33">
                  <c:v>2.3916833988736341E-2</c:v>
                </c:pt>
                <c:pt idx="34">
                  <c:v>2.3732298091184045E-2</c:v>
                </c:pt>
                <c:pt idx="35">
                  <c:v>2.3565638248110865E-2</c:v>
                </c:pt>
                <c:pt idx="36">
                  <c:v>2.3413224263085786E-2</c:v>
                </c:pt>
                <c:pt idx="37">
                  <c:v>2.3271143949596951E-2</c:v>
                </c:pt>
                <c:pt idx="38">
                  <c:v>2.3130543375072365E-2</c:v>
                </c:pt>
                <c:pt idx="39">
                  <c:v>2.2979001786278985E-2</c:v>
                </c:pt>
                <c:pt idx="40">
                  <c:v>2.2814653220685432E-2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'GB_YtoY_Y-1'!$A$1</c:f>
              <c:strCache>
                <c:ptCount val="1"/>
                <c:pt idx="0">
                  <c:v>GB H1 2017</c:v>
                </c:pt>
              </c:strCache>
            </c:strRef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'GB_YtoY_Y-1'!$ET$24:$ET$64</c:f>
              <c:numCache>
                <c:formatCode>0.00%</c:formatCode>
                <c:ptCount val="41"/>
                <c:pt idx="0">
                  <c:v>4.0805777003956857E-2</c:v>
                </c:pt>
                <c:pt idx="1">
                  <c:v>2.2319781253523664E-2</c:v>
                </c:pt>
                <c:pt idx="2">
                  <c:v>5.0928229746671952E-2</c:v>
                </c:pt>
                <c:pt idx="3">
                  <c:v>4.5632553993731596E-2</c:v>
                </c:pt>
                <c:pt idx="4">
                  <c:v>4.3914257067013421E-2</c:v>
                </c:pt>
                <c:pt idx="5">
                  <c:v>2.5528523688222546E-2</c:v>
                </c:pt>
                <c:pt idx="6">
                  <c:v>2.7546649799889255E-2</c:v>
                </c:pt>
                <c:pt idx="7">
                  <c:v>3.9601259809972457E-2</c:v>
                </c:pt>
                <c:pt idx="8">
                  <c:v>-4.126447177559148E-3</c:v>
                </c:pt>
                <c:pt idx="9">
                  <c:v>3.5798206869331241E-3</c:v>
                </c:pt>
                <c:pt idx="10">
                  <c:v>1.9816428591923847E-2</c:v>
                </c:pt>
                <c:pt idx="11">
                  <c:v>1.882429092402851E-2</c:v>
                </c:pt>
                <c:pt idx="12">
                  <c:v>2.5368063839766367E-2</c:v>
                </c:pt>
                <c:pt idx="13">
                  <c:v>2.1021232898385554E-2</c:v>
                </c:pt>
                <c:pt idx="14">
                  <c:v>2.8423306842041248E-2</c:v>
                </c:pt>
                <c:pt idx="15">
                  <c:v>3.1193595098920193E-2</c:v>
                </c:pt>
                <c:pt idx="16">
                  <c:v>3.9557757860481151E-2</c:v>
                </c:pt>
                <c:pt idx="17">
                  <c:v>2.4408250078622663E-2</c:v>
                </c:pt>
                <c:pt idx="18">
                  <c:v>2.2470831615551849E-2</c:v>
                </c:pt>
                <c:pt idx="19">
                  <c:v>2.2394439463609677E-2</c:v>
                </c:pt>
                <c:pt idx="20">
                  <c:v>2.4385123600740043E-2</c:v>
                </c:pt>
                <c:pt idx="21">
                  <c:v>2.6375807737870405E-2</c:v>
                </c:pt>
                <c:pt idx="22">
                  <c:v>2.6439169864061585E-2</c:v>
                </c:pt>
                <c:pt idx="23">
                  <c:v>2.6322774803005045E-2</c:v>
                </c:pt>
                <c:pt idx="24">
                  <c:v>2.6107676040973304E-2</c:v>
                </c:pt>
                <c:pt idx="25">
                  <c:v>2.5846392716378785E-2</c:v>
                </c:pt>
                <c:pt idx="26">
                  <c:v>2.5577028471327035E-2</c:v>
                </c:pt>
                <c:pt idx="27">
                  <c:v>2.5323654366702586E-2</c:v>
                </c:pt>
                <c:pt idx="28">
                  <c:v>2.5080634283136671E-2</c:v>
                </c:pt>
                <c:pt idx="29">
                  <c:v>2.4834298367091057E-2</c:v>
                </c:pt>
                <c:pt idx="30">
                  <c:v>2.4586173222959307E-2</c:v>
                </c:pt>
                <c:pt idx="31">
                  <c:v>2.4344444247859531E-2</c:v>
                </c:pt>
                <c:pt idx="32">
                  <c:v>2.4120406748456169E-2</c:v>
                </c:pt>
                <c:pt idx="33">
                  <c:v>2.3916833988736341E-2</c:v>
                </c:pt>
                <c:pt idx="34">
                  <c:v>2.3732298091184045E-2</c:v>
                </c:pt>
                <c:pt idx="35">
                  <c:v>2.3565638248110865E-2</c:v>
                </c:pt>
                <c:pt idx="36">
                  <c:v>2.3413224263085786E-2</c:v>
                </c:pt>
                <c:pt idx="37">
                  <c:v>2.3271143949596951E-2</c:v>
                </c:pt>
                <c:pt idx="38">
                  <c:v>2.3130543375072365E-2</c:v>
                </c:pt>
                <c:pt idx="39">
                  <c:v>2.2979001786278985E-2</c:v>
                </c:pt>
                <c:pt idx="40">
                  <c:v>2.2814653220685432E-2</c:v>
                </c:pt>
              </c:numCache>
            </c:numRef>
          </c:val>
          <c:smooth val="0"/>
        </c:ser>
        <c:ser>
          <c:idx val="2"/>
          <c:order val="2"/>
          <c:tx>
            <c:v>Historical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Baseline_YtoY'!$ET$24:$ET$41</c:f>
              <c:numCache>
                <c:formatCode>0.00%</c:formatCode>
                <c:ptCount val="18"/>
                <c:pt idx="0">
                  <c:v>4.139711889791424E-2</c:v>
                </c:pt>
                <c:pt idx="1">
                  <c:v>2.1830819651850877E-2</c:v>
                </c:pt>
                <c:pt idx="2">
                  <c:v>5.0815026054381922E-2</c:v>
                </c:pt>
                <c:pt idx="3">
                  <c:v>4.5953046266468039E-2</c:v>
                </c:pt>
                <c:pt idx="4">
                  <c:v>4.4123945124756536E-2</c:v>
                </c:pt>
                <c:pt idx="5">
                  <c:v>2.5554896696580565E-2</c:v>
                </c:pt>
                <c:pt idx="6">
                  <c:v>2.733790904208391E-2</c:v>
                </c:pt>
                <c:pt idx="7">
                  <c:v>3.9628563215457699E-2</c:v>
                </c:pt>
                <c:pt idx="8">
                  <c:v>-4.0424056525054479E-3</c:v>
                </c:pt>
                <c:pt idx="9">
                  <c:v>3.2553821904281748E-3</c:v>
                </c:pt>
                <c:pt idx="10">
                  <c:v>2.0036474798018851E-2</c:v>
                </c:pt>
                <c:pt idx="11">
                  <c:v>1.8689326734968141E-2</c:v>
                </c:pt>
                <c:pt idx="12">
                  <c:v>2.5488339524810742E-2</c:v>
                </c:pt>
                <c:pt idx="13">
                  <c:v>2.1882914501238297E-2</c:v>
                </c:pt>
                <c:pt idx="14">
                  <c:v>3.1676666810705183E-2</c:v>
                </c:pt>
                <c:pt idx="15">
                  <c:v>4.176814966154916E-2</c:v>
                </c:pt>
                <c:pt idx="16">
                  <c:v>4.1292416210658364E-2</c:v>
                </c:pt>
                <c:pt idx="17">
                  <c:v>2.7899993775506175E-2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986576"/>
        <c:axId val="414986968"/>
      </c:lineChart>
      <c:catAx>
        <c:axId val="414986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 rot="-2700000" vert="horz"/>
          <a:lstStyle/>
          <a:p>
            <a:pPr>
              <a:defRPr sz="1300" b="0" i="0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14986968"/>
        <c:crosses val="autoZero"/>
        <c:auto val="1"/>
        <c:lblAlgn val="ctr"/>
        <c:lblOffset val="100"/>
        <c:noMultiLvlLbl val="0"/>
      </c:catAx>
      <c:valAx>
        <c:axId val="414986968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300" b="0" i="0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14986576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180" b="0" i="0" strike="noStrike" baseline="0">
              <a:solidFill>
                <a:schemeClr val="tx1">
                  <a:lumMod val="75000"/>
                  <a:lumOff val="2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baseline="0">
                <a:solidFill>
                  <a:sysClr val="windowText" lastClr="000000"/>
                </a:solidFill>
              </a:rPr>
              <a:t>Philippines GDP Scenarios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'Group Baseline_YtoY'!$A$1</c:f>
              <c:strCache>
                <c:ptCount val="1"/>
                <c:pt idx="0">
                  <c:v>Group Baseline</c:v>
                </c:pt>
              </c:strCache>
            </c:strRef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Baseline_YtoY'!$FJ$24:$FJ$64</c:f>
              <c:numCache>
                <c:formatCode>0.00%</c:formatCode>
                <c:ptCount val="41"/>
                <c:pt idx="0">
                  <c:v>4.4087272849818185E-2</c:v>
                </c:pt>
                <c:pt idx="1">
                  <c:v>2.8912433872364002E-2</c:v>
                </c:pt>
                <c:pt idx="2">
                  <c:v>3.6458575925655913E-2</c:v>
                </c:pt>
                <c:pt idx="3">
                  <c:v>4.970187279294333E-2</c:v>
                </c:pt>
                <c:pt idx="4">
                  <c:v>6.7085572727017109E-2</c:v>
                </c:pt>
                <c:pt idx="5">
                  <c:v>4.7773217287915823E-2</c:v>
                </c:pt>
                <c:pt idx="6">
                  <c:v>5.2274418164846591E-2</c:v>
                </c:pt>
                <c:pt idx="7">
                  <c:v>6.6259924874993298E-2</c:v>
                </c:pt>
                <c:pt idx="8">
                  <c:v>4.1796319944624766E-2</c:v>
                </c:pt>
                <c:pt idx="9">
                  <c:v>1.1525338050137156E-2</c:v>
                </c:pt>
                <c:pt idx="10">
                  <c:v>7.6423880309063247E-2</c:v>
                </c:pt>
                <c:pt idx="11">
                  <c:v>3.6537787501976095E-2</c:v>
                </c:pt>
                <c:pt idx="12">
                  <c:v>6.6637382355587416E-2</c:v>
                </c:pt>
                <c:pt idx="13">
                  <c:v>7.0589272766978586E-2</c:v>
                </c:pt>
                <c:pt idx="14">
                  <c:v>6.1236384654375815E-2</c:v>
                </c:pt>
                <c:pt idx="15">
                  <c:v>6.0615203815679225E-2</c:v>
                </c:pt>
                <c:pt idx="16">
                  <c:v>6.9312939984218794E-2</c:v>
                </c:pt>
                <c:pt idx="17">
                  <c:v>6.6899152042536422E-2</c:v>
                </c:pt>
                <c:pt idx="18">
                  <c:v>6.4628493935699027E-2</c:v>
                </c:pt>
                <c:pt idx="19">
                  <c:v>6.220466152516773E-2</c:v>
                </c:pt>
                <c:pt idx="20">
                  <c:v>5.9408427072811285E-2</c:v>
                </c:pt>
                <c:pt idx="21">
                  <c:v>5.7256301554592014E-2</c:v>
                </c:pt>
                <c:pt idx="22">
                  <c:v>5.5334076082521298E-2</c:v>
                </c:pt>
                <c:pt idx="23">
                  <c:v>5.3329521450312584E-2</c:v>
                </c:pt>
                <c:pt idx="24">
                  <c:v>5.1454201369348355E-2</c:v>
                </c:pt>
                <c:pt idx="25">
                  <c:v>4.9585444349650072E-2</c:v>
                </c:pt>
                <c:pt idx="26">
                  <c:v>4.7926185249432311E-2</c:v>
                </c:pt>
                <c:pt idx="27">
                  <c:v>4.6318206806089023E-2</c:v>
                </c:pt>
                <c:pt idx="28">
                  <c:v>4.5424460513198255E-2</c:v>
                </c:pt>
                <c:pt idx="29">
                  <c:v>4.4315081202426568E-2</c:v>
                </c:pt>
                <c:pt idx="30">
                  <c:v>4.3578234928835315E-2</c:v>
                </c:pt>
                <c:pt idx="31">
                  <c:v>4.3328804705958235E-2</c:v>
                </c:pt>
                <c:pt idx="32">
                  <c:v>4.2398312787026167E-2</c:v>
                </c:pt>
                <c:pt idx="33">
                  <c:v>4.1778710786050485E-2</c:v>
                </c:pt>
                <c:pt idx="34">
                  <c:v>4.1482284057068629E-2</c:v>
                </c:pt>
                <c:pt idx="35">
                  <c:v>4.1212526207939568E-2</c:v>
                </c:pt>
                <c:pt idx="36">
                  <c:v>4.0974187731409296E-2</c:v>
                </c:pt>
                <c:pt idx="37">
                  <c:v>4.0599607116913662E-2</c:v>
                </c:pt>
                <c:pt idx="38">
                  <c:v>3.9928527821089931E-2</c:v>
                </c:pt>
                <c:pt idx="39">
                  <c:v>3.9417129527070167E-2</c:v>
                </c:pt>
                <c:pt idx="40">
                  <c:v>3.8745130398115654E-2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'GB_YtoY_Y-1'!$A$1</c:f>
              <c:strCache>
                <c:ptCount val="1"/>
                <c:pt idx="0">
                  <c:v>GB H1 2017</c:v>
                </c:pt>
              </c:strCache>
            </c:strRef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'GB_YtoY_Y-1'!$FJ$24:$FJ$64</c:f>
              <c:numCache>
                <c:formatCode>0.00%</c:formatCode>
                <c:ptCount val="41"/>
                <c:pt idx="0">
                  <c:v>4.4112429233383196E-2</c:v>
                </c:pt>
                <c:pt idx="1">
                  <c:v>2.893997483891252E-2</c:v>
                </c:pt>
                <c:pt idx="2">
                  <c:v>3.6458955840875724E-2</c:v>
                </c:pt>
                <c:pt idx="3">
                  <c:v>4.9703554615593719E-2</c:v>
                </c:pt>
                <c:pt idx="4">
                  <c:v>6.697681168448634E-2</c:v>
                </c:pt>
                <c:pt idx="5">
                  <c:v>4.7776376012827193E-2</c:v>
                </c:pt>
                <c:pt idx="6">
                  <c:v>5.2429803870474891E-2</c:v>
                </c:pt>
                <c:pt idx="7">
                  <c:v>6.6166424884840452E-2</c:v>
                </c:pt>
                <c:pt idx="8">
                  <c:v>4.1527510758086E-2</c:v>
                </c:pt>
                <c:pt idx="9">
                  <c:v>1.1483552271811408E-2</c:v>
                </c:pt>
                <c:pt idx="10">
                  <c:v>7.6322464238579718E-2</c:v>
                </c:pt>
                <c:pt idx="11">
                  <c:v>3.6597627515281686E-2</c:v>
                </c:pt>
                <c:pt idx="12">
                  <c:v>6.6838221916495605E-2</c:v>
                </c:pt>
                <c:pt idx="13">
                  <c:v>7.0640191617307918E-2</c:v>
                </c:pt>
                <c:pt idx="14">
                  <c:v>6.1453042877251195E-2</c:v>
                </c:pt>
                <c:pt idx="15">
                  <c:v>6.0665361171441827E-2</c:v>
                </c:pt>
                <c:pt idx="16">
                  <c:v>6.9239039168958461E-2</c:v>
                </c:pt>
                <c:pt idx="17">
                  <c:v>6.4252321563340015E-2</c:v>
                </c:pt>
                <c:pt idx="18">
                  <c:v>6.1994615642621695E-2</c:v>
                </c:pt>
                <c:pt idx="19">
                  <c:v>5.944144651549408E-2</c:v>
                </c:pt>
                <c:pt idx="20">
                  <c:v>5.8102235776333722E-2</c:v>
                </c:pt>
                <c:pt idx="21">
                  <c:v>5.6262436944332667E-2</c:v>
                </c:pt>
                <c:pt idx="22">
                  <c:v>5.478540693543113E-2</c:v>
                </c:pt>
                <c:pt idx="23">
                  <c:v>5.243632199948306E-2</c:v>
                </c:pt>
                <c:pt idx="24">
                  <c:v>5.0503890198676085E-2</c:v>
                </c:pt>
                <c:pt idx="25">
                  <c:v>4.8912014935444205E-2</c:v>
                </c:pt>
                <c:pt idx="26">
                  <c:v>4.7572600239376282E-2</c:v>
                </c:pt>
                <c:pt idx="27">
                  <c:v>4.6123218464776447E-2</c:v>
                </c:pt>
                <c:pt idx="28">
                  <c:v>4.5419836924068639E-2</c:v>
                </c:pt>
                <c:pt idx="29">
                  <c:v>4.4816861562303904E-2</c:v>
                </c:pt>
                <c:pt idx="30">
                  <c:v>4.3909183714302712E-2</c:v>
                </c:pt>
                <c:pt idx="31">
                  <c:v>4.3321868972241814E-2</c:v>
                </c:pt>
                <c:pt idx="32">
                  <c:v>4.2483073760931842E-2</c:v>
                </c:pt>
                <c:pt idx="33">
                  <c:v>4.1893879539079935E-2</c:v>
                </c:pt>
                <c:pt idx="34">
                  <c:v>4.163884715791992E-2</c:v>
                </c:pt>
                <c:pt idx="35">
                  <c:v>4.1383179713909424E-2</c:v>
                </c:pt>
                <c:pt idx="36">
                  <c:v>4.1058533468328877E-2</c:v>
                </c:pt>
                <c:pt idx="37">
                  <c:v>4.0674503036649955E-2</c:v>
                </c:pt>
                <c:pt idx="38">
                  <c:v>4.0057729075338069E-2</c:v>
                </c:pt>
                <c:pt idx="39">
                  <c:v>3.9482029820104486E-2</c:v>
                </c:pt>
                <c:pt idx="40">
                  <c:v>3.8881533641336785E-2</c:v>
                </c:pt>
              </c:numCache>
            </c:numRef>
          </c:val>
          <c:smooth val="0"/>
        </c:ser>
        <c:ser>
          <c:idx val="2"/>
          <c:order val="2"/>
          <c:tx>
            <c:v>Historical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Baseline_YtoY'!$FJ$24:$FJ$41</c:f>
              <c:numCache>
                <c:formatCode>0.00%</c:formatCode>
                <c:ptCount val="18"/>
                <c:pt idx="0">
                  <c:v>4.4087272849818185E-2</c:v>
                </c:pt>
                <c:pt idx="1">
                  <c:v>2.8912433872364002E-2</c:v>
                </c:pt>
                <c:pt idx="2">
                  <c:v>3.6458575925655913E-2</c:v>
                </c:pt>
                <c:pt idx="3">
                  <c:v>4.970187279294333E-2</c:v>
                </c:pt>
                <c:pt idx="4">
                  <c:v>6.7085572727017109E-2</c:v>
                </c:pt>
                <c:pt idx="5">
                  <c:v>4.7773217287915823E-2</c:v>
                </c:pt>
                <c:pt idx="6">
                  <c:v>5.2274418164846591E-2</c:v>
                </c:pt>
                <c:pt idx="7">
                  <c:v>6.6259924874993298E-2</c:v>
                </c:pt>
                <c:pt idx="8">
                  <c:v>4.1796319944624766E-2</c:v>
                </c:pt>
                <c:pt idx="9">
                  <c:v>1.1525338050137156E-2</c:v>
                </c:pt>
                <c:pt idx="10">
                  <c:v>7.6423880309063247E-2</c:v>
                </c:pt>
                <c:pt idx="11">
                  <c:v>3.6537787501976095E-2</c:v>
                </c:pt>
                <c:pt idx="12">
                  <c:v>6.6637382355587416E-2</c:v>
                </c:pt>
                <c:pt idx="13">
                  <c:v>7.0589272766978586E-2</c:v>
                </c:pt>
                <c:pt idx="14">
                  <c:v>6.1236384654375815E-2</c:v>
                </c:pt>
                <c:pt idx="15">
                  <c:v>6.0615203815679225E-2</c:v>
                </c:pt>
                <c:pt idx="16">
                  <c:v>6.9312939984218794E-2</c:v>
                </c:pt>
                <c:pt idx="17">
                  <c:v>6.6899152042536422E-2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987752"/>
        <c:axId val="414988144"/>
      </c:lineChart>
      <c:catAx>
        <c:axId val="414987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 rot="-2700000" vert="horz"/>
          <a:lstStyle/>
          <a:p>
            <a:pPr>
              <a:defRPr sz="1300" b="0" i="0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14988144"/>
        <c:crosses val="autoZero"/>
        <c:auto val="1"/>
        <c:lblAlgn val="ctr"/>
        <c:lblOffset val="100"/>
        <c:noMultiLvlLbl val="0"/>
      </c:catAx>
      <c:valAx>
        <c:axId val="414988144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300" b="0" i="0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14987752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180" b="0" i="0" strike="noStrike" baseline="0">
              <a:solidFill>
                <a:schemeClr val="tx1">
                  <a:lumMod val="75000"/>
                  <a:lumOff val="2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600">
                <a:solidFill>
                  <a:schemeClr val="tx1">
                    <a:lumMod val="75000"/>
                    <a:lumOff val="25000"/>
                  </a:schemeClr>
                </a:solidFill>
              </a:rPr>
              <a:t>Japan GDP Scenarios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'Group Baseline_YtoY'!$A$1</c:f>
              <c:strCache>
                <c:ptCount val="1"/>
                <c:pt idx="0">
                  <c:v>Group Baseline</c:v>
                </c:pt>
              </c:strCache>
            </c:strRef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Baseline_YtoY'!$DE$24:$DE$64</c:f>
              <c:numCache>
                <c:formatCode>0.00%</c:formatCode>
                <c:ptCount val="41"/>
                <c:pt idx="0">
                  <c:v>2.7503237910630515E-2</c:v>
                </c:pt>
                <c:pt idx="1">
                  <c:v>3.9842457062814803E-3</c:v>
                </c:pt>
                <c:pt idx="2">
                  <c:v>8.313936916785232E-4</c:v>
                </c:pt>
                <c:pt idx="3">
                  <c:v>1.5692359990436621E-2</c:v>
                </c:pt>
                <c:pt idx="4">
                  <c:v>2.192777190320817E-2</c:v>
                </c:pt>
                <c:pt idx="5">
                  <c:v>1.6610161293681584E-2</c:v>
                </c:pt>
                <c:pt idx="6">
                  <c:v>1.3885739839026625E-2</c:v>
                </c:pt>
                <c:pt idx="7">
                  <c:v>1.6447081616017486E-2</c:v>
                </c:pt>
                <c:pt idx="8">
                  <c:v>-1.0947894799296606E-2</c:v>
                </c:pt>
                <c:pt idx="9">
                  <c:v>-5.4206786009262931E-2</c:v>
                </c:pt>
                <c:pt idx="10">
                  <c:v>4.2054605397106731E-2</c:v>
                </c:pt>
                <c:pt idx="11">
                  <c:v>-9.7018806155555468E-4</c:v>
                </c:pt>
                <c:pt idx="12">
                  <c:v>1.5021948983628554E-2</c:v>
                </c:pt>
                <c:pt idx="13">
                  <c:v>2.020572600122365E-2</c:v>
                </c:pt>
                <c:pt idx="14">
                  <c:v>2.8771283796829301E-3</c:v>
                </c:pt>
                <c:pt idx="15">
                  <c:v>1.3914958571648034E-2</c:v>
                </c:pt>
                <c:pt idx="16">
                  <c:v>9.4620519888946961E-3</c:v>
                </c:pt>
                <c:pt idx="17">
                  <c:v>1.712754826076265E-2</c:v>
                </c:pt>
                <c:pt idx="18">
                  <c:v>1.465061893182848E-2</c:v>
                </c:pt>
                <c:pt idx="19">
                  <c:v>9.2449439775668246E-3</c:v>
                </c:pt>
                <c:pt idx="20">
                  <c:v>9.8226682329601925E-3</c:v>
                </c:pt>
                <c:pt idx="21">
                  <c:v>1.040039248835356E-2</c:v>
                </c:pt>
                <c:pt idx="22">
                  <c:v>1.0948912123455168E-2</c:v>
                </c:pt>
                <c:pt idx="23">
                  <c:v>1.1426620021454559E-2</c:v>
                </c:pt>
                <c:pt idx="24">
                  <c:v>1.1863935536624126E-2</c:v>
                </c:pt>
                <c:pt idx="25">
                  <c:v>1.2269373189654376E-2</c:v>
                </c:pt>
                <c:pt idx="26">
                  <c:v>1.2646571599493894E-2</c:v>
                </c:pt>
                <c:pt idx="27">
                  <c:v>1.298934764712234E-2</c:v>
                </c:pt>
                <c:pt idx="28">
                  <c:v>1.3265885375830955E-2</c:v>
                </c:pt>
                <c:pt idx="29">
                  <c:v>1.3442737520546366E-2</c:v>
                </c:pt>
                <c:pt idx="30">
                  <c:v>1.3513338693473376E-2</c:v>
                </c:pt>
                <c:pt idx="31">
                  <c:v>1.3367017468548736E-2</c:v>
                </c:pt>
                <c:pt idx="32">
                  <c:v>1.296059162490848E-2</c:v>
                </c:pt>
                <c:pt idx="33">
                  <c:v>1.2566312143494907E-2</c:v>
                </c:pt>
                <c:pt idx="34">
                  <c:v>1.2192333421206625E-2</c:v>
                </c:pt>
                <c:pt idx="35">
                  <c:v>1.1840394146641176E-2</c:v>
                </c:pt>
                <c:pt idx="36">
                  <c:v>1.1506777896406861E-2</c:v>
                </c:pt>
                <c:pt idx="37">
                  <c:v>1.1193391602976499E-2</c:v>
                </c:pt>
                <c:pt idx="38">
                  <c:v>1.089813029764608E-2</c:v>
                </c:pt>
                <c:pt idx="39">
                  <c:v>1.0626387230262324E-2</c:v>
                </c:pt>
                <c:pt idx="40">
                  <c:v>1.0388398440675406E-2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'Sensitivity 1_YtoY'!$A$1</c:f>
              <c:strCache>
                <c:ptCount val="1"/>
                <c:pt idx="0">
                  <c:v>Sensitivity 1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'Sensitivity 1_YtoY'!$DE$24:$DE$64</c:f>
              <c:numCache>
                <c:formatCode>0.00%</c:formatCode>
                <c:ptCount val="41"/>
                <c:pt idx="0">
                  <c:v>2.7503237910630515E-2</c:v>
                </c:pt>
                <c:pt idx="1">
                  <c:v>3.9842457062814803E-3</c:v>
                </c:pt>
                <c:pt idx="2">
                  <c:v>8.313936916785232E-4</c:v>
                </c:pt>
                <c:pt idx="3">
                  <c:v>1.5692359990436621E-2</c:v>
                </c:pt>
                <c:pt idx="4">
                  <c:v>2.192777190320817E-2</c:v>
                </c:pt>
                <c:pt idx="5">
                  <c:v>1.6610161293681584E-2</c:v>
                </c:pt>
                <c:pt idx="6">
                  <c:v>1.3885739839026625E-2</c:v>
                </c:pt>
                <c:pt idx="7">
                  <c:v>1.6447081616017486E-2</c:v>
                </c:pt>
                <c:pt idx="8">
                  <c:v>-1.0947894799296606E-2</c:v>
                </c:pt>
                <c:pt idx="9">
                  <c:v>-5.4206786009262931E-2</c:v>
                </c:pt>
                <c:pt idx="10">
                  <c:v>4.2054605397106731E-2</c:v>
                </c:pt>
                <c:pt idx="11">
                  <c:v>-9.7018806155555468E-4</c:v>
                </c:pt>
                <c:pt idx="12">
                  <c:v>1.5021948983628554E-2</c:v>
                </c:pt>
                <c:pt idx="13">
                  <c:v>2.020572600122365E-2</c:v>
                </c:pt>
                <c:pt idx="14">
                  <c:v>2.8771283796829301E-3</c:v>
                </c:pt>
                <c:pt idx="15">
                  <c:v>1.3914958571648034E-2</c:v>
                </c:pt>
                <c:pt idx="16">
                  <c:v>9.4620519888946961E-3</c:v>
                </c:pt>
                <c:pt idx="17">
                  <c:v>-4.5094775061849373E-4</c:v>
                </c:pt>
                <c:pt idx="18">
                  <c:v>-3.8573317978101514E-4</c:v>
                </c:pt>
                <c:pt idx="19">
                  <c:v>-2.4340825831029446E-4</c:v>
                </c:pt>
                <c:pt idx="20">
                  <c:v>-2.5861904326801165E-4</c:v>
                </c:pt>
                <c:pt idx="21">
                  <c:v>-2.7382982822572879E-4</c:v>
                </c:pt>
                <c:pt idx="22">
                  <c:v>-2.8827169064837382E-4</c:v>
                </c:pt>
                <c:pt idx="23">
                  <c:v>-3.0084916518096765E-4</c:v>
                </c:pt>
                <c:pt idx="24">
                  <c:v>-3.1236315684363093E-4</c:v>
                </c:pt>
                <c:pt idx="25">
                  <c:v>-3.2303784272782598E-4</c:v>
                </c:pt>
                <c:pt idx="26">
                  <c:v>-3.3296902329519749E-4</c:v>
                </c:pt>
                <c:pt idx="27">
                  <c:v>-3.4199390445685551E-4</c:v>
                </c:pt>
                <c:pt idx="28">
                  <c:v>-3.4927481032987997E-4</c:v>
                </c:pt>
                <c:pt idx="29">
                  <c:v>-3.5393111464368374E-4</c:v>
                </c:pt>
                <c:pt idx="30">
                  <c:v>-3.557899586321954E-4</c:v>
                </c:pt>
                <c:pt idx="31">
                  <c:v>-3.5193749672445879E-4</c:v>
                </c:pt>
                <c:pt idx="32">
                  <c:v>-3.4123679296975591E-4</c:v>
                </c:pt>
                <c:pt idx="33">
                  <c:v>-3.3085588832704085E-4</c:v>
                </c:pt>
                <c:pt idx="34">
                  <c:v>-3.2100947826136755E-4</c:v>
                </c:pt>
                <c:pt idx="35">
                  <c:v>-3.1174334035281631E-4</c:v>
                </c:pt>
                <c:pt idx="36">
                  <c:v>-3.0295962564231156E-4</c:v>
                </c:pt>
                <c:pt idx="37">
                  <c:v>-2.947085413688642E-4</c:v>
                </c:pt>
                <c:pt idx="38">
                  <c:v>-2.8693466623762559E-4</c:v>
                </c:pt>
                <c:pt idx="39">
                  <c:v>-2.7977999803192535E-4</c:v>
                </c:pt>
                <c:pt idx="40">
                  <c:v>-2.7351403937265253E-4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'Sensitivity 2_YtoY'!$A$1</c:f>
              <c:strCache>
                <c:ptCount val="1"/>
                <c:pt idx="0">
                  <c:v>Sensitivity 2</c:v>
                </c:pt>
              </c:strCache>
            </c:strRef>
          </c:tx>
          <c:spPr>
            <a:ln>
              <a:solidFill>
                <a:schemeClr val="accent4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'Sensitivity 2_YtoY'!$DE$24:$DE$64</c:f>
              <c:numCache>
                <c:formatCode>0.00%</c:formatCode>
                <c:ptCount val="41"/>
                <c:pt idx="0">
                  <c:v>2.7503237910630515E-2</c:v>
                </c:pt>
                <c:pt idx="1">
                  <c:v>3.9842457062814803E-3</c:v>
                </c:pt>
                <c:pt idx="2">
                  <c:v>8.313936916785232E-4</c:v>
                </c:pt>
                <c:pt idx="3">
                  <c:v>1.5692359990436621E-2</c:v>
                </c:pt>
                <c:pt idx="4">
                  <c:v>2.192777190320817E-2</c:v>
                </c:pt>
                <c:pt idx="5">
                  <c:v>1.6610161293681584E-2</c:v>
                </c:pt>
                <c:pt idx="6">
                  <c:v>1.3885739839026625E-2</c:v>
                </c:pt>
                <c:pt idx="7">
                  <c:v>1.6447081616017486E-2</c:v>
                </c:pt>
                <c:pt idx="8">
                  <c:v>-1.0947894799296606E-2</c:v>
                </c:pt>
                <c:pt idx="9">
                  <c:v>-5.4206786009262931E-2</c:v>
                </c:pt>
                <c:pt idx="10">
                  <c:v>4.2054605397106731E-2</c:v>
                </c:pt>
                <c:pt idx="11">
                  <c:v>-9.7018806155555468E-4</c:v>
                </c:pt>
                <c:pt idx="12">
                  <c:v>1.5021948983628554E-2</c:v>
                </c:pt>
                <c:pt idx="13">
                  <c:v>2.020572600122365E-2</c:v>
                </c:pt>
                <c:pt idx="14">
                  <c:v>2.8771283796829301E-3</c:v>
                </c:pt>
                <c:pt idx="15">
                  <c:v>1.3914958571648034E-2</c:v>
                </c:pt>
                <c:pt idx="16">
                  <c:v>9.4620519888946961E-3</c:v>
                </c:pt>
                <c:pt idx="17">
                  <c:v>3.0499405293954829E-2</c:v>
                </c:pt>
                <c:pt idx="18">
                  <c:v>2.6088682268248231E-2</c:v>
                </c:pt>
                <c:pt idx="19">
                  <c:v>1.6462676910837803E-2</c:v>
                </c:pt>
                <c:pt idx="20">
                  <c:v>1.7491443313660128E-2</c:v>
                </c:pt>
                <c:pt idx="21">
                  <c:v>1.8520209716482456E-2</c:v>
                </c:pt>
                <c:pt idx="22">
                  <c:v>1.9496970803822764E-2</c:v>
                </c:pt>
                <c:pt idx="23">
                  <c:v>2.034763585940369E-2</c:v>
                </c:pt>
                <c:pt idx="24">
                  <c:v>2.1126373302464755E-2</c:v>
                </c:pt>
                <c:pt idx="25">
                  <c:v>2.1848345128959484E-2</c:v>
                </c:pt>
                <c:pt idx="26">
                  <c:v>2.252003070840029E-2</c:v>
                </c:pt>
                <c:pt idx="27">
                  <c:v>2.3130419623527739E-2</c:v>
                </c:pt>
                <c:pt idx="28">
                  <c:v>2.3622856494149538E-2</c:v>
                </c:pt>
                <c:pt idx="29">
                  <c:v>2.3937781033065438E-2</c:v>
                </c:pt>
                <c:pt idx="30">
                  <c:v>2.4063502108525047E-2</c:v>
                </c:pt>
                <c:pt idx="31">
                  <c:v>2.3802944656043181E-2</c:v>
                </c:pt>
                <c:pt idx="32">
                  <c:v>2.3079213136598626E-2</c:v>
                </c:pt>
                <c:pt idx="33">
                  <c:v>2.2377110913931329E-2</c:v>
                </c:pt>
                <c:pt idx="34">
                  <c:v>2.1711158703566467E-2</c:v>
                </c:pt>
                <c:pt idx="35">
                  <c:v>2.1084452626875833E-2</c:v>
                </c:pt>
                <c:pt idx="36">
                  <c:v>2.049037476624847E-2</c:v>
                </c:pt>
                <c:pt idx="37">
                  <c:v>1.9932320838658642E-2</c:v>
                </c:pt>
                <c:pt idx="38">
                  <c:v>1.9406542479620256E-2</c:v>
                </c:pt>
                <c:pt idx="39">
                  <c:v>1.8922643568825965E-2</c:v>
                </c:pt>
                <c:pt idx="40">
                  <c:v>1.8498851649602032E-2</c:v>
                </c:pt>
              </c:numCache>
            </c:numRef>
          </c:val>
          <c:smooth val="0"/>
        </c:ser>
        <c:ser>
          <c:idx val="3"/>
          <c:order val="3"/>
          <c:tx>
            <c:v>Historical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Baseline_YtoY'!$DE$24:$DE$40</c:f>
              <c:numCache>
                <c:formatCode>0.00%</c:formatCode>
                <c:ptCount val="17"/>
                <c:pt idx="0">
                  <c:v>2.7503237910630515E-2</c:v>
                </c:pt>
                <c:pt idx="1">
                  <c:v>3.9842457062814803E-3</c:v>
                </c:pt>
                <c:pt idx="2">
                  <c:v>8.313936916785232E-4</c:v>
                </c:pt>
                <c:pt idx="3">
                  <c:v>1.5692359990436621E-2</c:v>
                </c:pt>
                <c:pt idx="4">
                  <c:v>2.192777190320817E-2</c:v>
                </c:pt>
                <c:pt idx="5">
                  <c:v>1.6610161293681584E-2</c:v>
                </c:pt>
                <c:pt idx="6">
                  <c:v>1.3885739839026625E-2</c:v>
                </c:pt>
                <c:pt idx="7">
                  <c:v>1.6447081616017486E-2</c:v>
                </c:pt>
                <c:pt idx="8">
                  <c:v>-1.0947894799296606E-2</c:v>
                </c:pt>
                <c:pt idx="9">
                  <c:v>-5.4206786009262931E-2</c:v>
                </c:pt>
                <c:pt idx="10">
                  <c:v>4.2054605397106731E-2</c:v>
                </c:pt>
                <c:pt idx="11">
                  <c:v>-9.7018806155555468E-4</c:v>
                </c:pt>
                <c:pt idx="12">
                  <c:v>1.5021948983628554E-2</c:v>
                </c:pt>
                <c:pt idx="13">
                  <c:v>2.020572600122365E-2</c:v>
                </c:pt>
                <c:pt idx="14">
                  <c:v>2.8771283796829301E-3</c:v>
                </c:pt>
                <c:pt idx="15">
                  <c:v>1.3914958571648034E-2</c:v>
                </c:pt>
                <c:pt idx="16">
                  <c:v>9.4620519888946961E-3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560808"/>
        <c:axId val="418561200"/>
      </c:lineChart>
      <c:catAx>
        <c:axId val="418560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-2700000"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418561200"/>
        <c:crosses val="autoZero"/>
        <c:auto val="1"/>
        <c:lblAlgn val="ctr"/>
        <c:lblOffset val="100"/>
        <c:noMultiLvlLbl val="0"/>
      </c:catAx>
      <c:valAx>
        <c:axId val="41856120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418560808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200">
              <a:solidFill>
                <a:schemeClr val="tx1">
                  <a:lumMod val="75000"/>
                  <a:lumOff val="25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baseline="0">
                <a:solidFill>
                  <a:sysClr val="windowText" lastClr="000000"/>
                </a:solidFill>
              </a:rPr>
              <a:t>Poland GDP Scenarios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'Group Baseline_YtoY'!$A$1</c:f>
              <c:strCache>
                <c:ptCount val="1"/>
                <c:pt idx="0">
                  <c:v>Group Baseline</c:v>
                </c:pt>
              </c:strCache>
            </c:strRef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Baseline_YtoY'!$FK$24:$FK$64</c:f>
              <c:numCache>
                <c:formatCode>0.00%</c:formatCode>
                <c:ptCount val="41"/>
                <c:pt idx="0">
                  <c:v>4.6451603261687284E-2</c:v>
                </c:pt>
                <c:pt idx="1">
                  <c:v>1.2800401190140673E-2</c:v>
                </c:pt>
                <c:pt idx="2">
                  <c:v>1.4412502579916775E-2</c:v>
                </c:pt>
                <c:pt idx="3">
                  <c:v>3.5957371269483417E-2</c:v>
                </c:pt>
                <c:pt idx="4">
                  <c:v>5.0801126534357768E-2</c:v>
                </c:pt>
                <c:pt idx="5">
                  <c:v>3.4761089140978273E-2</c:v>
                </c:pt>
                <c:pt idx="6">
                  <c:v>6.1967665464491305E-2</c:v>
                </c:pt>
                <c:pt idx="7">
                  <c:v>7.0674510782090944E-2</c:v>
                </c:pt>
                <c:pt idx="8">
                  <c:v>3.9766921437945787E-2</c:v>
                </c:pt>
                <c:pt idx="9">
                  <c:v>2.4167076455196911E-2</c:v>
                </c:pt>
                <c:pt idx="10">
                  <c:v>3.6758227982687658E-2</c:v>
                </c:pt>
                <c:pt idx="11">
                  <c:v>5.0395484633728442E-2</c:v>
                </c:pt>
                <c:pt idx="12">
                  <c:v>1.5719284088563136E-2</c:v>
                </c:pt>
                <c:pt idx="13">
                  <c:v>1.3556201838902368E-2</c:v>
                </c:pt>
                <c:pt idx="14">
                  <c:v>3.3146448838122948E-2</c:v>
                </c:pt>
                <c:pt idx="15">
                  <c:v>3.8532315076926581E-2</c:v>
                </c:pt>
                <c:pt idx="16">
                  <c:v>2.8760231937400266E-2</c:v>
                </c:pt>
                <c:pt idx="17">
                  <c:v>4.5361240591795249E-2</c:v>
                </c:pt>
                <c:pt idx="18">
                  <c:v>3.847723179676911E-2</c:v>
                </c:pt>
                <c:pt idx="19">
                  <c:v>3.3779072640223326E-2</c:v>
                </c:pt>
                <c:pt idx="20">
                  <c:v>2.8017394213516199E-2</c:v>
                </c:pt>
                <c:pt idx="21">
                  <c:v>2.2255715786809072E-2</c:v>
                </c:pt>
                <c:pt idx="22">
                  <c:v>2.1087774177840357E-2</c:v>
                </c:pt>
                <c:pt idx="23">
                  <c:v>2.0007051740066784E-2</c:v>
                </c:pt>
                <c:pt idx="24">
                  <c:v>1.9046153457248582E-2</c:v>
                </c:pt>
                <c:pt idx="25">
                  <c:v>1.8214315192854658E-2</c:v>
                </c:pt>
                <c:pt idx="26">
                  <c:v>1.7513110270882981E-2</c:v>
                </c:pt>
                <c:pt idx="27">
                  <c:v>1.6930740922246112E-2</c:v>
                </c:pt>
                <c:pt idx="28">
                  <c:v>1.6429195755884196E-2</c:v>
                </c:pt>
                <c:pt idx="29">
                  <c:v>1.5957363584214734E-2</c:v>
                </c:pt>
                <c:pt idx="30">
                  <c:v>1.549225454754688E-2</c:v>
                </c:pt>
                <c:pt idx="31">
                  <c:v>1.5025341470099374E-2</c:v>
                </c:pt>
                <c:pt idx="32">
                  <c:v>1.4551107675687458E-2</c:v>
                </c:pt>
                <c:pt idx="33">
                  <c:v>1.4061745897440359E-2</c:v>
                </c:pt>
                <c:pt idx="34">
                  <c:v>1.3546063160098765E-2</c:v>
                </c:pt>
                <c:pt idx="35">
                  <c:v>1.3009044631282496E-2</c:v>
                </c:pt>
                <c:pt idx="36">
                  <c:v>1.2461773272082421E-2</c:v>
                </c:pt>
                <c:pt idx="37">
                  <c:v>1.1917628646144207E-2</c:v>
                </c:pt>
                <c:pt idx="38">
                  <c:v>1.1389865487470008E-2</c:v>
                </c:pt>
                <c:pt idx="39">
                  <c:v>1.0885005603044284E-2</c:v>
                </c:pt>
                <c:pt idx="40">
                  <c:v>1.0405319965455462E-2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'GB_YtoY_Y-1'!$A$1</c:f>
              <c:strCache>
                <c:ptCount val="1"/>
                <c:pt idx="0">
                  <c:v>GB H1 2017</c:v>
                </c:pt>
              </c:strCache>
            </c:strRef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'GB_YtoY_Y-1'!$FK$24:$FK$64</c:f>
              <c:numCache>
                <c:formatCode>0.00%</c:formatCode>
                <c:ptCount val="41"/>
                <c:pt idx="0">
                  <c:v>4.6457262236423547E-2</c:v>
                </c:pt>
                <c:pt idx="1">
                  <c:v>1.2800087141644337E-2</c:v>
                </c:pt>
                <c:pt idx="2">
                  <c:v>1.4526705386689234E-2</c:v>
                </c:pt>
                <c:pt idx="3">
                  <c:v>3.6007723200097624E-2</c:v>
                </c:pt>
                <c:pt idx="4">
                  <c:v>5.0813393005774067E-2</c:v>
                </c:pt>
                <c:pt idx="5">
                  <c:v>3.4981755510800711E-2</c:v>
                </c:pt>
                <c:pt idx="6">
                  <c:v>6.1550980446384143E-2</c:v>
                </c:pt>
                <c:pt idx="7">
                  <c:v>7.1976572675802E-2</c:v>
                </c:pt>
                <c:pt idx="8">
                  <c:v>3.9680794152778781E-2</c:v>
                </c:pt>
                <c:pt idx="9">
                  <c:v>2.470938116518745E-2</c:v>
                </c:pt>
                <c:pt idx="10">
                  <c:v>3.6813342963837078E-2</c:v>
                </c:pt>
                <c:pt idx="11">
                  <c:v>5.043170114641643E-2</c:v>
                </c:pt>
                <c:pt idx="12">
                  <c:v>1.638161519773251E-2</c:v>
                </c:pt>
                <c:pt idx="13">
                  <c:v>1.3491571321143689E-2</c:v>
                </c:pt>
                <c:pt idx="14">
                  <c:v>3.2309766360758406E-2</c:v>
                </c:pt>
                <c:pt idx="15">
                  <c:v>3.863368241940178E-2</c:v>
                </c:pt>
                <c:pt idx="16">
                  <c:v>2.6493897198799906E-2</c:v>
                </c:pt>
                <c:pt idx="17">
                  <c:v>3.1427155884688432E-2</c:v>
                </c:pt>
                <c:pt idx="18">
                  <c:v>2.9120989941189009E-2</c:v>
                </c:pt>
                <c:pt idx="19">
                  <c:v>2.9499213213245924E-2</c:v>
                </c:pt>
                <c:pt idx="20">
                  <c:v>2.5877464500027498E-2</c:v>
                </c:pt>
                <c:pt idx="21">
                  <c:v>2.2255715786809072E-2</c:v>
                </c:pt>
                <c:pt idx="22">
                  <c:v>2.1087774177840357E-2</c:v>
                </c:pt>
                <c:pt idx="23">
                  <c:v>2.0007051740066784E-2</c:v>
                </c:pt>
                <c:pt idx="24">
                  <c:v>1.9046153457248582E-2</c:v>
                </c:pt>
                <c:pt idx="25">
                  <c:v>1.8214315192854658E-2</c:v>
                </c:pt>
                <c:pt idx="26">
                  <c:v>1.7513110270882981E-2</c:v>
                </c:pt>
                <c:pt idx="27">
                  <c:v>1.6930740922246112E-2</c:v>
                </c:pt>
                <c:pt idx="28">
                  <c:v>1.6429195755884196E-2</c:v>
                </c:pt>
                <c:pt idx="29">
                  <c:v>1.5957363584214734E-2</c:v>
                </c:pt>
                <c:pt idx="30">
                  <c:v>1.549225454754688E-2</c:v>
                </c:pt>
                <c:pt idx="31">
                  <c:v>1.5025341470099374E-2</c:v>
                </c:pt>
                <c:pt idx="32">
                  <c:v>1.4551107675687458E-2</c:v>
                </c:pt>
                <c:pt idx="33">
                  <c:v>1.4061745897440359E-2</c:v>
                </c:pt>
                <c:pt idx="34">
                  <c:v>1.3546063160098765E-2</c:v>
                </c:pt>
                <c:pt idx="35">
                  <c:v>1.3009044631282496E-2</c:v>
                </c:pt>
                <c:pt idx="36">
                  <c:v>1.2461773272082421E-2</c:v>
                </c:pt>
                <c:pt idx="37">
                  <c:v>1.1917628646144207E-2</c:v>
                </c:pt>
                <c:pt idx="38">
                  <c:v>1.1389865487470008E-2</c:v>
                </c:pt>
                <c:pt idx="39">
                  <c:v>1.0885005603044284E-2</c:v>
                </c:pt>
                <c:pt idx="40">
                  <c:v>1.0405319965455462E-2</c:v>
                </c:pt>
              </c:numCache>
            </c:numRef>
          </c:val>
          <c:smooth val="0"/>
        </c:ser>
        <c:ser>
          <c:idx val="2"/>
          <c:order val="2"/>
          <c:tx>
            <c:v>Historical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Baseline_YtoY'!$FK$24:$FK$41</c:f>
              <c:numCache>
                <c:formatCode>0.00%</c:formatCode>
                <c:ptCount val="18"/>
                <c:pt idx="0">
                  <c:v>4.6451603261687284E-2</c:v>
                </c:pt>
                <c:pt idx="1">
                  <c:v>1.2800401190140673E-2</c:v>
                </c:pt>
                <c:pt idx="2">
                  <c:v>1.4412502579916775E-2</c:v>
                </c:pt>
                <c:pt idx="3">
                  <c:v>3.5957371269483417E-2</c:v>
                </c:pt>
                <c:pt idx="4">
                  <c:v>5.0801126534357768E-2</c:v>
                </c:pt>
                <c:pt idx="5">
                  <c:v>3.4761089140978273E-2</c:v>
                </c:pt>
                <c:pt idx="6">
                  <c:v>6.1967665464491305E-2</c:v>
                </c:pt>
                <c:pt idx="7">
                  <c:v>7.0674510782090944E-2</c:v>
                </c:pt>
                <c:pt idx="8">
                  <c:v>3.9766921437945787E-2</c:v>
                </c:pt>
                <c:pt idx="9">
                  <c:v>2.4167076455196911E-2</c:v>
                </c:pt>
                <c:pt idx="10">
                  <c:v>3.6758227982687658E-2</c:v>
                </c:pt>
                <c:pt idx="11">
                  <c:v>5.0395484633728442E-2</c:v>
                </c:pt>
                <c:pt idx="12">
                  <c:v>1.5719284088563136E-2</c:v>
                </c:pt>
                <c:pt idx="13">
                  <c:v>1.3556201838902368E-2</c:v>
                </c:pt>
                <c:pt idx="14">
                  <c:v>3.3146448838122948E-2</c:v>
                </c:pt>
                <c:pt idx="15">
                  <c:v>3.8532315076926581E-2</c:v>
                </c:pt>
                <c:pt idx="16">
                  <c:v>2.8760231937400266E-2</c:v>
                </c:pt>
                <c:pt idx="17">
                  <c:v>4.5361240591795249E-2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988928"/>
        <c:axId val="414989320"/>
      </c:lineChart>
      <c:catAx>
        <c:axId val="414988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 rot="-2700000" vert="horz"/>
          <a:lstStyle/>
          <a:p>
            <a:pPr>
              <a:defRPr sz="1300" b="0" i="0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14989320"/>
        <c:crosses val="autoZero"/>
        <c:auto val="1"/>
        <c:lblAlgn val="ctr"/>
        <c:lblOffset val="100"/>
        <c:noMultiLvlLbl val="0"/>
      </c:catAx>
      <c:valAx>
        <c:axId val="414989320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300" b="0" i="0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14988928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180" b="0" i="0" strike="noStrike" baseline="0">
              <a:solidFill>
                <a:schemeClr val="tx1">
                  <a:lumMod val="75000"/>
                  <a:lumOff val="2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baseline="0">
                <a:solidFill>
                  <a:sysClr val="windowText" lastClr="000000"/>
                </a:solidFill>
              </a:rPr>
              <a:t>Russia GDP Scenarios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'Group Baseline_YtoY'!$A$1</c:f>
              <c:strCache>
                <c:ptCount val="1"/>
                <c:pt idx="0">
                  <c:v>Group Baseline</c:v>
                </c:pt>
              </c:strCache>
            </c:strRef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Baseline_YtoY'!$FP$24:$FP$64</c:f>
              <c:numCache>
                <c:formatCode>0.00%</c:formatCode>
                <c:ptCount val="41"/>
                <c:pt idx="0">
                  <c:v>0.10061745279463095</c:v>
                </c:pt>
                <c:pt idx="1">
                  <c:v>5.0801093808182603E-2</c:v>
                </c:pt>
                <c:pt idx="2">
                  <c:v>4.7444446704730463E-2</c:v>
                </c:pt>
                <c:pt idx="3">
                  <c:v>7.3618964991986016E-2</c:v>
                </c:pt>
                <c:pt idx="4">
                  <c:v>7.1655250385147043E-2</c:v>
                </c:pt>
                <c:pt idx="5">
                  <c:v>6.3596647971604414E-2</c:v>
                </c:pt>
                <c:pt idx="6">
                  <c:v>8.1386206292781246E-2</c:v>
                </c:pt>
                <c:pt idx="7">
                  <c:v>8.5397745798837313E-2</c:v>
                </c:pt>
                <c:pt idx="8">
                  <c:v>5.3567464316559447E-2</c:v>
                </c:pt>
                <c:pt idx="9">
                  <c:v>-7.8632757995791613E-2</c:v>
                </c:pt>
                <c:pt idx="10">
                  <c:v>4.5086058983605355E-2</c:v>
                </c:pt>
                <c:pt idx="11">
                  <c:v>3.7009949156127098E-2</c:v>
                </c:pt>
                <c:pt idx="12">
                  <c:v>3.6801236084799419E-2</c:v>
                </c:pt>
                <c:pt idx="13">
                  <c:v>1.7703066832520903E-2</c:v>
                </c:pt>
                <c:pt idx="14">
                  <c:v>7.5067497060689065E-3</c:v>
                </c:pt>
                <c:pt idx="15">
                  <c:v>-2.798455316449696E-2</c:v>
                </c:pt>
                <c:pt idx="16">
                  <c:v>-3.3217053019795311E-3</c:v>
                </c:pt>
                <c:pt idx="17">
                  <c:v>1.5999509166339677E-2</c:v>
                </c:pt>
                <c:pt idx="18">
                  <c:v>1.8343543498832455E-2</c:v>
                </c:pt>
                <c:pt idx="19">
                  <c:v>1.6510965835778386E-2</c:v>
                </c:pt>
                <c:pt idx="20">
                  <c:v>2.2986782898553552E-2</c:v>
                </c:pt>
                <c:pt idx="21">
                  <c:v>2.9462599961328717E-2</c:v>
                </c:pt>
                <c:pt idx="22">
                  <c:v>2.8691571196667542E-2</c:v>
                </c:pt>
                <c:pt idx="23">
                  <c:v>2.8251540751487614E-2</c:v>
                </c:pt>
                <c:pt idx="24">
                  <c:v>2.7992312070979297E-2</c:v>
                </c:pt>
                <c:pt idx="25">
                  <c:v>2.7810624999389688E-2</c:v>
                </c:pt>
                <c:pt idx="26">
                  <c:v>2.7632843875345259E-2</c:v>
                </c:pt>
                <c:pt idx="27">
                  <c:v>2.7394294536200015E-2</c:v>
                </c:pt>
                <c:pt idx="28">
                  <c:v>2.7030206437209436E-2</c:v>
                </c:pt>
                <c:pt idx="29">
                  <c:v>2.6485070804282973E-2</c:v>
                </c:pt>
                <c:pt idx="30">
                  <c:v>2.5723262669497204E-2</c:v>
                </c:pt>
                <c:pt idx="31">
                  <c:v>2.4720887363838928E-2</c:v>
                </c:pt>
                <c:pt idx="32">
                  <c:v>2.3458934584835944E-2</c:v>
                </c:pt>
                <c:pt idx="33">
                  <c:v>2.1912539012762799E-2</c:v>
                </c:pt>
                <c:pt idx="34">
                  <c:v>2.0035094569464507E-2</c:v>
                </c:pt>
                <c:pt idx="35">
                  <c:v>1.7972728409559213E-2</c:v>
                </c:pt>
                <c:pt idx="36">
                  <c:v>1.5767970846858992E-2</c:v>
                </c:pt>
                <c:pt idx="37">
                  <c:v>1.3467553005727328E-2</c:v>
                </c:pt>
                <c:pt idx="38">
                  <c:v>1.1144152074454183E-2</c:v>
                </c:pt>
                <c:pt idx="39">
                  <c:v>8.8860207214320752E-3</c:v>
                </c:pt>
                <c:pt idx="40">
                  <c:v>6.7940379171780307E-3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'GB_YtoY_Y-1'!$A$1</c:f>
              <c:strCache>
                <c:ptCount val="1"/>
                <c:pt idx="0">
                  <c:v>GB H1 2017</c:v>
                </c:pt>
              </c:strCache>
            </c:strRef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'GB_YtoY_Y-1'!$FP$24:$FP$64</c:f>
              <c:numCache>
                <c:formatCode>0.00%</c:formatCode>
                <c:ptCount val="41"/>
                <c:pt idx="0">
                  <c:v>0.10057986250580321</c:v>
                </c:pt>
                <c:pt idx="1">
                  <c:v>5.0820369286594523E-2</c:v>
                </c:pt>
                <c:pt idx="2">
                  <c:v>4.7424105738584514E-2</c:v>
                </c:pt>
                <c:pt idx="3">
                  <c:v>7.3632566206058708E-2</c:v>
                </c:pt>
                <c:pt idx="4">
                  <c:v>7.1819909220308328E-2</c:v>
                </c:pt>
                <c:pt idx="5">
                  <c:v>6.3496361660864906E-2</c:v>
                </c:pt>
                <c:pt idx="6">
                  <c:v>8.131893994897213E-2</c:v>
                </c:pt>
                <c:pt idx="7">
                  <c:v>8.5317217194474368E-2</c:v>
                </c:pt>
                <c:pt idx="8">
                  <c:v>5.3616170835454217E-2</c:v>
                </c:pt>
                <c:pt idx="9">
                  <c:v>-7.8721144799205972E-2</c:v>
                </c:pt>
                <c:pt idx="10">
                  <c:v>4.5047479643067545E-2</c:v>
                </c:pt>
                <c:pt idx="11">
                  <c:v>4.0399105569020863E-2</c:v>
                </c:pt>
                <c:pt idx="12">
                  <c:v>3.5562567484028661E-2</c:v>
                </c:pt>
                <c:pt idx="13">
                  <c:v>1.2681591476489422E-2</c:v>
                </c:pt>
                <c:pt idx="14">
                  <c:v>7.4631946589593136E-3</c:v>
                </c:pt>
                <c:pt idx="15">
                  <c:v>-2.8039521839098771E-2</c:v>
                </c:pt>
                <c:pt idx="16">
                  <c:v>-2.2888023622913982E-3</c:v>
                </c:pt>
                <c:pt idx="17">
                  <c:v>1.134271745066911E-2</c:v>
                </c:pt>
                <c:pt idx="18">
                  <c:v>1.6790887058289999E-2</c:v>
                </c:pt>
                <c:pt idx="19">
                  <c:v>1.553680395239891E-2</c:v>
                </c:pt>
                <c:pt idx="20">
                  <c:v>2.2499701956863814E-2</c:v>
                </c:pt>
                <c:pt idx="21">
                  <c:v>2.9462599961328717E-2</c:v>
                </c:pt>
                <c:pt idx="22">
                  <c:v>2.8691571196667542E-2</c:v>
                </c:pt>
                <c:pt idx="23">
                  <c:v>2.8251540751487614E-2</c:v>
                </c:pt>
                <c:pt idx="24">
                  <c:v>2.7992312070979297E-2</c:v>
                </c:pt>
                <c:pt idx="25">
                  <c:v>2.7810624999389688E-2</c:v>
                </c:pt>
                <c:pt idx="26">
                  <c:v>2.7632843875345259E-2</c:v>
                </c:pt>
                <c:pt idx="27">
                  <c:v>2.7394294536200015E-2</c:v>
                </c:pt>
                <c:pt idx="28">
                  <c:v>2.7030206437209436E-2</c:v>
                </c:pt>
                <c:pt idx="29">
                  <c:v>2.6485070804282973E-2</c:v>
                </c:pt>
                <c:pt idx="30">
                  <c:v>2.5723262669497204E-2</c:v>
                </c:pt>
                <c:pt idx="31">
                  <c:v>2.4720887363838928E-2</c:v>
                </c:pt>
                <c:pt idx="32">
                  <c:v>2.3458934584835944E-2</c:v>
                </c:pt>
                <c:pt idx="33">
                  <c:v>2.1912539012762799E-2</c:v>
                </c:pt>
                <c:pt idx="34">
                  <c:v>2.0035094569464507E-2</c:v>
                </c:pt>
                <c:pt idx="35">
                  <c:v>1.7972728409559213E-2</c:v>
                </c:pt>
                <c:pt idx="36">
                  <c:v>1.5767970846858992E-2</c:v>
                </c:pt>
                <c:pt idx="37">
                  <c:v>1.3467553005727328E-2</c:v>
                </c:pt>
                <c:pt idx="38">
                  <c:v>1.1144152074454183E-2</c:v>
                </c:pt>
                <c:pt idx="39">
                  <c:v>8.8860207214320752E-3</c:v>
                </c:pt>
                <c:pt idx="40">
                  <c:v>6.7940379171780307E-3</c:v>
                </c:pt>
              </c:numCache>
            </c:numRef>
          </c:val>
          <c:smooth val="0"/>
        </c:ser>
        <c:ser>
          <c:idx val="2"/>
          <c:order val="2"/>
          <c:tx>
            <c:v>Historical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Baseline_YtoY'!$FP$24:$FP$41</c:f>
              <c:numCache>
                <c:formatCode>0.00%</c:formatCode>
                <c:ptCount val="18"/>
                <c:pt idx="0">
                  <c:v>0.10061745279463095</c:v>
                </c:pt>
                <c:pt idx="1">
                  <c:v>5.0801093808182603E-2</c:v>
                </c:pt>
                <c:pt idx="2">
                  <c:v>4.7444446704730463E-2</c:v>
                </c:pt>
                <c:pt idx="3">
                  <c:v>7.3618964991986016E-2</c:v>
                </c:pt>
                <c:pt idx="4">
                  <c:v>7.1655250385147043E-2</c:v>
                </c:pt>
                <c:pt idx="5">
                  <c:v>6.3596647971604414E-2</c:v>
                </c:pt>
                <c:pt idx="6">
                  <c:v>8.1386206292781246E-2</c:v>
                </c:pt>
                <c:pt idx="7">
                  <c:v>8.5397745798837313E-2</c:v>
                </c:pt>
                <c:pt idx="8">
                  <c:v>5.3567464316559447E-2</c:v>
                </c:pt>
                <c:pt idx="9">
                  <c:v>-7.8632757995791613E-2</c:v>
                </c:pt>
                <c:pt idx="10">
                  <c:v>4.5086058983605355E-2</c:v>
                </c:pt>
                <c:pt idx="11">
                  <c:v>3.7009949156127098E-2</c:v>
                </c:pt>
                <c:pt idx="12">
                  <c:v>3.6801236084799419E-2</c:v>
                </c:pt>
                <c:pt idx="13">
                  <c:v>1.7703066832520903E-2</c:v>
                </c:pt>
                <c:pt idx="14">
                  <c:v>7.5067497060689065E-3</c:v>
                </c:pt>
                <c:pt idx="15">
                  <c:v>-2.798455316449696E-2</c:v>
                </c:pt>
                <c:pt idx="16">
                  <c:v>-3.3217053019795311E-3</c:v>
                </c:pt>
                <c:pt idx="17">
                  <c:v>1.5999509166339677E-2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990104"/>
        <c:axId val="414990496"/>
      </c:lineChart>
      <c:catAx>
        <c:axId val="414990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 rot="-2700000" vert="horz"/>
          <a:lstStyle/>
          <a:p>
            <a:pPr>
              <a:defRPr sz="1300" b="0" i="0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14990496"/>
        <c:crosses val="autoZero"/>
        <c:auto val="1"/>
        <c:lblAlgn val="ctr"/>
        <c:lblOffset val="100"/>
        <c:noMultiLvlLbl val="0"/>
      </c:catAx>
      <c:valAx>
        <c:axId val="414990496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300" b="0" i="0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14990104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180" b="0" i="0" strike="noStrike" baseline="0">
              <a:solidFill>
                <a:schemeClr val="tx1">
                  <a:lumMod val="75000"/>
                  <a:lumOff val="2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baseline="0">
                <a:solidFill>
                  <a:sysClr val="windowText" lastClr="000000"/>
                </a:solidFill>
              </a:rPr>
              <a:t>Singapore GDP Scenarios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'Group Baseline_YtoY'!$A$1</c:f>
              <c:strCache>
                <c:ptCount val="1"/>
                <c:pt idx="0">
                  <c:v>Group Baseline</c:v>
                </c:pt>
              </c:strCache>
            </c:strRef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Baseline_YtoY'!$FY$24:$FY$64</c:f>
              <c:numCache>
                <c:formatCode>0.00%</c:formatCode>
                <c:ptCount val="41"/>
                <c:pt idx="0">
                  <c:v>8.897533279518953E-2</c:v>
                </c:pt>
                <c:pt idx="1">
                  <c:v>-9.5223849394119944E-3</c:v>
                </c:pt>
                <c:pt idx="2">
                  <c:v>4.2117318818078175E-2</c:v>
                </c:pt>
                <c:pt idx="3">
                  <c:v>4.4352792205875402E-2</c:v>
                </c:pt>
                <c:pt idx="4">
                  <c:v>9.5491627923936048E-2</c:v>
                </c:pt>
                <c:pt idx="5">
                  <c:v>7.4891937497951616E-2</c:v>
                </c:pt>
                <c:pt idx="6">
                  <c:v>8.8601775048980688E-2</c:v>
                </c:pt>
                <c:pt idx="7">
                  <c:v>9.1115519440907636E-2</c:v>
                </c:pt>
                <c:pt idx="8">
                  <c:v>1.7875853236656993E-2</c:v>
                </c:pt>
                <c:pt idx="9">
                  <c:v>-6.0336653777006326E-3</c:v>
                </c:pt>
                <c:pt idx="10">
                  <c:v>0.15240387188141577</c:v>
                </c:pt>
                <c:pt idx="11">
                  <c:v>6.3506336579169959E-2</c:v>
                </c:pt>
                <c:pt idx="12">
                  <c:v>4.0833137517899777E-2</c:v>
                </c:pt>
                <c:pt idx="13">
                  <c:v>5.1110897596778733E-2</c:v>
                </c:pt>
                <c:pt idx="14">
                  <c:v>3.883889404622607E-2</c:v>
                </c:pt>
                <c:pt idx="15">
                  <c:v>2.2410636688932169E-2</c:v>
                </c:pt>
                <c:pt idx="16">
                  <c:v>2.3970286897281864E-2</c:v>
                </c:pt>
                <c:pt idx="17">
                  <c:v>3.6185370560891689E-2</c:v>
                </c:pt>
                <c:pt idx="18">
                  <c:v>2.9042718866974553E-2</c:v>
                </c:pt>
                <c:pt idx="19">
                  <c:v>2.5944764229620918E-2</c:v>
                </c:pt>
                <c:pt idx="20">
                  <c:v>2.634446068114191E-2</c:v>
                </c:pt>
                <c:pt idx="21">
                  <c:v>2.1858281018404539E-2</c:v>
                </c:pt>
                <c:pt idx="22">
                  <c:v>2.4702650708977186E-2</c:v>
                </c:pt>
                <c:pt idx="23">
                  <c:v>2.5874322021512935E-2</c:v>
                </c:pt>
                <c:pt idx="24">
                  <c:v>2.5776412666373507E-2</c:v>
                </c:pt>
                <c:pt idx="25">
                  <c:v>2.5632853000432231E-2</c:v>
                </c:pt>
                <c:pt idx="26">
                  <c:v>2.5290333287887892E-2</c:v>
                </c:pt>
                <c:pt idx="27">
                  <c:v>2.4500278009410889E-2</c:v>
                </c:pt>
                <c:pt idx="28">
                  <c:v>2.3738189047609541E-2</c:v>
                </c:pt>
                <c:pt idx="29">
                  <c:v>2.3260695498715088E-2</c:v>
                </c:pt>
                <c:pt idx="30">
                  <c:v>2.2848928751728243E-2</c:v>
                </c:pt>
                <c:pt idx="31">
                  <c:v>2.2441714010491852E-2</c:v>
                </c:pt>
                <c:pt idx="32">
                  <c:v>2.2126456041827624E-2</c:v>
                </c:pt>
                <c:pt idx="33">
                  <c:v>2.1664987993330172E-2</c:v>
                </c:pt>
                <c:pt idx="34">
                  <c:v>2.1133556656155055E-2</c:v>
                </c:pt>
                <c:pt idx="35">
                  <c:v>2.0236832997613894E-2</c:v>
                </c:pt>
                <c:pt idx="36">
                  <c:v>1.9541352393535997E-2</c:v>
                </c:pt>
                <c:pt idx="37">
                  <c:v>1.8787752666160645E-2</c:v>
                </c:pt>
                <c:pt idx="38">
                  <c:v>1.8117884563444604E-2</c:v>
                </c:pt>
                <c:pt idx="39">
                  <c:v>1.7501922859184019E-2</c:v>
                </c:pt>
                <c:pt idx="40">
                  <c:v>1.7015259669678359E-2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'GB_YtoY_Y-1'!$A$1</c:f>
              <c:strCache>
                <c:ptCount val="1"/>
                <c:pt idx="0">
                  <c:v>GB H1 2017</c:v>
                </c:pt>
              </c:strCache>
            </c:strRef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'GB_YtoY_Y-1'!$FY$24:$FY$64</c:f>
              <c:numCache>
                <c:formatCode>0.00%</c:formatCode>
                <c:ptCount val="41"/>
                <c:pt idx="0">
                  <c:v>8.897570162537688E-2</c:v>
                </c:pt>
                <c:pt idx="1">
                  <c:v>-9.5231214055752338E-3</c:v>
                </c:pt>
                <c:pt idx="2">
                  <c:v>4.2117318818078696E-2</c:v>
                </c:pt>
                <c:pt idx="3">
                  <c:v>4.4352792205878407E-2</c:v>
                </c:pt>
                <c:pt idx="4">
                  <c:v>9.549197280547346E-2</c:v>
                </c:pt>
                <c:pt idx="5">
                  <c:v>7.4891599101692019E-2</c:v>
                </c:pt>
                <c:pt idx="6">
                  <c:v>8.8601775048981743E-2</c:v>
                </c:pt>
                <c:pt idx="7">
                  <c:v>9.111551944090758E-2</c:v>
                </c:pt>
                <c:pt idx="8">
                  <c:v>1.787585323665641E-2</c:v>
                </c:pt>
                <c:pt idx="9">
                  <c:v>-6.0336653777000688E-3</c:v>
                </c:pt>
                <c:pt idx="10">
                  <c:v>0.15240362816217023</c:v>
                </c:pt>
                <c:pt idx="11">
                  <c:v>6.2244202375037076E-2</c:v>
                </c:pt>
                <c:pt idx="12">
                  <c:v>3.8714741777463951E-2</c:v>
                </c:pt>
                <c:pt idx="13">
                  <c:v>5.0011640958077988E-2</c:v>
                </c:pt>
                <c:pt idx="14">
                  <c:v>3.5722840523957182E-2</c:v>
                </c:pt>
                <c:pt idx="15">
                  <c:v>1.9326408055825368E-2</c:v>
                </c:pt>
                <c:pt idx="16">
                  <c:v>1.9915743713231897E-2</c:v>
                </c:pt>
                <c:pt idx="17">
                  <c:v>2.4919042154936823E-2</c:v>
                </c:pt>
                <c:pt idx="18">
                  <c:v>2.8495384545117564E-2</c:v>
                </c:pt>
                <c:pt idx="19">
                  <c:v>2.8829097684160941E-2</c:v>
                </c:pt>
                <c:pt idx="20">
                  <c:v>2.6053593084201493E-2</c:v>
                </c:pt>
                <c:pt idx="21">
                  <c:v>2.687863994536397E-2</c:v>
                </c:pt>
                <c:pt idx="22">
                  <c:v>2.7392871923468128E-2</c:v>
                </c:pt>
                <c:pt idx="23">
                  <c:v>2.6841286500573762E-2</c:v>
                </c:pt>
                <c:pt idx="24">
                  <c:v>2.6270424347188574E-2</c:v>
                </c:pt>
                <c:pt idx="25">
                  <c:v>2.60714361544736E-2</c:v>
                </c:pt>
                <c:pt idx="26">
                  <c:v>2.5751871351078093E-2</c:v>
                </c:pt>
                <c:pt idx="27">
                  <c:v>2.5239836114186197E-2</c:v>
                </c:pt>
                <c:pt idx="28">
                  <c:v>2.4831185120433953E-2</c:v>
                </c:pt>
                <c:pt idx="29">
                  <c:v>2.4401112252388661E-2</c:v>
                </c:pt>
                <c:pt idx="30">
                  <c:v>2.3813338755464181E-2</c:v>
                </c:pt>
                <c:pt idx="31">
                  <c:v>2.0628707746079375E-2</c:v>
                </c:pt>
                <c:pt idx="32">
                  <c:v>2.0164383799127557E-2</c:v>
                </c:pt>
                <c:pt idx="33">
                  <c:v>1.9956656434128413E-2</c:v>
                </c:pt>
                <c:pt idx="34">
                  <c:v>1.966753554489889E-2</c:v>
                </c:pt>
                <c:pt idx="35">
                  <c:v>1.9103998089919232E-2</c:v>
                </c:pt>
                <c:pt idx="36">
                  <c:v>1.8648117750010101E-2</c:v>
                </c:pt>
                <c:pt idx="37">
                  <c:v>1.8150581227544597E-2</c:v>
                </c:pt>
                <c:pt idx="38">
                  <c:v>1.7754771951996567E-2</c:v>
                </c:pt>
                <c:pt idx="39">
                  <c:v>1.752512335267372E-2</c:v>
                </c:pt>
                <c:pt idx="40">
                  <c:v>1.746153595568848E-2</c:v>
                </c:pt>
              </c:numCache>
            </c:numRef>
          </c:val>
          <c:smooth val="0"/>
        </c:ser>
        <c:ser>
          <c:idx val="2"/>
          <c:order val="2"/>
          <c:tx>
            <c:v>Historical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Baseline_YtoY'!$FY$24:$FY$41</c:f>
              <c:numCache>
                <c:formatCode>0.00%</c:formatCode>
                <c:ptCount val="18"/>
                <c:pt idx="0">
                  <c:v>8.897533279518953E-2</c:v>
                </c:pt>
                <c:pt idx="1">
                  <c:v>-9.5223849394119944E-3</c:v>
                </c:pt>
                <c:pt idx="2">
                  <c:v>4.2117318818078175E-2</c:v>
                </c:pt>
                <c:pt idx="3">
                  <c:v>4.4352792205875402E-2</c:v>
                </c:pt>
                <c:pt idx="4">
                  <c:v>9.5491627923936048E-2</c:v>
                </c:pt>
                <c:pt idx="5">
                  <c:v>7.4891937497951616E-2</c:v>
                </c:pt>
                <c:pt idx="6">
                  <c:v>8.8601775048980688E-2</c:v>
                </c:pt>
                <c:pt idx="7">
                  <c:v>9.1115519440907636E-2</c:v>
                </c:pt>
                <c:pt idx="8">
                  <c:v>1.7875853236656993E-2</c:v>
                </c:pt>
                <c:pt idx="9">
                  <c:v>-6.0336653777006326E-3</c:v>
                </c:pt>
                <c:pt idx="10">
                  <c:v>0.15240387188141577</c:v>
                </c:pt>
                <c:pt idx="11">
                  <c:v>6.3506336579169959E-2</c:v>
                </c:pt>
                <c:pt idx="12">
                  <c:v>4.0833137517899777E-2</c:v>
                </c:pt>
                <c:pt idx="13">
                  <c:v>5.1110897596778733E-2</c:v>
                </c:pt>
                <c:pt idx="14">
                  <c:v>3.883889404622607E-2</c:v>
                </c:pt>
                <c:pt idx="15">
                  <c:v>2.2410636688932169E-2</c:v>
                </c:pt>
                <c:pt idx="16">
                  <c:v>2.3970286897281864E-2</c:v>
                </c:pt>
                <c:pt idx="17">
                  <c:v>3.6185370560891689E-2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991280"/>
        <c:axId val="414991672"/>
      </c:lineChart>
      <c:catAx>
        <c:axId val="414991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 rot="-2700000" vert="horz"/>
          <a:lstStyle/>
          <a:p>
            <a:pPr>
              <a:defRPr sz="1300" b="0" i="0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14991672"/>
        <c:crosses val="autoZero"/>
        <c:auto val="1"/>
        <c:lblAlgn val="ctr"/>
        <c:lblOffset val="100"/>
        <c:noMultiLvlLbl val="0"/>
      </c:catAx>
      <c:valAx>
        <c:axId val="414991672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300" b="0" i="0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14991280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180" b="0" i="0" strike="noStrike" baseline="0">
              <a:solidFill>
                <a:schemeClr val="tx1">
                  <a:lumMod val="75000"/>
                  <a:lumOff val="2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baseline="0">
                <a:solidFill>
                  <a:sysClr val="windowText" lastClr="000000"/>
                </a:solidFill>
              </a:rPr>
              <a:t>South Korea GDP Scenarios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'Group Baseline_YtoY'!$A$1</c:f>
              <c:strCache>
                <c:ptCount val="1"/>
                <c:pt idx="0">
                  <c:v>Group Baseline</c:v>
                </c:pt>
              </c:strCache>
            </c:strRef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Baseline_YtoY'!$GE$24:$GE$64</c:f>
              <c:numCache>
                <c:formatCode>0.00%</c:formatCode>
                <c:ptCount val="41"/>
                <c:pt idx="0">
                  <c:v>8.9244503083315885E-2</c:v>
                </c:pt>
                <c:pt idx="1">
                  <c:v>4.5253526933220593E-2</c:v>
                </c:pt>
                <c:pt idx="2">
                  <c:v>7.4324432703165785E-2</c:v>
                </c:pt>
                <c:pt idx="3">
                  <c:v>2.9331362849653795E-2</c:v>
                </c:pt>
                <c:pt idx="4">
                  <c:v>4.89985729811264E-2</c:v>
                </c:pt>
                <c:pt idx="5">
                  <c:v>3.9236498665251064E-2</c:v>
                </c:pt>
                <c:pt idx="6">
                  <c:v>5.1762394481948575E-2</c:v>
                </c:pt>
                <c:pt idx="7">
                  <c:v>5.4633458364013843E-2</c:v>
                </c:pt>
                <c:pt idx="8">
                  <c:v>2.8292484495776614E-2</c:v>
                </c:pt>
                <c:pt idx="9">
                  <c:v>7.0747896602739368E-3</c:v>
                </c:pt>
                <c:pt idx="10">
                  <c:v>6.4967683021578959E-2</c:v>
                </c:pt>
                <c:pt idx="11">
                  <c:v>3.6816907803929273E-2</c:v>
                </c:pt>
                <c:pt idx="12">
                  <c:v>2.2924807643959953E-2</c:v>
                </c:pt>
                <c:pt idx="13">
                  <c:v>2.8961719702123412E-2</c:v>
                </c:pt>
                <c:pt idx="14">
                  <c:v>3.3414704871124794E-2</c:v>
                </c:pt>
                <c:pt idx="15">
                  <c:v>2.7902250351386045E-2</c:v>
                </c:pt>
                <c:pt idx="16">
                  <c:v>2.8276973098542595E-2</c:v>
                </c:pt>
                <c:pt idx="17">
                  <c:v>3.0989710892951688E-2</c:v>
                </c:pt>
                <c:pt idx="18">
                  <c:v>2.8527716865692544E-2</c:v>
                </c:pt>
                <c:pt idx="19">
                  <c:v>2.7296342251577468E-2</c:v>
                </c:pt>
                <c:pt idx="20">
                  <c:v>2.883199040639526E-2</c:v>
                </c:pt>
                <c:pt idx="21">
                  <c:v>3.0367638561213051E-2</c:v>
                </c:pt>
                <c:pt idx="22">
                  <c:v>2.9375701949059474E-2</c:v>
                </c:pt>
                <c:pt idx="23">
                  <c:v>2.8354876505222171E-2</c:v>
                </c:pt>
                <c:pt idx="24">
                  <c:v>2.7346254989585095E-2</c:v>
                </c:pt>
                <c:pt idx="25">
                  <c:v>2.636597991769607E-2</c:v>
                </c:pt>
                <c:pt idx="26">
                  <c:v>2.5419501005564449E-2</c:v>
                </c:pt>
                <c:pt idx="27">
                  <c:v>2.4517655026359275E-2</c:v>
                </c:pt>
                <c:pt idx="28">
                  <c:v>2.3661954571818411E-2</c:v>
                </c:pt>
                <c:pt idx="29">
                  <c:v>2.2860266693112363E-2</c:v>
                </c:pt>
                <c:pt idx="30">
                  <c:v>2.2112380942715726E-2</c:v>
                </c:pt>
                <c:pt idx="31">
                  <c:v>2.1418178917684161E-2</c:v>
                </c:pt>
                <c:pt idx="32">
                  <c:v>2.0782811735928552E-2</c:v>
                </c:pt>
                <c:pt idx="33">
                  <c:v>2.0205114697547932E-2</c:v>
                </c:pt>
                <c:pt idx="34">
                  <c:v>1.9682672093425779E-2</c:v>
                </c:pt>
                <c:pt idx="35">
                  <c:v>1.9210077865638553E-2</c:v>
                </c:pt>
                <c:pt idx="36">
                  <c:v>1.8782237561647097E-2</c:v>
                </c:pt>
                <c:pt idx="37">
                  <c:v>1.8397093529065822E-2</c:v>
                </c:pt>
                <c:pt idx="38">
                  <c:v>1.8044490056573492E-2</c:v>
                </c:pt>
                <c:pt idx="39">
                  <c:v>1.7707026086791311E-2</c:v>
                </c:pt>
                <c:pt idx="40">
                  <c:v>1.7373466158684403E-2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'GB_YtoY_Y-1'!$A$1</c:f>
              <c:strCache>
                <c:ptCount val="1"/>
                <c:pt idx="0">
                  <c:v>GB H1 2017</c:v>
                </c:pt>
              </c:strCache>
            </c:strRef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'GB_YtoY_Y-1'!$GE$24:$GE$64</c:f>
              <c:numCache>
                <c:formatCode>0.00%</c:formatCode>
                <c:ptCount val="41"/>
                <c:pt idx="0">
                  <c:v>8.9244503083298218E-2</c:v>
                </c:pt>
                <c:pt idx="1">
                  <c:v>4.5253526933169967E-2</c:v>
                </c:pt>
                <c:pt idx="2">
                  <c:v>7.4324432703177262E-2</c:v>
                </c:pt>
                <c:pt idx="3">
                  <c:v>2.9331362849712855E-2</c:v>
                </c:pt>
                <c:pt idx="4">
                  <c:v>4.8998572981121716E-2</c:v>
                </c:pt>
                <c:pt idx="5">
                  <c:v>3.9236498665263478E-2</c:v>
                </c:pt>
                <c:pt idx="6">
                  <c:v>5.1762394481886458E-2</c:v>
                </c:pt>
                <c:pt idx="7">
                  <c:v>5.4633458364050487E-2</c:v>
                </c:pt>
                <c:pt idx="8">
                  <c:v>2.8292484495750659E-2</c:v>
                </c:pt>
                <c:pt idx="9">
                  <c:v>7.0747896603045833E-3</c:v>
                </c:pt>
                <c:pt idx="10">
                  <c:v>6.4967619885682421E-2</c:v>
                </c:pt>
                <c:pt idx="11">
                  <c:v>3.6817147123987537E-2</c:v>
                </c:pt>
                <c:pt idx="12">
                  <c:v>2.2924822771152629E-2</c:v>
                </c:pt>
                <c:pt idx="13">
                  <c:v>2.8961732938415159E-2</c:v>
                </c:pt>
                <c:pt idx="14">
                  <c:v>3.3414499025792806E-2</c:v>
                </c:pt>
                <c:pt idx="15">
                  <c:v>2.7902337964499646E-2</c:v>
                </c:pt>
                <c:pt idx="16">
                  <c:v>2.8277055923216568E-2</c:v>
                </c:pt>
                <c:pt idx="17">
                  <c:v>2.5818004128723097E-2</c:v>
                </c:pt>
                <c:pt idx="18">
                  <c:v>2.6700667090955237E-2</c:v>
                </c:pt>
                <c:pt idx="19">
                  <c:v>2.7186505984401671E-2</c:v>
                </c:pt>
                <c:pt idx="20">
                  <c:v>2.8777072272807361E-2</c:v>
                </c:pt>
                <c:pt idx="21">
                  <c:v>3.0367638561213051E-2</c:v>
                </c:pt>
                <c:pt idx="22">
                  <c:v>2.9375701949059474E-2</c:v>
                </c:pt>
                <c:pt idx="23">
                  <c:v>2.8354876505222171E-2</c:v>
                </c:pt>
                <c:pt idx="24">
                  <c:v>2.7346254989585095E-2</c:v>
                </c:pt>
                <c:pt idx="25">
                  <c:v>2.636597991769607E-2</c:v>
                </c:pt>
                <c:pt idx="26">
                  <c:v>2.5419501005564449E-2</c:v>
                </c:pt>
                <c:pt idx="27">
                  <c:v>2.4517655026359275E-2</c:v>
                </c:pt>
                <c:pt idx="28">
                  <c:v>2.3661954571818411E-2</c:v>
                </c:pt>
                <c:pt idx="29">
                  <c:v>2.2860266693112363E-2</c:v>
                </c:pt>
                <c:pt idx="30">
                  <c:v>2.2112380942715726E-2</c:v>
                </c:pt>
                <c:pt idx="31">
                  <c:v>2.1418178917684161E-2</c:v>
                </c:pt>
                <c:pt idx="32">
                  <c:v>2.0782811735928552E-2</c:v>
                </c:pt>
                <c:pt idx="33">
                  <c:v>2.0205114697547932E-2</c:v>
                </c:pt>
                <c:pt idx="34">
                  <c:v>1.9682672093425779E-2</c:v>
                </c:pt>
                <c:pt idx="35">
                  <c:v>1.9210077865638553E-2</c:v>
                </c:pt>
                <c:pt idx="36">
                  <c:v>1.8782237561647097E-2</c:v>
                </c:pt>
                <c:pt idx="37">
                  <c:v>1.8397093529065822E-2</c:v>
                </c:pt>
                <c:pt idx="38">
                  <c:v>1.8044490056573492E-2</c:v>
                </c:pt>
                <c:pt idx="39">
                  <c:v>1.7707026086791311E-2</c:v>
                </c:pt>
                <c:pt idx="40">
                  <c:v>1.7373466158684403E-2</c:v>
                </c:pt>
              </c:numCache>
            </c:numRef>
          </c:val>
          <c:smooth val="0"/>
        </c:ser>
        <c:ser>
          <c:idx val="2"/>
          <c:order val="2"/>
          <c:tx>
            <c:v>Historical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Baseline_YtoY'!$GE$24:$GE$41</c:f>
              <c:numCache>
                <c:formatCode>0.00%</c:formatCode>
                <c:ptCount val="18"/>
                <c:pt idx="0">
                  <c:v>8.9244503083315885E-2</c:v>
                </c:pt>
                <c:pt idx="1">
                  <c:v>4.5253526933220593E-2</c:v>
                </c:pt>
                <c:pt idx="2">
                  <c:v>7.4324432703165785E-2</c:v>
                </c:pt>
                <c:pt idx="3">
                  <c:v>2.9331362849653795E-2</c:v>
                </c:pt>
                <c:pt idx="4">
                  <c:v>4.89985729811264E-2</c:v>
                </c:pt>
                <c:pt idx="5">
                  <c:v>3.9236498665251064E-2</c:v>
                </c:pt>
                <c:pt idx="6">
                  <c:v>5.1762394481948575E-2</c:v>
                </c:pt>
                <c:pt idx="7">
                  <c:v>5.4633458364013843E-2</c:v>
                </c:pt>
                <c:pt idx="8">
                  <c:v>2.8292484495776614E-2</c:v>
                </c:pt>
                <c:pt idx="9">
                  <c:v>7.0747896602739368E-3</c:v>
                </c:pt>
                <c:pt idx="10">
                  <c:v>6.4967683021578959E-2</c:v>
                </c:pt>
                <c:pt idx="11">
                  <c:v>3.6816907803929273E-2</c:v>
                </c:pt>
                <c:pt idx="12">
                  <c:v>2.2924807643959953E-2</c:v>
                </c:pt>
                <c:pt idx="13">
                  <c:v>2.8961719702123412E-2</c:v>
                </c:pt>
                <c:pt idx="14">
                  <c:v>3.3414704871124794E-2</c:v>
                </c:pt>
                <c:pt idx="15">
                  <c:v>2.7902250351386045E-2</c:v>
                </c:pt>
                <c:pt idx="16">
                  <c:v>2.8276973098542595E-2</c:v>
                </c:pt>
                <c:pt idx="17">
                  <c:v>3.0989710892951688E-2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992456"/>
        <c:axId val="414992848"/>
      </c:lineChart>
      <c:catAx>
        <c:axId val="414992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 rot="-2700000" vert="horz"/>
          <a:lstStyle/>
          <a:p>
            <a:pPr>
              <a:defRPr sz="1300" b="0" i="0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14992848"/>
        <c:crosses val="autoZero"/>
        <c:auto val="1"/>
        <c:lblAlgn val="ctr"/>
        <c:lblOffset val="100"/>
        <c:noMultiLvlLbl val="0"/>
      </c:catAx>
      <c:valAx>
        <c:axId val="414992848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300" b="0" i="0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14992456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180" b="0" i="0" strike="noStrike" baseline="0">
              <a:solidFill>
                <a:schemeClr val="tx1">
                  <a:lumMod val="75000"/>
                  <a:lumOff val="2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baseline="0">
                <a:solidFill>
                  <a:sysClr val="windowText" lastClr="000000"/>
                </a:solidFill>
              </a:rPr>
              <a:t>Sweden GDP Scenarios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'Group Baseline_YtoY'!$A$1</c:f>
              <c:strCache>
                <c:ptCount val="1"/>
                <c:pt idx="0">
                  <c:v>Group Baseline</c:v>
                </c:pt>
              </c:strCache>
            </c:strRef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Baseline_YtoY'!$GP$24:$GP$64</c:f>
              <c:numCache>
                <c:formatCode>0.00%</c:formatCode>
                <c:ptCount val="41"/>
                <c:pt idx="0">
                  <c:v>4.8838168245311814E-2</c:v>
                </c:pt>
                <c:pt idx="1">
                  <c:v>1.7145406075711352E-2</c:v>
                </c:pt>
                <c:pt idx="2">
                  <c:v>2.083201631190619E-2</c:v>
                </c:pt>
                <c:pt idx="3">
                  <c:v>2.5207201394926125E-2</c:v>
                </c:pt>
                <c:pt idx="4">
                  <c:v>3.8064113784075419E-2</c:v>
                </c:pt>
                <c:pt idx="5">
                  <c:v>2.812499770886066E-2</c:v>
                </c:pt>
                <c:pt idx="6">
                  <c:v>4.9391103862674146E-2</c:v>
                </c:pt>
                <c:pt idx="7">
                  <c:v>3.5314019391542301E-2</c:v>
                </c:pt>
                <c:pt idx="8">
                  <c:v>-7.1972809612548417E-3</c:v>
                </c:pt>
                <c:pt idx="9">
                  <c:v>-5.116634956098081E-2</c:v>
                </c:pt>
                <c:pt idx="10">
                  <c:v>5.6966053127865464E-2</c:v>
                </c:pt>
                <c:pt idx="11">
                  <c:v>2.7326086405858166E-2</c:v>
                </c:pt>
                <c:pt idx="12">
                  <c:v>3.9555767510569899E-4</c:v>
                </c:pt>
                <c:pt idx="13">
                  <c:v>1.2211585371661511E-2</c:v>
                </c:pt>
                <c:pt idx="14">
                  <c:v>2.7096026224303522E-2</c:v>
                </c:pt>
                <c:pt idx="15">
                  <c:v>4.2720125861980325E-2</c:v>
                </c:pt>
                <c:pt idx="16">
                  <c:v>2.9989706505776998E-2</c:v>
                </c:pt>
                <c:pt idx="17">
                  <c:v>2.6592764526425807E-2</c:v>
                </c:pt>
                <c:pt idx="18">
                  <c:v>2.7888857864736799E-2</c:v>
                </c:pt>
                <c:pt idx="19">
                  <c:v>2.1117186573493669E-2</c:v>
                </c:pt>
                <c:pt idx="20">
                  <c:v>2.4784692260924536E-2</c:v>
                </c:pt>
                <c:pt idx="21">
                  <c:v>2.8452197948355407E-2</c:v>
                </c:pt>
                <c:pt idx="22">
                  <c:v>2.7698643586030469E-2</c:v>
                </c:pt>
                <c:pt idx="23">
                  <c:v>2.6875936433619074E-2</c:v>
                </c:pt>
                <c:pt idx="24">
                  <c:v>2.6035948398686504E-2</c:v>
                </c:pt>
                <c:pt idx="25">
                  <c:v>2.5218235073610318E-2</c:v>
                </c:pt>
                <c:pt idx="26">
                  <c:v>2.445417534085248E-2</c:v>
                </c:pt>
                <c:pt idx="27">
                  <c:v>2.3758785982841868E-2</c:v>
                </c:pt>
                <c:pt idx="28">
                  <c:v>2.312150022951176E-2</c:v>
                </c:pt>
                <c:pt idx="29">
                  <c:v>2.2526190585040462E-2</c:v>
                </c:pt>
                <c:pt idx="30">
                  <c:v>2.1970386434234657E-2</c:v>
                </c:pt>
                <c:pt idx="31">
                  <c:v>2.1454842214642778E-2</c:v>
                </c:pt>
                <c:pt idx="32">
                  <c:v>2.0972968247525259E-2</c:v>
                </c:pt>
                <c:pt idx="33">
                  <c:v>2.0514634430195189E-2</c:v>
                </c:pt>
                <c:pt idx="34">
                  <c:v>2.0068226455722593E-2</c:v>
                </c:pt>
                <c:pt idx="35">
                  <c:v>1.9631555245819277E-2</c:v>
                </c:pt>
                <c:pt idx="36">
                  <c:v>1.9204758777401354E-2</c:v>
                </c:pt>
                <c:pt idx="37">
                  <c:v>1.8788778624551306E-2</c:v>
                </c:pt>
                <c:pt idx="38">
                  <c:v>1.8382657197752117E-2</c:v>
                </c:pt>
                <c:pt idx="39">
                  <c:v>1.7980404914730741E-2</c:v>
                </c:pt>
                <c:pt idx="40">
                  <c:v>1.7582794709905425E-2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'GB_YtoY_Y-1'!$A$1</c:f>
              <c:strCache>
                <c:ptCount val="1"/>
                <c:pt idx="0">
                  <c:v>GB H1 2017</c:v>
                </c:pt>
              </c:strCache>
            </c:strRef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'GB_YtoY_Y-1'!$GP$24:$GP$64</c:f>
              <c:numCache>
                <c:formatCode>0.00%</c:formatCode>
                <c:ptCount val="41"/>
                <c:pt idx="0">
                  <c:v>4.8893439750165489E-2</c:v>
                </c:pt>
                <c:pt idx="1">
                  <c:v>1.7225484779608485E-2</c:v>
                </c:pt>
                <c:pt idx="2">
                  <c:v>2.0834951340504563E-2</c:v>
                </c:pt>
                <c:pt idx="3">
                  <c:v>2.5261802368998214E-2</c:v>
                </c:pt>
                <c:pt idx="4">
                  <c:v>3.7821223956449365E-2</c:v>
                </c:pt>
                <c:pt idx="5">
                  <c:v>2.8110261208010693E-2</c:v>
                </c:pt>
                <c:pt idx="6">
                  <c:v>4.9510978311853637E-2</c:v>
                </c:pt>
                <c:pt idx="7">
                  <c:v>3.5385213706985878E-2</c:v>
                </c:pt>
                <c:pt idx="8">
                  <c:v>-7.2926088969225943E-3</c:v>
                </c:pt>
                <c:pt idx="9">
                  <c:v>-5.1112274671170375E-2</c:v>
                </c:pt>
                <c:pt idx="10">
                  <c:v>5.6827535211815085E-2</c:v>
                </c:pt>
                <c:pt idx="11">
                  <c:v>2.7338324185532028E-2</c:v>
                </c:pt>
                <c:pt idx="12">
                  <c:v>5.774626616183384E-4</c:v>
                </c:pt>
                <c:pt idx="13">
                  <c:v>1.2230864172510696E-2</c:v>
                </c:pt>
                <c:pt idx="14">
                  <c:v>2.7181373790631094E-2</c:v>
                </c:pt>
                <c:pt idx="15">
                  <c:v>3.823406773401794E-2</c:v>
                </c:pt>
                <c:pt idx="16">
                  <c:v>3.0533047849344363E-2</c:v>
                </c:pt>
                <c:pt idx="17">
                  <c:v>2.5583493071059924E-2</c:v>
                </c:pt>
                <c:pt idx="18">
                  <c:v>2.1332880815790246E-2</c:v>
                </c:pt>
                <c:pt idx="19">
                  <c:v>1.9490032009199965E-2</c:v>
                </c:pt>
                <c:pt idx="20">
                  <c:v>2.3971114978777686E-2</c:v>
                </c:pt>
                <c:pt idx="21">
                  <c:v>2.8452197948355407E-2</c:v>
                </c:pt>
                <c:pt idx="22">
                  <c:v>2.7698643586030469E-2</c:v>
                </c:pt>
                <c:pt idx="23">
                  <c:v>2.6875936433619074E-2</c:v>
                </c:pt>
                <c:pt idx="24">
                  <c:v>2.6035948398686504E-2</c:v>
                </c:pt>
                <c:pt idx="25">
                  <c:v>2.5218235073610318E-2</c:v>
                </c:pt>
                <c:pt idx="26">
                  <c:v>2.445417534085248E-2</c:v>
                </c:pt>
                <c:pt idx="27">
                  <c:v>2.3758785982841868E-2</c:v>
                </c:pt>
                <c:pt idx="28">
                  <c:v>2.312150022951176E-2</c:v>
                </c:pt>
                <c:pt idx="29">
                  <c:v>2.2526190585040462E-2</c:v>
                </c:pt>
                <c:pt idx="30">
                  <c:v>2.1970386434234657E-2</c:v>
                </c:pt>
                <c:pt idx="31">
                  <c:v>2.1454842214642778E-2</c:v>
                </c:pt>
                <c:pt idx="32">
                  <c:v>2.0972968247525259E-2</c:v>
                </c:pt>
                <c:pt idx="33">
                  <c:v>2.0514634430195189E-2</c:v>
                </c:pt>
                <c:pt idx="34">
                  <c:v>2.0068226455722593E-2</c:v>
                </c:pt>
                <c:pt idx="35">
                  <c:v>1.9631555245819277E-2</c:v>
                </c:pt>
                <c:pt idx="36">
                  <c:v>1.9204758777401354E-2</c:v>
                </c:pt>
                <c:pt idx="37">
                  <c:v>1.8788778624551306E-2</c:v>
                </c:pt>
                <c:pt idx="38">
                  <c:v>1.8382657197752117E-2</c:v>
                </c:pt>
                <c:pt idx="39">
                  <c:v>1.7980404914730741E-2</c:v>
                </c:pt>
                <c:pt idx="40">
                  <c:v>1.7582794709905425E-2</c:v>
                </c:pt>
              </c:numCache>
            </c:numRef>
          </c:val>
          <c:smooth val="0"/>
        </c:ser>
        <c:ser>
          <c:idx val="2"/>
          <c:order val="2"/>
          <c:tx>
            <c:v>Historical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Baseline_YtoY'!$GP$24:$GP$41</c:f>
              <c:numCache>
                <c:formatCode>0.00%</c:formatCode>
                <c:ptCount val="18"/>
                <c:pt idx="0">
                  <c:v>4.8838168245311814E-2</c:v>
                </c:pt>
                <c:pt idx="1">
                  <c:v>1.7145406075711352E-2</c:v>
                </c:pt>
                <c:pt idx="2">
                  <c:v>2.083201631190619E-2</c:v>
                </c:pt>
                <c:pt idx="3">
                  <c:v>2.5207201394926125E-2</c:v>
                </c:pt>
                <c:pt idx="4">
                  <c:v>3.8064113784075419E-2</c:v>
                </c:pt>
                <c:pt idx="5">
                  <c:v>2.812499770886066E-2</c:v>
                </c:pt>
                <c:pt idx="6">
                  <c:v>4.9391103862674146E-2</c:v>
                </c:pt>
                <c:pt idx="7">
                  <c:v>3.5314019391542301E-2</c:v>
                </c:pt>
                <c:pt idx="8">
                  <c:v>-7.1972809612548417E-3</c:v>
                </c:pt>
                <c:pt idx="9">
                  <c:v>-5.116634956098081E-2</c:v>
                </c:pt>
                <c:pt idx="10">
                  <c:v>5.6966053127865464E-2</c:v>
                </c:pt>
                <c:pt idx="11">
                  <c:v>2.7326086405858166E-2</c:v>
                </c:pt>
                <c:pt idx="12">
                  <c:v>3.9555767510569899E-4</c:v>
                </c:pt>
                <c:pt idx="13">
                  <c:v>1.2211585371661511E-2</c:v>
                </c:pt>
                <c:pt idx="14">
                  <c:v>2.7096026224303522E-2</c:v>
                </c:pt>
                <c:pt idx="15">
                  <c:v>4.2720125861980325E-2</c:v>
                </c:pt>
                <c:pt idx="16">
                  <c:v>2.9989706505776998E-2</c:v>
                </c:pt>
                <c:pt idx="17">
                  <c:v>2.6592764526425807E-2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993632"/>
        <c:axId val="414994024"/>
      </c:lineChart>
      <c:catAx>
        <c:axId val="414993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 rot="-2700000" vert="horz"/>
          <a:lstStyle/>
          <a:p>
            <a:pPr>
              <a:defRPr sz="1300" b="0" i="0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14994024"/>
        <c:crosses val="autoZero"/>
        <c:auto val="1"/>
        <c:lblAlgn val="ctr"/>
        <c:lblOffset val="100"/>
        <c:noMultiLvlLbl val="0"/>
      </c:catAx>
      <c:valAx>
        <c:axId val="414994024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300" b="0" i="0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14993632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180" b="0" i="0" strike="noStrike" baseline="0">
              <a:solidFill>
                <a:schemeClr val="tx1">
                  <a:lumMod val="75000"/>
                  <a:lumOff val="2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baseline="0">
                <a:solidFill>
                  <a:sysClr val="windowText" lastClr="000000"/>
                </a:solidFill>
              </a:rPr>
              <a:t>Turkey GDP Scenarios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'Group Baseline_YtoY'!$A$1</c:f>
              <c:strCache>
                <c:ptCount val="1"/>
                <c:pt idx="0">
                  <c:v>Group Baseline</c:v>
                </c:pt>
              </c:strCache>
            </c:strRef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Baseline_YtoY'!$HB$24:$HB$64</c:f>
              <c:numCache>
                <c:formatCode>0.00%</c:formatCode>
                <c:ptCount val="41"/>
                <c:pt idx="0">
                  <c:v>6.5822564415668222E-2</c:v>
                </c:pt>
                <c:pt idx="1">
                  <c:v>-5.8010566056001495E-2</c:v>
                </c:pt>
                <c:pt idx="2">
                  <c:v>6.2569040409690829E-2</c:v>
                </c:pt>
                <c:pt idx="3">
                  <c:v>5.5892840743371176E-2</c:v>
                </c:pt>
                <c:pt idx="4">
                  <c:v>9.6560153034238372E-2</c:v>
                </c:pt>
                <c:pt idx="5">
                  <c:v>8.9797884486253601E-2</c:v>
                </c:pt>
                <c:pt idx="6">
                  <c:v>7.0975182052623681E-2</c:v>
                </c:pt>
                <c:pt idx="7">
                  <c:v>5.0458630917747584E-2</c:v>
                </c:pt>
                <c:pt idx="8">
                  <c:v>9.8896592528608697E-3</c:v>
                </c:pt>
                <c:pt idx="9">
                  <c:v>-4.9035581396510569E-2</c:v>
                </c:pt>
                <c:pt idx="10">
                  <c:v>8.4991950940913413E-2</c:v>
                </c:pt>
                <c:pt idx="11">
                  <c:v>0.11154073970098312</c:v>
                </c:pt>
                <c:pt idx="12">
                  <c:v>4.8441746132253986E-2</c:v>
                </c:pt>
                <c:pt idx="13">
                  <c:v>8.4836303725437781E-2</c:v>
                </c:pt>
                <c:pt idx="14">
                  <c:v>5.2016035441441989E-2</c:v>
                </c:pt>
                <c:pt idx="15">
                  <c:v>6.0277481227207247E-2</c:v>
                </c:pt>
                <c:pt idx="16">
                  <c:v>3.2295416854917956E-2</c:v>
                </c:pt>
                <c:pt idx="17">
                  <c:v>6.9905748066570517E-2</c:v>
                </c:pt>
                <c:pt idx="18">
                  <c:v>4.4088583084188747E-2</c:v>
                </c:pt>
                <c:pt idx="19">
                  <c:v>3.4232051303748116E-2</c:v>
                </c:pt>
                <c:pt idx="20">
                  <c:v>3.9057416286241015E-2</c:v>
                </c:pt>
                <c:pt idx="21">
                  <c:v>4.3882781268733906E-2</c:v>
                </c:pt>
                <c:pt idx="22">
                  <c:v>4.2326392532023416E-2</c:v>
                </c:pt>
                <c:pt idx="23">
                  <c:v>4.1303528742134388E-2</c:v>
                </c:pt>
                <c:pt idx="24">
                  <c:v>4.0555299679382095E-2</c:v>
                </c:pt>
                <c:pt idx="25">
                  <c:v>3.9914672792883188E-2</c:v>
                </c:pt>
                <c:pt idx="26">
                  <c:v>3.9293683318745165E-2</c:v>
                </c:pt>
                <c:pt idx="27">
                  <c:v>3.8643836254159902E-2</c:v>
                </c:pt>
                <c:pt idx="28">
                  <c:v>3.7930267197472167E-2</c:v>
                </c:pt>
                <c:pt idx="29">
                  <c:v>3.71366735594576E-2</c:v>
                </c:pt>
                <c:pt idx="30">
                  <c:v>3.6266805406590441E-2</c:v>
                </c:pt>
                <c:pt idx="31">
                  <c:v>3.5333518890487969E-2</c:v>
                </c:pt>
                <c:pt idx="32">
                  <c:v>3.435287159495104E-2</c:v>
                </c:pt>
                <c:pt idx="33">
                  <c:v>3.3337334209774472E-2</c:v>
                </c:pt>
                <c:pt idx="34">
                  <c:v>3.2300925914280576E-2</c:v>
                </c:pt>
                <c:pt idx="35">
                  <c:v>3.1254121281535152E-2</c:v>
                </c:pt>
                <c:pt idx="36">
                  <c:v>3.0203756511971935E-2</c:v>
                </c:pt>
                <c:pt idx="37">
                  <c:v>2.9155416597460793E-2</c:v>
                </c:pt>
                <c:pt idx="38">
                  <c:v>2.8115195754103706E-2</c:v>
                </c:pt>
                <c:pt idx="39">
                  <c:v>2.7091224792725299E-2</c:v>
                </c:pt>
                <c:pt idx="40">
                  <c:v>2.6087578823126512E-2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'GB_YtoY_Y-1'!$A$1</c:f>
              <c:strCache>
                <c:ptCount val="1"/>
                <c:pt idx="0">
                  <c:v>GB H1 2017</c:v>
                </c:pt>
              </c:strCache>
            </c:strRef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'GB_YtoY_Y-1'!$HB$24:$HB$64</c:f>
              <c:numCache>
                <c:formatCode>0.00%</c:formatCode>
                <c:ptCount val="41"/>
                <c:pt idx="0">
                  <c:v>6.5825803167060548E-2</c:v>
                </c:pt>
                <c:pt idx="1">
                  <c:v>-5.8014181734947906E-2</c:v>
                </c:pt>
                <c:pt idx="2">
                  <c:v>6.2571401286285924E-2</c:v>
                </c:pt>
                <c:pt idx="3">
                  <c:v>5.589246893465169E-2</c:v>
                </c:pt>
                <c:pt idx="4">
                  <c:v>9.6561146883328605E-2</c:v>
                </c:pt>
                <c:pt idx="5">
                  <c:v>8.9798156252924477E-2</c:v>
                </c:pt>
                <c:pt idx="6">
                  <c:v>7.0975560279688016E-2</c:v>
                </c:pt>
                <c:pt idx="7">
                  <c:v>5.0458147789481836E-2</c:v>
                </c:pt>
                <c:pt idx="8">
                  <c:v>9.8873648022534729E-3</c:v>
                </c:pt>
                <c:pt idx="9">
                  <c:v>-4.9031185340718889E-2</c:v>
                </c:pt>
                <c:pt idx="10">
                  <c:v>8.4993198838377068E-2</c:v>
                </c:pt>
                <c:pt idx="11">
                  <c:v>0.11154871681505088</c:v>
                </c:pt>
                <c:pt idx="12">
                  <c:v>4.8416719608486022E-2</c:v>
                </c:pt>
                <c:pt idx="13">
                  <c:v>8.4818183398005426E-2</c:v>
                </c:pt>
                <c:pt idx="14">
                  <c:v>5.1939431666128924E-2</c:v>
                </c:pt>
                <c:pt idx="15">
                  <c:v>6.0029086698630059E-2</c:v>
                </c:pt>
                <c:pt idx="16">
                  <c:v>2.9284662487001439E-2</c:v>
                </c:pt>
                <c:pt idx="17">
                  <c:v>2.7258307452672041E-2</c:v>
                </c:pt>
                <c:pt idx="18">
                  <c:v>3.1644156071232783E-2</c:v>
                </c:pt>
                <c:pt idx="19">
                  <c:v>3.5109770660799088E-2</c:v>
                </c:pt>
                <c:pt idx="20">
                  <c:v>3.94962759647665E-2</c:v>
                </c:pt>
                <c:pt idx="21">
                  <c:v>4.3882781268733906E-2</c:v>
                </c:pt>
                <c:pt idx="22">
                  <c:v>4.2326392532023416E-2</c:v>
                </c:pt>
                <c:pt idx="23">
                  <c:v>4.1303528742134388E-2</c:v>
                </c:pt>
                <c:pt idx="24">
                  <c:v>4.0555299679382095E-2</c:v>
                </c:pt>
                <c:pt idx="25">
                  <c:v>3.9914672792883188E-2</c:v>
                </c:pt>
                <c:pt idx="26">
                  <c:v>3.9293683318745165E-2</c:v>
                </c:pt>
                <c:pt idx="27">
                  <c:v>3.8643836254159902E-2</c:v>
                </c:pt>
                <c:pt idx="28">
                  <c:v>3.7930267197472167E-2</c:v>
                </c:pt>
                <c:pt idx="29">
                  <c:v>3.71366735594576E-2</c:v>
                </c:pt>
                <c:pt idx="30">
                  <c:v>3.6266805406590441E-2</c:v>
                </c:pt>
                <c:pt idx="31">
                  <c:v>3.5333518890487969E-2</c:v>
                </c:pt>
                <c:pt idx="32">
                  <c:v>3.435287159495104E-2</c:v>
                </c:pt>
                <c:pt idx="33">
                  <c:v>3.3337334209774472E-2</c:v>
                </c:pt>
                <c:pt idx="34">
                  <c:v>3.2300925914280576E-2</c:v>
                </c:pt>
                <c:pt idx="35">
                  <c:v>3.1254121281535152E-2</c:v>
                </c:pt>
                <c:pt idx="36">
                  <c:v>3.0203756511971935E-2</c:v>
                </c:pt>
                <c:pt idx="37">
                  <c:v>2.9155416597460793E-2</c:v>
                </c:pt>
                <c:pt idx="38">
                  <c:v>2.8115195754103706E-2</c:v>
                </c:pt>
                <c:pt idx="39">
                  <c:v>2.7091224792725299E-2</c:v>
                </c:pt>
                <c:pt idx="40">
                  <c:v>2.6087578823126512E-2</c:v>
                </c:pt>
              </c:numCache>
            </c:numRef>
          </c:val>
          <c:smooth val="0"/>
        </c:ser>
        <c:ser>
          <c:idx val="2"/>
          <c:order val="2"/>
          <c:tx>
            <c:v>Historical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Baseline_YtoY'!$HB$24:$HB$41</c:f>
              <c:numCache>
                <c:formatCode>0.00%</c:formatCode>
                <c:ptCount val="18"/>
                <c:pt idx="0">
                  <c:v>6.5822564415668222E-2</c:v>
                </c:pt>
                <c:pt idx="1">
                  <c:v>-5.8010566056001495E-2</c:v>
                </c:pt>
                <c:pt idx="2">
                  <c:v>6.2569040409690829E-2</c:v>
                </c:pt>
                <c:pt idx="3">
                  <c:v>5.5892840743371176E-2</c:v>
                </c:pt>
                <c:pt idx="4">
                  <c:v>9.6560153034238372E-2</c:v>
                </c:pt>
                <c:pt idx="5">
                  <c:v>8.9797884486253601E-2</c:v>
                </c:pt>
                <c:pt idx="6">
                  <c:v>7.0975182052623681E-2</c:v>
                </c:pt>
                <c:pt idx="7">
                  <c:v>5.0458630917747584E-2</c:v>
                </c:pt>
                <c:pt idx="8">
                  <c:v>9.8896592528608697E-3</c:v>
                </c:pt>
                <c:pt idx="9">
                  <c:v>-4.9035581396510569E-2</c:v>
                </c:pt>
                <c:pt idx="10">
                  <c:v>8.4991950940913413E-2</c:v>
                </c:pt>
                <c:pt idx="11">
                  <c:v>0.11154073970098312</c:v>
                </c:pt>
                <c:pt idx="12">
                  <c:v>4.8441746132253986E-2</c:v>
                </c:pt>
                <c:pt idx="13">
                  <c:v>8.4836303725437781E-2</c:v>
                </c:pt>
                <c:pt idx="14">
                  <c:v>5.2016035441441989E-2</c:v>
                </c:pt>
                <c:pt idx="15">
                  <c:v>6.0277481227207247E-2</c:v>
                </c:pt>
                <c:pt idx="16">
                  <c:v>3.2295416854917956E-2</c:v>
                </c:pt>
                <c:pt idx="17">
                  <c:v>6.9905748066570517E-2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994808"/>
        <c:axId val="414995200"/>
      </c:lineChart>
      <c:catAx>
        <c:axId val="414994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 rot="-2700000" vert="horz"/>
          <a:lstStyle/>
          <a:p>
            <a:pPr>
              <a:defRPr sz="1300" b="0" i="0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14995200"/>
        <c:crosses val="autoZero"/>
        <c:auto val="1"/>
        <c:lblAlgn val="ctr"/>
        <c:lblOffset val="100"/>
        <c:noMultiLvlLbl val="0"/>
      </c:catAx>
      <c:valAx>
        <c:axId val="414995200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300" b="0" i="0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14994808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180" b="0" i="0" strike="noStrike" baseline="0">
              <a:solidFill>
                <a:schemeClr val="tx1">
                  <a:lumMod val="75000"/>
                  <a:lumOff val="2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600">
                <a:solidFill>
                  <a:schemeClr val="tx1">
                    <a:lumMod val="75000"/>
                    <a:lumOff val="25000"/>
                  </a:schemeClr>
                </a:solidFill>
              </a:rPr>
              <a:t>Norway GDP Scenarios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'Group Baseline_YtoY'!$A$1</c:f>
              <c:strCache>
                <c:ptCount val="1"/>
                <c:pt idx="0">
                  <c:v>Group Baseline</c:v>
                </c:pt>
              </c:strCache>
            </c:strRef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Baseline_YtoY'!$FA$24:$FA$64</c:f>
              <c:numCache>
                <c:formatCode>0.00%</c:formatCode>
                <c:ptCount val="41"/>
                <c:pt idx="0">
                  <c:v>3.2162962130124616E-2</c:v>
                </c:pt>
                <c:pt idx="1">
                  <c:v>2.0290376956138438E-2</c:v>
                </c:pt>
                <c:pt idx="2">
                  <c:v>1.423238475137883E-2</c:v>
                </c:pt>
                <c:pt idx="3">
                  <c:v>9.9371884735982297E-3</c:v>
                </c:pt>
                <c:pt idx="4">
                  <c:v>3.9496902805276214E-2</c:v>
                </c:pt>
                <c:pt idx="5">
                  <c:v>2.7472167900730132E-2</c:v>
                </c:pt>
                <c:pt idx="6">
                  <c:v>2.4462263060302972E-2</c:v>
                </c:pt>
                <c:pt idx="7">
                  <c:v>2.9224740168746061E-2</c:v>
                </c:pt>
                <c:pt idx="8">
                  <c:v>2.4472827006813353E-3</c:v>
                </c:pt>
                <c:pt idx="9">
                  <c:v>-1.2662546405465776E-2</c:v>
                </c:pt>
                <c:pt idx="10">
                  <c:v>4.4305135409946923E-3</c:v>
                </c:pt>
                <c:pt idx="11">
                  <c:v>1.0921345159841467E-2</c:v>
                </c:pt>
                <c:pt idx="12">
                  <c:v>2.530623832761747E-2</c:v>
                </c:pt>
                <c:pt idx="13">
                  <c:v>1.1484076187878188E-2</c:v>
                </c:pt>
                <c:pt idx="14">
                  <c:v>2.1208375977783057E-2</c:v>
                </c:pt>
                <c:pt idx="15">
                  <c:v>1.8292687877213557E-2</c:v>
                </c:pt>
                <c:pt idx="16">
                  <c:v>9.9353238153657639E-3</c:v>
                </c:pt>
                <c:pt idx="17">
                  <c:v>1.9077054210899405E-2</c:v>
                </c:pt>
                <c:pt idx="18">
                  <c:v>2.1750658563025698E-2</c:v>
                </c:pt>
                <c:pt idx="19">
                  <c:v>2.1034408651120332E-2</c:v>
                </c:pt>
                <c:pt idx="20">
                  <c:v>2.2675058050575042E-2</c:v>
                </c:pt>
                <c:pt idx="21">
                  <c:v>2.4315707450029755E-2</c:v>
                </c:pt>
                <c:pt idx="22">
                  <c:v>2.2959413555483588E-2</c:v>
                </c:pt>
                <c:pt idx="23">
                  <c:v>2.1865738743415353E-2</c:v>
                </c:pt>
                <c:pt idx="24">
                  <c:v>2.1006894478165172E-2</c:v>
                </c:pt>
                <c:pt idx="25">
                  <c:v>2.0346414088867393E-2</c:v>
                </c:pt>
                <c:pt idx="26">
                  <c:v>1.9850715216575665E-2</c:v>
                </c:pt>
                <c:pt idx="27">
                  <c:v>1.9485313501276913E-2</c:v>
                </c:pt>
                <c:pt idx="28">
                  <c:v>1.9204700350617943E-2</c:v>
                </c:pt>
                <c:pt idx="29">
                  <c:v>1.8965385696038561E-2</c:v>
                </c:pt>
                <c:pt idx="30">
                  <c:v>1.8745208248581946E-2</c:v>
                </c:pt>
                <c:pt idx="31">
                  <c:v>1.8534506382514415E-2</c:v>
                </c:pt>
                <c:pt idx="32">
                  <c:v>1.8328965196316771E-2</c:v>
                </c:pt>
                <c:pt idx="33">
                  <c:v>1.8124533800494502E-2</c:v>
                </c:pt>
                <c:pt idx="34">
                  <c:v>1.7918498415218309E-2</c:v>
                </c:pt>
                <c:pt idx="35">
                  <c:v>1.7714315371449185E-2</c:v>
                </c:pt>
                <c:pt idx="36">
                  <c:v>1.7517209980272952E-2</c:v>
                </c:pt>
                <c:pt idx="37">
                  <c:v>1.7332102918109715E-2</c:v>
                </c:pt>
                <c:pt idx="38">
                  <c:v>1.7159069013483519E-2</c:v>
                </c:pt>
                <c:pt idx="39">
                  <c:v>1.6990293358456476E-2</c:v>
                </c:pt>
                <c:pt idx="40">
                  <c:v>1.6825436543527417E-2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'Sensitivity 1_YtoY'!$A$1</c:f>
              <c:strCache>
                <c:ptCount val="1"/>
                <c:pt idx="0">
                  <c:v>Sensitivity 1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'Sensitivity 1_YtoY'!$FA$24:$FA$64</c:f>
              <c:numCache>
                <c:formatCode>0.00%</c:formatCode>
                <c:ptCount val="41"/>
                <c:pt idx="0">
                  <c:v>3.2162962130124616E-2</c:v>
                </c:pt>
                <c:pt idx="1">
                  <c:v>2.0290376956138438E-2</c:v>
                </c:pt>
                <c:pt idx="2">
                  <c:v>1.423238475137883E-2</c:v>
                </c:pt>
                <c:pt idx="3">
                  <c:v>9.9371884735982297E-3</c:v>
                </c:pt>
                <c:pt idx="4">
                  <c:v>3.9496902805276214E-2</c:v>
                </c:pt>
                <c:pt idx="5">
                  <c:v>2.7472167900730132E-2</c:v>
                </c:pt>
                <c:pt idx="6">
                  <c:v>2.4462263060302972E-2</c:v>
                </c:pt>
                <c:pt idx="7">
                  <c:v>2.9224740168746061E-2</c:v>
                </c:pt>
                <c:pt idx="8">
                  <c:v>2.4472827006813353E-3</c:v>
                </c:pt>
                <c:pt idx="9">
                  <c:v>-1.2662546405465776E-2</c:v>
                </c:pt>
                <c:pt idx="10">
                  <c:v>4.4305135409946923E-3</c:v>
                </c:pt>
                <c:pt idx="11">
                  <c:v>1.0921345159841467E-2</c:v>
                </c:pt>
                <c:pt idx="12">
                  <c:v>2.530623832761747E-2</c:v>
                </c:pt>
                <c:pt idx="13">
                  <c:v>1.1484076187878188E-2</c:v>
                </c:pt>
                <c:pt idx="14">
                  <c:v>2.1208375977783057E-2</c:v>
                </c:pt>
                <c:pt idx="15">
                  <c:v>1.8292687877213557E-2</c:v>
                </c:pt>
                <c:pt idx="16">
                  <c:v>9.9353238153657639E-3</c:v>
                </c:pt>
                <c:pt idx="17">
                  <c:v>1.3501813852754842E-2</c:v>
                </c:pt>
                <c:pt idx="18">
                  <c:v>1.5394061360113712E-2</c:v>
                </c:pt>
                <c:pt idx="19">
                  <c:v>1.488713440610458E-2</c:v>
                </c:pt>
                <c:pt idx="20">
                  <c:v>1.6048306489812109E-2</c:v>
                </c:pt>
                <c:pt idx="21">
                  <c:v>1.7209478573519638E-2</c:v>
                </c:pt>
                <c:pt idx="22">
                  <c:v>1.6249559526724262E-2</c:v>
                </c:pt>
                <c:pt idx="23">
                  <c:v>1.5475509531125085E-2</c:v>
                </c:pt>
                <c:pt idx="24">
                  <c:v>1.4867661208752088E-2</c:v>
                </c:pt>
                <c:pt idx="25">
                  <c:v>1.4400205218371839E-2</c:v>
                </c:pt>
                <c:pt idx="26">
                  <c:v>1.4049373594856319E-2</c:v>
                </c:pt>
                <c:pt idx="27">
                  <c:v>1.3790759980463887E-2</c:v>
                </c:pt>
                <c:pt idx="28">
                  <c:v>1.3592155600408827E-2</c:v>
                </c:pt>
                <c:pt idx="29">
                  <c:v>1.3422780293160338E-2</c:v>
                </c:pt>
                <c:pt idx="30">
                  <c:v>1.3266949373078585E-2</c:v>
                </c:pt>
                <c:pt idx="31">
                  <c:v>1.311782480999764E-2</c:v>
                </c:pt>
                <c:pt idx="32">
                  <c:v>1.2972352725867929E-2</c:v>
                </c:pt>
                <c:pt idx="33">
                  <c:v>1.2827666097548023E-2</c:v>
                </c:pt>
                <c:pt idx="34">
                  <c:v>1.2681844243276078E-2</c:v>
                </c:pt>
                <c:pt idx="35">
                  <c:v>1.2537333386495866E-2</c:v>
                </c:pt>
                <c:pt idx="36">
                  <c:v>1.2397831748999054E-2</c:v>
                </c:pt>
                <c:pt idx="37">
                  <c:v>1.2266821946933784E-2</c:v>
                </c:pt>
                <c:pt idx="38">
                  <c:v>1.2144356940300662E-2</c:v>
                </c:pt>
                <c:pt idx="39">
                  <c:v>1.2024905716235369E-2</c:v>
                </c:pt>
                <c:pt idx="40">
                  <c:v>1.1908228057152212E-2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'Sensitivity 2_YtoY'!$A$1</c:f>
              <c:strCache>
                <c:ptCount val="1"/>
                <c:pt idx="0">
                  <c:v>Sensitivity 2</c:v>
                </c:pt>
              </c:strCache>
            </c:strRef>
          </c:tx>
          <c:spPr>
            <a:ln>
              <a:solidFill>
                <a:schemeClr val="accent4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'Sensitivity 2_YtoY'!$FA$24:$FA$64</c:f>
              <c:numCache>
                <c:formatCode>0.00%</c:formatCode>
                <c:ptCount val="41"/>
                <c:pt idx="0">
                  <c:v>3.2162962130124616E-2</c:v>
                </c:pt>
                <c:pt idx="1">
                  <c:v>2.0290376956138438E-2</c:v>
                </c:pt>
                <c:pt idx="2">
                  <c:v>1.423238475137883E-2</c:v>
                </c:pt>
                <c:pt idx="3">
                  <c:v>9.9371884735982297E-3</c:v>
                </c:pt>
                <c:pt idx="4">
                  <c:v>3.9496902805276214E-2</c:v>
                </c:pt>
                <c:pt idx="5">
                  <c:v>2.7472167900730132E-2</c:v>
                </c:pt>
                <c:pt idx="6">
                  <c:v>2.4462263060302972E-2</c:v>
                </c:pt>
                <c:pt idx="7">
                  <c:v>2.9224740168746061E-2</c:v>
                </c:pt>
                <c:pt idx="8">
                  <c:v>2.4472827006813353E-3</c:v>
                </c:pt>
                <c:pt idx="9">
                  <c:v>-1.2662546405465776E-2</c:v>
                </c:pt>
                <c:pt idx="10">
                  <c:v>4.4305135409946923E-3</c:v>
                </c:pt>
                <c:pt idx="11">
                  <c:v>1.0921345159841467E-2</c:v>
                </c:pt>
                <c:pt idx="12">
                  <c:v>2.530623832761747E-2</c:v>
                </c:pt>
                <c:pt idx="13">
                  <c:v>1.1484076187878188E-2</c:v>
                </c:pt>
                <c:pt idx="14">
                  <c:v>2.1208375977783057E-2</c:v>
                </c:pt>
                <c:pt idx="15">
                  <c:v>1.8292687877213557E-2</c:v>
                </c:pt>
                <c:pt idx="16">
                  <c:v>9.9353238153657639E-3</c:v>
                </c:pt>
                <c:pt idx="17">
                  <c:v>2.3626118147933934E-2</c:v>
                </c:pt>
                <c:pt idx="18">
                  <c:v>2.6937263129011603E-2</c:v>
                </c:pt>
                <c:pt idx="19">
                  <c:v>2.6050218155765408E-2</c:v>
                </c:pt>
                <c:pt idx="20">
                  <c:v>2.8082092475685702E-2</c:v>
                </c:pt>
                <c:pt idx="21">
                  <c:v>3.0113966795606004E-2</c:v>
                </c:pt>
                <c:pt idx="22">
                  <c:v>2.843425464290051E-2</c:v>
                </c:pt>
                <c:pt idx="23">
                  <c:v>2.7079785025123745E-2</c:v>
                </c:pt>
                <c:pt idx="24">
                  <c:v>2.6016143025832092E-2</c:v>
                </c:pt>
                <c:pt idx="25">
                  <c:v>2.5198166228186505E-2</c:v>
                </c:pt>
                <c:pt idx="26">
                  <c:v>2.4584264312665881E-2</c:v>
                </c:pt>
                <c:pt idx="27">
                  <c:v>2.41317298698915E-2</c:v>
                </c:pt>
                <c:pt idx="28">
                  <c:v>2.378420244883165E-2</c:v>
                </c:pt>
                <c:pt idx="29">
                  <c:v>2.3487821454097457E-2</c:v>
                </c:pt>
                <c:pt idx="30">
                  <c:v>2.321514107432748E-2</c:v>
                </c:pt>
                <c:pt idx="31">
                  <c:v>2.2954195798045911E-2</c:v>
                </c:pt>
                <c:pt idx="32">
                  <c:v>2.2699641803719178E-2</c:v>
                </c:pt>
                <c:pt idx="33">
                  <c:v>2.2446462237448173E-2</c:v>
                </c:pt>
                <c:pt idx="34">
                  <c:v>2.2191296198636516E-2</c:v>
                </c:pt>
                <c:pt idx="35">
                  <c:v>2.1938424205792992E-2</c:v>
                </c:pt>
                <c:pt idx="36">
                  <c:v>2.169431758387734E-2</c:v>
                </c:pt>
                <c:pt idx="37">
                  <c:v>2.1465070380806181E-2</c:v>
                </c:pt>
                <c:pt idx="38">
                  <c:v>2.1250775268515671E-2</c:v>
                </c:pt>
                <c:pt idx="39">
                  <c:v>2.1041753816771529E-2</c:v>
                </c:pt>
                <c:pt idx="40">
                  <c:v>2.0837585681379812E-2</c:v>
                </c:pt>
              </c:numCache>
            </c:numRef>
          </c:val>
          <c:smooth val="0"/>
        </c:ser>
        <c:ser>
          <c:idx val="3"/>
          <c:order val="3"/>
          <c:tx>
            <c:v>Historical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Baseline_YtoY'!$FA$24:$FA$40</c:f>
              <c:numCache>
                <c:formatCode>0.00%</c:formatCode>
                <c:ptCount val="17"/>
                <c:pt idx="0">
                  <c:v>3.2162962130124616E-2</c:v>
                </c:pt>
                <c:pt idx="1">
                  <c:v>2.0290376956138438E-2</c:v>
                </c:pt>
                <c:pt idx="2">
                  <c:v>1.423238475137883E-2</c:v>
                </c:pt>
                <c:pt idx="3">
                  <c:v>9.9371884735982297E-3</c:v>
                </c:pt>
                <c:pt idx="4">
                  <c:v>3.9496902805276214E-2</c:v>
                </c:pt>
                <c:pt idx="5">
                  <c:v>2.7472167900730132E-2</c:v>
                </c:pt>
                <c:pt idx="6">
                  <c:v>2.4462263060302972E-2</c:v>
                </c:pt>
                <c:pt idx="7">
                  <c:v>2.9224740168746061E-2</c:v>
                </c:pt>
                <c:pt idx="8">
                  <c:v>2.4472827006813353E-3</c:v>
                </c:pt>
                <c:pt idx="9">
                  <c:v>-1.2662546405465776E-2</c:v>
                </c:pt>
                <c:pt idx="10">
                  <c:v>4.4305135409946923E-3</c:v>
                </c:pt>
                <c:pt idx="11">
                  <c:v>1.0921345159841467E-2</c:v>
                </c:pt>
                <c:pt idx="12">
                  <c:v>2.530623832761747E-2</c:v>
                </c:pt>
                <c:pt idx="13">
                  <c:v>1.1484076187878188E-2</c:v>
                </c:pt>
                <c:pt idx="14">
                  <c:v>2.1208375977783057E-2</c:v>
                </c:pt>
                <c:pt idx="15">
                  <c:v>1.8292687877213557E-2</c:v>
                </c:pt>
                <c:pt idx="16">
                  <c:v>9.9353238153657639E-3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448536"/>
        <c:axId val="417448928"/>
      </c:lineChart>
      <c:catAx>
        <c:axId val="417448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-2700000"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417448928"/>
        <c:crosses val="autoZero"/>
        <c:auto val="1"/>
        <c:lblAlgn val="ctr"/>
        <c:lblOffset val="100"/>
        <c:noMultiLvlLbl val="0"/>
      </c:catAx>
      <c:valAx>
        <c:axId val="417448928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417448536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200">
              <a:solidFill>
                <a:schemeClr val="tx1">
                  <a:lumMod val="75000"/>
                  <a:lumOff val="25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600">
                <a:solidFill>
                  <a:schemeClr val="tx1">
                    <a:lumMod val="75000"/>
                    <a:lumOff val="25000"/>
                  </a:schemeClr>
                </a:solidFill>
              </a:rPr>
              <a:t>Switzerland GDP Scenarios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'Group Baseline_YtoY'!$A$1</c:f>
              <c:strCache>
                <c:ptCount val="1"/>
                <c:pt idx="0">
                  <c:v>Group Baseline</c:v>
                </c:pt>
              </c:strCache>
            </c:strRef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Baseline_YtoY'!$GQ$24:$GQ$64</c:f>
              <c:numCache>
                <c:formatCode>0.00%</c:formatCode>
                <c:ptCount val="41"/>
                <c:pt idx="0">
                  <c:v>3.9907024338753982E-2</c:v>
                </c:pt>
                <c:pt idx="1">
                  <c:v>1.2960753344888767E-2</c:v>
                </c:pt>
                <c:pt idx="2">
                  <c:v>1.7381627937717854E-3</c:v>
                </c:pt>
                <c:pt idx="3">
                  <c:v>5.0878444948626372E-4</c:v>
                </c:pt>
                <c:pt idx="4">
                  <c:v>2.7060709808230773E-2</c:v>
                </c:pt>
                <c:pt idx="5">
                  <c:v>3.1416410430490489E-2</c:v>
                </c:pt>
                <c:pt idx="6">
                  <c:v>4.0260772695562504E-2</c:v>
                </c:pt>
                <c:pt idx="7">
                  <c:v>4.1008475401065919E-2</c:v>
                </c:pt>
                <c:pt idx="8">
                  <c:v>2.1295422780715337E-2</c:v>
                </c:pt>
                <c:pt idx="9">
                  <c:v>-2.2151357160031863E-2</c:v>
                </c:pt>
                <c:pt idx="10">
                  <c:v>2.9388604637896935E-2</c:v>
                </c:pt>
                <c:pt idx="11">
                  <c:v>1.7636198889955535E-2</c:v>
                </c:pt>
                <c:pt idx="12">
                  <c:v>9.9777843281430977E-3</c:v>
                </c:pt>
                <c:pt idx="13">
                  <c:v>1.8735129418587286E-2</c:v>
                </c:pt>
                <c:pt idx="14">
                  <c:v>2.4497867077920798E-2</c:v>
                </c:pt>
                <c:pt idx="15">
                  <c:v>1.1958565409898635E-2</c:v>
                </c:pt>
                <c:pt idx="16">
                  <c:v>1.3819318877347487E-2</c:v>
                </c:pt>
                <c:pt idx="17">
                  <c:v>1.0565558822946804E-2</c:v>
                </c:pt>
                <c:pt idx="18">
                  <c:v>2.4638018140772062E-2</c:v>
                </c:pt>
                <c:pt idx="19">
                  <c:v>1.7311255710458728E-2</c:v>
                </c:pt>
                <c:pt idx="20">
                  <c:v>1.9694491220468659E-2</c:v>
                </c:pt>
                <c:pt idx="21">
                  <c:v>2.2077726730478586E-2</c:v>
                </c:pt>
                <c:pt idx="22">
                  <c:v>2.1706912947125456E-2</c:v>
                </c:pt>
                <c:pt idx="23">
                  <c:v>2.1317594739725498E-2</c:v>
                </c:pt>
                <c:pt idx="24">
                  <c:v>2.0950833134878222E-2</c:v>
                </c:pt>
                <c:pt idx="25">
                  <c:v>2.0628159654636935E-2</c:v>
                </c:pt>
                <c:pt idx="26">
                  <c:v>2.0361513864797898E-2</c:v>
                </c:pt>
                <c:pt idx="27">
                  <c:v>2.0149241379884941E-2</c:v>
                </c:pt>
                <c:pt idx="28">
                  <c:v>1.9970828885805592E-2</c:v>
                </c:pt>
                <c:pt idx="29">
                  <c:v>1.9807087072637675E-2</c:v>
                </c:pt>
                <c:pt idx="30">
                  <c:v>1.9654139697009132E-2</c:v>
                </c:pt>
                <c:pt idx="31">
                  <c:v>1.9513519497153631E-2</c:v>
                </c:pt>
                <c:pt idx="32">
                  <c:v>1.9381962503044026E-2</c:v>
                </c:pt>
                <c:pt idx="33">
                  <c:v>1.9250618113272333E-2</c:v>
                </c:pt>
                <c:pt idx="34">
                  <c:v>1.9105450617416198E-2</c:v>
                </c:pt>
                <c:pt idx="35">
                  <c:v>1.8943368848278741E-2</c:v>
                </c:pt>
                <c:pt idx="36">
                  <c:v>1.8764234500560084E-2</c:v>
                </c:pt>
                <c:pt idx="37">
                  <c:v>1.8567737428466513E-2</c:v>
                </c:pt>
                <c:pt idx="38">
                  <c:v>1.8351777244312473E-2</c:v>
                </c:pt>
                <c:pt idx="39">
                  <c:v>1.810840808676395E-2</c:v>
                </c:pt>
                <c:pt idx="40">
                  <c:v>1.7839971428614154E-2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'Sensitivity 1_YtoY'!$A$1</c:f>
              <c:strCache>
                <c:ptCount val="1"/>
                <c:pt idx="0">
                  <c:v>Sensitivity 1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'Sensitivity 1_YtoY'!$GQ$24:$GQ$64</c:f>
              <c:numCache>
                <c:formatCode>0.00%</c:formatCode>
                <c:ptCount val="41"/>
                <c:pt idx="0">
                  <c:v>3.9907024338753982E-2</c:v>
                </c:pt>
                <c:pt idx="1">
                  <c:v>1.2960753344888767E-2</c:v>
                </c:pt>
                <c:pt idx="2">
                  <c:v>1.7381627937717854E-3</c:v>
                </c:pt>
                <c:pt idx="3">
                  <c:v>5.0878444948626372E-4</c:v>
                </c:pt>
                <c:pt idx="4">
                  <c:v>2.7060709808230773E-2</c:v>
                </c:pt>
                <c:pt idx="5">
                  <c:v>3.1416410430490489E-2</c:v>
                </c:pt>
                <c:pt idx="6">
                  <c:v>4.0260772695562504E-2</c:v>
                </c:pt>
                <c:pt idx="7">
                  <c:v>4.1008475401065919E-2</c:v>
                </c:pt>
                <c:pt idx="8">
                  <c:v>2.1295422780715337E-2</c:v>
                </c:pt>
                <c:pt idx="9">
                  <c:v>-2.2151357160031863E-2</c:v>
                </c:pt>
                <c:pt idx="10">
                  <c:v>2.9388604637896935E-2</c:v>
                </c:pt>
                <c:pt idx="11">
                  <c:v>1.7636198889955535E-2</c:v>
                </c:pt>
                <c:pt idx="12">
                  <c:v>9.9777843281430977E-3</c:v>
                </c:pt>
                <c:pt idx="13">
                  <c:v>1.8735129418587286E-2</c:v>
                </c:pt>
                <c:pt idx="14">
                  <c:v>2.4497867077920798E-2</c:v>
                </c:pt>
                <c:pt idx="15">
                  <c:v>1.1958565409898635E-2</c:v>
                </c:pt>
                <c:pt idx="16">
                  <c:v>1.3819318877347487E-2</c:v>
                </c:pt>
                <c:pt idx="17">
                  <c:v>7.7935607679828402E-3</c:v>
                </c:pt>
                <c:pt idx="18">
                  <c:v>1.8173945628482679E-2</c:v>
                </c:pt>
                <c:pt idx="19">
                  <c:v>1.2769445100862257E-2</c:v>
                </c:pt>
                <c:pt idx="20">
                  <c:v>1.452741087275662E-2</c:v>
                </c:pt>
                <c:pt idx="21">
                  <c:v>1.6285376644650979E-2</c:v>
                </c:pt>
                <c:pt idx="22">
                  <c:v>1.6011850198714993E-2</c:v>
                </c:pt>
                <c:pt idx="23">
                  <c:v>1.5724674181024006E-2</c:v>
                </c:pt>
                <c:pt idx="24">
                  <c:v>1.5454136777121414E-2</c:v>
                </c:pt>
                <c:pt idx="25">
                  <c:v>1.521612046216652E-2</c:v>
                </c:pt>
                <c:pt idx="26">
                  <c:v>1.501943231708479E-2</c:v>
                </c:pt>
                <c:pt idx="27">
                  <c:v>1.4862852003798678E-2</c:v>
                </c:pt>
                <c:pt idx="28">
                  <c:v>1.4731248116330378E-2</c:v>
                </c:pt>
                <c:pt idx="29">
                  <c:v>1.4610465884877339E-2</c:v>
                </c:pt>
                <c:pt idx="30">
                  <c:v>1.4497646043897828E-2</c:v>
                </c:pt>
                <c:pt idx="31">
                  <c:v>1.4393919199805157E-2</c:v>
                </c:pt>
                <c:pt idx="32">
                  <c:v>1.4296877723322193E-2</c:v>
                </c:pt>
                <c:pt idx="33">
                  <c:v>1.4199993071939995E-2</c:v>
                </c:pt>
                <c:pt idx="34">
                  <c:v>1.4092911968190562E-2</c:v>
                </c:pt>
                <c:pt idx="35">
                  <c:v>1.3973354248781395E-2</c:v>
                </c:pt>
                <c:pt idx="36">
                  <c:v>1.3841217894427263E-2</c:v>
                </c:pt>
                <c:pt idx="37">
                  <c:v>1.3696274129714511E-2</c:v>
                </c:pt>
                <c:pt idx="38">
                  <c:v>1.3536973628257471E-2</c:v>
                </c:pt>
                <c:pt idx="39">
                  <c:v>1.3357455218470395E-2</c:v>
                </c:pt>
                <c:pt idx="40">
                  <c:v>1.3159446060346077E-2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'Sensitivity 2_YtoY'!$A$1</c:f>
              <c:strCache>
                <c:ptCount val="1"/>
                <c:pt idx="0">
                  <c:v>Sensitivity 2</c:v>
                </c:pt>
              </c:strCache>
            </c:strRef>
          </c:tx>
          <c:spPr>
            <a:ln>
              <a:solidFill>
                <a:schemeClr val="accent4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'Sensitivity 2_YtoY'!$GQ$24:$GQ$64</c:f>
              <c:numCache>
                <c:formatCode>0.00%</c:formatCode>
                <c:ptCount val="41"/>
                <c:pt idx="0">
                  <c:v>3.9907024338753982E-2</c:v>
                </c:pt>
                <c:pt idx="1">
                  <c:v>1.2960753344888767E-2</c:v>
                </c:pt>
                <c:pt idx="2">
                  <c:v>1.7381627937717854E-3</c:v>
                </c:pt>
                <c:pt idx="3">
                  <c:v>5.0878444948626372E-4</c:v>
                </c:pt>
                <c:pt idx="4">
                  <c:v>2.7060709808230773E-2</c:v>
                </c:pt>
                <c:pt idx="5">
                  <c:v>3.1416410430490489E-2</c:v>
                </c:pt>
                <c:pt idx="6">
                  <c:v>4.0260772695562504E-2</c:v>
                </c:pt>
                <c:pt idx="7">
                  <c:v>4.1008475401065919E-2</c:v>
                </c:pt>
                <c:pt idx="8">
                  <c:v>2.1295422780715337E-2</c:v>
                </c:pt>
                <c:pt idx="9">
                  <c:v>-2.2151357160031863E-2</c:v>
                </c:pt>
                <c:pt idx="10">
                  <c:v>2.9388604637896935E-2</c:v>
                </c:pt>
                <c:pt idx="11">
                  <c:v>1.7636198889955535E-2</c:v>
                </c:pt>
                <c:pt idx="12">
                  <c:v>9.9777843281430977E-3</c:v>
                </c:pt>
                <c:pt idx="13">
                  <c:v>1.8735129418587286E-2</c:v>
                </c:pt>
                <c:pt idx="14">
                  <c:v>2.4497867077920798E-2</c:v>
                </c:pt>
                <c:pt idx="15">
                  <c:v>1.1958565409898635E-2</c:v>
                </c:pt>
                <c:pt idx="16">
                  <c:v>1.3819318877347487E-2</c:v>
                </c:pt>
                <c:pt idx="17">
                  <c:v>1.3440341817315762E-2</c:v>
                </c:pt>
                <c:pt idx="18">
                  <c:v>3.1341776716439215E-2</c:v>
                </c:pt>
                <c:pt idx="19">
                  <c:v>2.2021475431115128E-2</c:v>
                </c:pt>
                <c:pt idx="20">
                  <c:v>2.5053165512299545E-2</c:v>
                </c:pt>
                <c:pt idx="21">
                  <c:v>2.8084855593483959E-2</c:v>
                </c:pt>
                <c:pt idx="22">
                  <c:v>2.7613147084511017E-2</c:v>
                </c:pt>
                <c:pt idx="23">
                  <c:v>2.7117899282587309E-2</c:v>
                </c:pt>
                <c:pt idx="24">
                  <c:v>2.6651345509406017E-2</c:v>
                </c:pt>
                <c:pt idx="25">
                  <c:v>2.6240875799047981E-2</c:v>
                </c:pt>
                <c:pt idx="26">
                  <c:v>2.5901678353873449E-2</c:v>
                </c:pt>
                <c:pt idx="27">
                  <c:v>2.5631648646647284E-2</c:v>
                </c:pt>
                <c:pt idx="28">
                  <c:v>2.5404691895462638E-2</c:v>
                </c:pt>
                <c:pt idx="29">
                  <c:v>2.5196397570889463E-2</c:v>
                </c:pt>
                <c:pt idx="30">
                  <c:v>2.5001834742462023E-2</c:v>
                </c:pt>
                <c:pt idx="31">
                  <c:v>2.4822953191173659E-2</c:v>
                </c:pt>
                <c:pt idx="32">
                  <c:v>2.4655600853363425E-2</c:v>
                </c:pt>
                <c:pt idx="33">
                  <c:v>2.4488518967407304E-2</c:v>
                </c:pt>
                <c:pt idx="34">
                  <c:v>2.4303852846308933E-2</c:v>
                </c:pt>
                <c:pt idx="35">
                  <c:v>2.4097670247161272E-2</c:v>
                </c:pt>
                <c:pt idx="36">
                  <c:v>2.3869795233174163E-2</c:v>
                </c:pt>
                <c:pt idx="37">
                  <c:v>2.3619833270982112E-2</c:v>
                </c:pt>
                <c:pt idx="38">
                  <c:v>2.3345112478395467E-2</c:v>
                </c:pt>
                <c:pt idx="39">
                  <c:v>2.3035525004598975E-2</c:v>
                </c:pt>
                <c:pt idx="40">
                  <c:v>2.2694049413739037E-2</c:v>
                </c:pt>
              </c:numCache>
            </c:numRef>
          </c:val>
          <c:smooth val="0"/>
        </c:ser>
        <c:ser>
          <c:idx val="3"/>
          <c:order val="3"/>
          <c:tx>
            <c:v>Historical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Baseline_YtoY'!$GQ$24:$GQ$40</c:f>
              <c:numCache>
                <c:formatCode>0.00%</c:formatCode>
                <c:ptCount val="17"/>
                <c:pt idx="0">
                  <c:v>3.9907024338753982E-2</c:v>
                </c:pt>
                <c:pt idx="1">
                  <c:v>1.2960753344888767E-2</c:v>
                </c:pt>
                <c:pt idx="2">
                  <c:v>1.7381627937717854E-3</c:v>
                </c:pt>
                <c:pt idx="3">
                  <c:v>5.0878444948626372E-4</c:v>
                </c:pt>
                <c:pt idx="4">
                  <c:v>2.7060709808230773E-2</c:v>
                </c:pt>
                <c:pt idx="5">
                  <c:v>3.1416410430490489E-2</c:v>
                </c:pt>
                <c:pt idx="6">
                  <c:v>4.0260772695562504E-2</c:v>
                </c:pt>
                <c:pt idx="7">
                  <c:v>4.1008475401065919E-2</c:v>
                </c:pt>
                <c:pt idx="8">
                  <c:v>2.1295422780715337E-2</c:v>
                </c:pt>
                <c:pt idx="9">
                  <c:v>-2.2151357160031863E-2</c:v>
                </c:pt>
                <c:pt idx="10">
                  <c:v>2.9388604637896935E-2</c:v>
                </c:pt>
                <c:pt idx="11">
                  <c:v>1.7636198889955535E-2</c:v>
                </c:pt>
                <c:pt idx="12">
                  <c:v>9.9777843281430977E-3</c:v>
                </c:pt>
                <c:pt idx="13">
                  <c:v>1.8735129418587286E-2</c:v>
                </c:pt>
                <c:pt idx="14">
                  <c:v>2.4497867077920798E-2</c:v>
                </c:pt>
                <c:pt idx="15">
                  <c:v>1.1958565409898635E-2</c:v>
                </c:pt>
                <c:pt idx="16">
                  <c:v>1.3819318877347487E-2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560416"/>
        <c:axId val="417449712"/>
      </c:lineChart>
      <c:catAx>
        <c:axId val="418560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-2700000"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417449712"/>
        <c:crosses val="autoZero"/>
        <c:auto val="1"/>
        <c:lblAlgn val="ctr"/>
        <c:lblOffset val="100"/>
        <c:noMultiLvlLbl val="0"/>
      </c:catAx>
      <c:valAx>
        <c:axId val="417449712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418560416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200">
              <a:solidFill>
                <a:schemeClr val="tx1">
                  <a:lumMod val="75000"/>
                  <a:lumOff val="25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600">
                <a:solidFill>
                  <a:schemeClr val="tx1">
                    <a:lumMod val="75000"/>
                    <a:lumOff val="25000"/>
                  </a:schemeClr>
                </a:solidFill>
              </a:rPr>
              <a:t>Australia GDP Scenarios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'Group Baseline_YtoY'!$A$1</c:f>
              <c:strCache>
                <c:ptCount val="1"/>
                <c:pt idx="0">
                  <c:v>Group Baseline</c:v>
                </c:pt>
              </c:strCache>
            </c:strRef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Baseline_YtoY'!$R$24:$R$64</c:f>
              <c:numCache>
                <c:formatCode>0.00%</c:formatCode>
                <c:ptCount val="41"/>
                <c:pt idx="0">
                  <c:v>3.0855887772265455E-2</c:v>
                </c:pt>
                <c:pt idx="1">
                  <c:v>2.5739666006712521E-2</c:v>
                </c:pt>
                <c:pt idx="2">
                  <c:v>4.1877572407752882E-2</c:v>
                </c:pt>
                <c:pt idx="3">
                  <c:v>2.6654870313323566E-2</c:v>
                </c:pt>
                <c:pt idx="4">
                  <c:v>4.1901628348131305E-2</c:v>
                </c:pt>
                <c:pt idx="5">
                  <c:v>2.9456760363587152E-2</c:v>
                </c:pt>
                <c:pt idx="6">
                  <c:v>2.7960338933788617E-2</c:v>
                </c:pt>
                <c:pt idx="7">
                  <c:v>4.3114302560784072E-2</c:v>
                </c:pt>
                <c:pt idx="8">
                  <c:v>2.6929861196448291E-2</c:v>
                </c:pt>
                <c:pt idx="9">
                  <c:v>1.8463811406536079E-2</c:v>
                </c:pt>
                <c:pt idx="10">
                  <c:v>2.3765191723775034E-2</c:v>
                </c:pt>
                <c:pt idx="11">
                  <c:v>2.748079874839119E-2</c:v>
                </c:pt>
                <c:pt idx="12">
                  <c:v>3.894083342755502E-2</c:v>
                </c:pt>
                <c:pt idx="13">
                  <c:v>2.1611304651118046E-2</c:v>
                </c:pt>
                <c:pt idx="14">
                  <c:v>2.6156441961066076E-2</c:v>
                </c:pt>
                <c:pt idx="15">
                  <c:v>2.4751320041388285E-2</c:v>
                </c:pt>
                <c:pt idx="16">
                  <c:v>2.6452937567553833E-2</c:v>
                </c:pt>
                <c:pt idx="17">
                  <c:v>2.2715554437971498E-2</c:v>
                </c:pt>
                <c:pt idx="18">
                  <c:v>2.6920228095072617E-2</c:v>
                </c:pt>
                <c:pt idx="19">
                  <c:v>2.7498879946330938E-2</c:v>
                </c:pt>
                <c:pt idx="20">
                  <c:v>3.0974973337639211E-2</c:v>
                </c:pt>
                <c:pt idx="21">
                  <c:v>3.4451066728947488E-2</c:v>
                </c:pt>
                <c:pt idx="22">
                  <c:v>3.3747152899996413E-2</c:v>
                </c:pt>
                <c:pt idx="23">
                  <c:v>3.3218384926376743E-2</c:v>
                </c:pt>
                <c:pt idx="24">
                  <c:v>3.2829114675456905E-2</c:v>
                </c:pt>
                <c:pt idx="25">
                  <c:v>3.2490687723495393E-2</c:v>
                </c:pt>
                <c:pt idx="26">
                  <c:v>3.1503058294164221E-2</c:v>
                </c:pt>
                <c:pt idx="27">
                  <c:v>3.1335892919055475E-2</c:v>
                </c:pt>
                <c:pt idx="28">
                  <c:v>3.1104558377029967E-2</c:v>
                </c:pt>
                <c:pt idx="29">
                  <c:v>3.0726804305007516E-2</c:v>
                </c:pt>
                <c:pt idx="30">
                  <c:v>3.0262739253828164E-2</c:v>
                </c:pt>
                <c:pt idx="31">
                  <c:v>2.9353740439992171E-2</c:v>
                </c:pt>
                <c:pt idx="32">
                  <c:v>2.8946970184849485E-2</c:v>
                </c:pt>
                <c:pt idx="33">
                  <c:v>2.8555846341009161E-2</c:v>
                </c:pt>
                <c:pt idx="34">
                  <c:v>2.8202678551740856E-2</c:v>
                </c:pt>
                <c:pt idx="35">
                  <c:v>2.7849449070475041E-2</c:v>
                </c:pt>
                <c:pt idx="36">
                  <c:v>2.6884855305278066E-2</c:v>
                </c:pt>
                <c:pt idx="37">
                  <c:v>2.6556018590618846E-2</c:v>
                </c:pt>
                <c:pt idx="38">
                  <c:v>2.6218948913445228E-2</c:v>
                </c:pt>
                <c:pt idx="39">
                  <c:v>2.5853930815307846E-2</c:v>
                </c:pt>
                <c:pt idx="40">
                  <c:v>2.5462177067412828E-2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'Sensitivity 1_YtoY'!$A$1</c:f>
              <c:strCache>
                <c:ptCount val="1"/>
                <c:pt idx="0">
                  <c:v>Sensitivity 1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'Sensitivity 1_YtoY'!$R$24:$R$64</c:f>
              <c:numCache>
                <c:formatCode>0.00%</c:formatCode>
                <c:ptCount val="41"/>
                <c:pt idx="0">
                  <c:v>3.0855887772265455E-2</c:v>
                </c:pt>
                <c:pt idx="1">
                  <c:v>2.5739666006712521E-2</c:v>
                </c:pt>
                <c:pt idx="2">
                  <c:v>4.1877572407752882E-2</c:v>
                </c:pt>
                <c:pt idx="3">
                  <c:v>2.6654870313323566E-2</c:v>
                </c:pt>
                <c:pt idx="4">
                  <c:v>4.1901628348131305E-2</c:v>
                </c:pt>
                <c:pt idx="5">
                  <c:v>2.9456760363587152E-2</c:v>
                </c:pt>
                <c:pt idx="6">
                  <c:v>2.7960338933788617E-2</c:v>
                </c:pt>
                <c:pt idx="7">
                  <c:v>4.3114302560784072E-2</c:v>
                </c:pt>
                <c:pt idx="8">
                  <c:v>2.6929861196448291E-2</c:v>
                </c:pt>
                <c:pt idx="9">
                  <c:v>1.8463811406536079E-2</c:v>
                </c:pt>
                <c:pt idx="10">
                  <c:v>2.3765191723775034E-2</c:v>
                </c:pt>
                <c:pt idx="11">
                  <c:v>2.748079874839119E-2</c:v>
                </c:pt>
                <c:pt idx="12">
                  <c:v>3.894083342755502E-2</c:v>
                </c:pt>
                <c:pt idx="13">
                  <c:v>2.1611304651118046E-2</c:v>
                </c:pt>
                <c:pt idx="14">
                  <c:v>2.6156441961066076E-2</c:v>
                </c:pt>
                <c:pt idx="15">
                  <c:v>2.4751320041388285E-2</c:v>
                </c:pt>
                <c:pt idx="16">
                  <c:v>2.6452937567553833E-2</c:v>
                </c:pt>
                <c:pt idx="17">
                  <c:v>2.0791026895866281E-2</c:v>
                </c:pt>
                <c:pt idx="18">
                  <c:v>2.4639468426617503E-2</c:v>
                </c:pt>
                <c:pt idx="19">
                  <c:v>2.5169095217621285E-2</c:v>
                </c:pt>
                <c:pt idx="20">
                  <c:v>2.8350683912213025E-2</c:v>
                </c:pt>
                <c:pt idx="21">
                  <c:v>3.1532272606804766E-2</c:v>
                </c:pt>
                <c:pt idx="22">
                  <c:v>3.0887996395539158E-2</c:v>
                </c:pt>
                <c:pt idx="23">
                  <c:v>3.040402717562779E-2</c:v>
                </c:pt>
                <c:pt idx="24">
                  <c:v>3.0047737027450463E-2</c:v>
                </c:pt>
                <c:pt idx="25">
                  <c:v>2.9737982586733137E-2</c:v>
                </c:pt>
                <c:pt idx="26">
                  <c:v>2.8834027982215585E-2</c:v>
                </c:pt>
                <c:pt idx="27">
                  <c:v>2.868102534169303E-2</c:v>
                </c:pt>
                <c:pt idx="28">
                  <c:v>2.8469290131868902E-2</c:v>
                </c:pt>
                <c:pt idx="29">
                  <c:v>2.8123540478569086E-2</c:v>
                </c:pt>
                <c:pt idx="30">
                  <c:v>2.7698792362169464E-2</c:v>
                </c:pt>
                <c:pt idx="31">
                  <c:v>2.6866806559736972E-2</c:v>
                </c:pt>
                <c:pt idx="32">
                  <c:v>2.6494499058363687E-2</c:v>
                </c:pt>
                <c:pt idx="33">
                  <c:v>2.6136512359024953E-2</c:v>
                </c:pt>
                <c:pt idx="34">
                  <c:v>2.5813265967417762E-2</c:v>
                </c:pt>
                <c:pt idx="35">
                  <c:v>2.5489963110537715E-2</c:v>
                </c:pt>
                <c:pt idx="36">
                  <c:v>2.460709252199195E-2</c:v>
                </c:pt>
                <c:pt idx="37">
                  <c:v>2.4306115805905304E-2</c:v>
                </c:pt>
                <c:pt idx="38">
                  <c:v>2.3997603647726014E-2</c:v>
                </c:pt>
                <c:pt idx="39">
                  <c:v>2.3663510939728263E-2</c:v>
                </c:pt>
                <c:pt idx="40">
                  <c:v>2.3304947703630157E-2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'Sensitivity 2_YtoY'!$A$1</c:f>
              <c:strCache>
                <c:ptCount val="1"/>
                <c:pt idx="0">
                  <c:v>Sensitivity 2</c:v>
                </c:pt>
              </c:strCache>
            </c:strRef>
          </c:tx>
          <c:spPr>
            <a:ln>
              <a:solidFill>
                <a:schemeClr val="accent4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'Sensitivity 2_YtoY'!$R$24:$R$64</c:f>
              <c:numCache>
                <c:formatCode>0.00%</c:formatCode>
                <c:ptCount val="41"/>
                <c:pt idx="0">
                  <c:v>3.0855887772265455E-2</c:v>
                </c:pt>
                <c:pt idx="1">
                  <c:v>2.5739666006712521E-2</c:v>
                </c:pt>
                <c:pt idx="2">
                  <c:v>4.1877572407752882E-2</c:v>
                </c:pt>
                <c:pt idx="3">
                  <c:v>2.6654870313323566E-2</c:v>
                </c:pt>
                <c:pt idx="4">
                  <c:v>4.1901628348131305E-2</c:v>
                </c:pt>
                <c:pt idx="5">
                  <c:v>2.9456760363587152E-2</c:v>
                </c:pt>
                <c:pt idx="6">
                  <c:v>2.7960338933788617E-2</c:v>
                </c:pt>
                <c:pt idx="7">
                  <c:v>4.3114302560784072E-2</c:v>
                </c:pt>
                <c:pt idx="8">
                  <c:v>2.6929861196448291E-2</c:v>
                </c:pt>
                <c:pt idx="9">
                  <c:v>1.8463811406536079E-2</c:v>
                </c:pt>
                <c:pt idx="10">
                  <c:v>2.3765191723775034E-2</c:v>
                </c:pt>
                <c:pt idx="11">
                  <c:v>2.748079874839119E-2</c:v>
                </c:pt>
                <c:pt idx="12">
                  <c:v>3.894083342755502E-2</c:v>
                </c:pt>
                <c:pt idx="13">
                  <c:v>2.1611304651118046E-2</c:v>
                </c:pt>
                <c:pt idx="14">
                  <c:v>2.6156441961066076E-2</c:v>
                </c:pt>
                <c:pt idx="15">
                  <c:v>2.4751320041388285E-2</c:v>
                </c:pt>
                <c:pt idx="16">
                  <c:v>2.6452937567553833E-2</c:v>
                </c:pt>
                <c:pt idx="17">
                  <c:v>2.450191850393987E-2</c:v>
                </c:pt>
                <c:pt idx="18">
                  <c:v>2.9037250078754573E-2</c:v>
                </c:pt>
                <c:pt idx="19">
                  <c:v>2.966140743931563E-2</c:v>
                </c:pt>
                <c:pt idx="20">
                  <c:v>3.3410862783603723E-2</c:v>
                </c:pt>
                <c:pt idx="21">
                  <c:v>3.7160318127891813E-2</c:v>
                </c:pt>
                <c:pt idx="22">
                  <c:v>3.6401048116770057E-2</c:v>
                </c:pt>
                <c:pt idx="23">
                  <c:v>3.5830697530236912E-2</c:v>
                </c:pt>
                <c:pt idx="24">
                  <c:v>3.5410814846321324E-2</c:v>
                </c:pt>
                <c:pt idx="25">
                  <c:v>3.5045773807189276E-2</c:v>
                </c:pt>
                <c:pt idx="26">
                  <c:v>3.3980476640191055E-2</c:v>
                </c:pt>
                <c:pt idx="27">
                  <c:v>3.3800165285309554E-2</c:v>
                </c:pt>
                <c:pt idx="28">
                  <c:v>3.3550638463882725E-2</c:v>
                </c:pt>
                <c:pt idx="29">
                  <c:v>3.3143177597695209E-2</c:v>
                </c:pt>
                <c:pt idx="30">
                  <c:v>3.2642618208067624E-2</c:v>
                </c:pt>
                <c:pt idx="31">
                  <c:v>3.1662135212699609E-2</c:v>
                </c:pt>
                <c:pt idx="32">
                  <c:v>3.1223376314317951E-2</c:v>
                </c:pt>
                <c:pt idx="33">
                  <c:v>3.0801494269884828E-2</c:v>
                </c:pt>
                <c:pt idx="34">
                  <c:v>3.0420553165651697E-2</c:v>
                </c:pt>
                <c:pt idx="35">
                  <c:v>3.0039545517927434E-2</c:v>
                </c:pt>
                <c:pt idx="36">
                  <c:v>2.8999095552737181E-2</c:v>
                </c:pt>
                <c:pt idx="37">
                  <c:v>2.8644398932600311E-2</c:v>
                </c:pt>
                <c:pt idx="38">
                  <c:v>2.8280821905114169E-2</c:v>
                </c:pt>
                <c:pt idx="39">
                  <c:v>2.788709857701107E-2</c:v>
                </c:pt>
                <c:pt idx="40">
                  <c:v>2.7464537092511645E-2</c:v>
                </c:pt>
              </c:numCache>
            </c:numRef>
          </c:val>
          <c:smooth val="0"/>
        </c:ser>
        <c:ser>
          <c:idx val="3"/>
          <c:order val="3"/>
          <c:tx>
            <c:v>Historical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'Group Baseline_YtoY'!$A$24:$A$64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'Group Baseline_YtoY'!$R$24:$R$40</c:f>
              <c:numCache>
                <c:formatCode>0.00%</c:formatCode>
                <c:ptCount val="17"/>
                <c:pt idx="0">
                  <c:v>3.0855887772265455E-2</c:v>
                </c:pt>
                <c:pt idx="1">
                  <c:v>2.5739666006712521E-2</c:v>
                </c:pt>
                <c:pt idx="2">
                  <c:v>4.1877572407752882E-2</c:v>
                </c:pt>
                <c:pt idx="3">
                  <c:v>2.6654870313323566E-2</c:v>
                </c:pt>
                <c:pt idx="4">
                  <c:v>4.1901628348131305E-2</c:v>
                </c:pt>
                <c:pt idx="5">
                  <c:v>2.9456760363587152E-2</c:v>
                </c:pt>
                <c:pt idx="6">
                  <c:v>2.7960338933788617E-2</c:v>
                </c:pt>
                <c:pt idx="7">
                  <c:v>4.3114302560784072E-2</c:v>
                </c:pt>
                <c:pt idx="8">
                  <c:v>2.6929861196448291E-2</c:v>
                </c:pt>
                <c:pt idx="9">
                  <c:v>1.8463811406536079E-2</c:v>
                </c:pt>
                <c:pt idx="10">
                  <c:v>2.3765191723775034E-2</c:v>
                </c:pt>
                <c:pt idx="11">
                  <c:v>2.748079874839119E-2</c:v>
                </c:pt>
                <c:pt idx="12">
                  <c:v>3.894083342755502E-2</c:v>
                </c:pt>
                <c:pt idx="13">
                  <c:v>2.1611304651118046E-2</c:v>
                </c:pt>
                <c:pt idx="14">
                  <c:v>2.6156441961066076E-2</c:v>
                </c:pt>
                <c:pt idx="15">
                  <c:v>2.4751320041388285E-2</c:v>
                </c:pt>
                <c:pt idx="16">
                  <c:v>2.6452937567553833E-2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450496"/>
        <c:axId val="417450888"/>
      </c:lineChart>
      <c:catAx>
        <c:axId val="41745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-2700000"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417450888"/>
        <c:crosses val="autoZero"/>
        <c:auto val="1"/>
        <c:lblAlgn val="ctr"/>
        <c:lblOffset val="100"/>
        <c:noMultiLvlLbl val="0"/>
      </c:catAx>
      <c:valAx>
        <c:axId val="417450888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417450496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200">
              <a:solidFill>
                <a:schemeClr val="tx1">
                  <a:lumMod val="75000"/>
                  <a:lumOff val="25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1.xml"/><Relationship Id="rId13" Type="http://schemas.openxmlformats.org/officeDocument/2006/relationships/chart" Target="../charts/chart46.xml"/><Relationship Id="rId18" Type="http://schemas.openxmlformats.org/officeDocument/2006/relationships/chart" Target="../charts/chart51.xml"/><Relationship Id="rId26" Type="http://schemas.openxmlformats.org/officeDocument/2006/relationships/chart" Target="../charts/chart59.xml"/><Relationship Id="rId3" Type="http://schemas.openxmlformats.org/officeDocument/2006/relationships/chart" Target="../charts/chart36.xml"/><Relationship Id="rId21" Type="http://schemas.openxmlformats.org/officeDocument/2006/relationships/chart" Target="../charts/chart54.xml"/><Relationship Id="rId7" Type="http://schemas.openxmlformats.org/officeDocument/2006/relationships/chart" Target="../charts/chart40.xml"/><Relationship Id="rId12" Type="http://schemas.openxmlformats.org/officeDocument/2006/relationships/chart" Target="../charts/chart45.xml"/><Relationship Id="rId17" Type="http://schemas.openxmlformats.org/officeDocument/2006/relationships/chart" Target="../charts/chart50.xml"/><Relationship Id="rId25" Type="http://schemas.openxmlformats.org/officeDocument/2006/relationships/chart" Target="../charts/chart58.xml"/><Relationship Id="rId2" Type="http://schemas.openxmlformats.org/officeDocument/2006/relationships/chart" Target="../charts/chart35.xml"/><Relationship Id="rId16" Type="http://schemas.openxmlformats.org/officeDocument/2006/relationships/chart" Target="../charts/chart49.xml"/><Relationship Id="rId20" Type="http://schemas.openxmlformats.org/officeDocument/2006/relationships/chart" Target="../charts/chart53.xml"/><Relationship Id="rId29" Type="http://schemas.openxmlformats.org/officeDocument/2006/relationships/chart" Target="../charts/chart62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11" Type="http://schemas.openxmlformats.org/officeDocument/2006/relationships/chart" Target="../charts/chart44.xml"/><Relationship Id="rId24" Type="http://schemas.openxmlformats.org/officeDocument/2006/relationships/chart" Target="../charts/chart57.xml"/><Relationship Id="rId32" Type="http://schemas.openxmlformats.org/officeDocument/2006/relationships/chart" Target="../charts/chart65.xml"/><Relationship Id="rId5" Type="http://schemas.openxmlformats.org/officeDocument/2006/relationships/chart" Target="../charts/chart38.xml"/><Relationship Id="rId15" Type="http://schemas.openxmlformats.org/officeDocument/2006/relationships/chart" Target="../charts/chart48.xml"/><Relationship Id="rId23" Type="http://schemas.openxmlformats.org/officeDocument/2006/relationships/chart" Target="../charts/chart56.xml"/><Relationship Id="rId28" Type="http://schemas.openxmlformats.org/officeDocument/2006/relationships/chart" Target="../charts/chart61.xml"/><Relationship Id="rId10" Type="http://schemas.openxmlformats.org/officeDocument/2006/relationships/chart" Target="../charts/chart43.xml"/><Relationship Id="rId19" Type="http://schemas.openxmlformats.org/officeDocument/2006/relationships/chart" Target="../charts/chart52.xml"/><Relationship Id="rId31" Type="http://schemas.openxmlformats.org/officeDocument/2006/relationships/chart" Target="../charts/chart64.xml"/><Relationship Id="rId4" Type="http://schemas.openxmlformats.org/officeDocument/2006/relationships/chart" Target="../charts/chart37.xml"/><Relationship Id="rId9" Type="http://schemas.openxmlformats.org/officeDocument/2006/relationships/chart" Target="../charts/chart42.xml"/><Relationship Id="rId14" Type="http://schemas.openxmlformats.org/officeDocument/2006/relationships/chart" Target="../charts/chart47.xml"/><Relationship Id="rId22" Type="http://schemas.openxmlformats.org/officeDocument/2006/relationships/chart" Target="../charts/chart55.xml"/><Relationship Id="rId27" Type="http://schemas.openxmlformats.org/officeDocument/2006/relationships/chart" Target="../charts/chart60.xml"/><Relationship Id="rId30" Type="http://schemas.openxmlformats.org/officeDocument/2006/relationships/chart" Target="../charts/chart6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433916</xdr:colOff>
      <xdr:row>19</xdr:row>
      <xdr:rowOff>8283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17</xdr:col>
      <xdr:colOff>433916</xdr:colOff>
      <xdr:row>19</xdr:row>
      <xdr:rowOff>8283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8</xdr:col>
      <xdr:colOff>433916</xdr:colOff>
      <xdr:row>39</xdr:row>
      <xdr:rowOff>8283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17</xdr:col>
      <xdr:colOff>433916</xdr:colOff>
      <xdr:row>39</xdr:row>
      <xdr:rowOff>8283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8</xdr:col>
      <xdr:colOff>433916</xdr:colOff>
      <xdr:row>59</xdr:row>
      <xdr:rowOff>8283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40</xdr:row>
      <xdr:rowOff>0</xdr:rowOff>
    </xdr:from>
    <xdr:to>
      <xdr:col>17</xdr:col>
      <xdr:colOff>433916</xdr:colOff>
      <xdr:row>59</xdr:row>
      <xdr:rowOff>8283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8</xdr:col>
      <xdr:colOff>433916</xdr:colOff>
      <xdr:row>79</xdr:row>
      <xdr:rowOff>8283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17</xdr:col>
      <xdr:colOff>433916</xdr:colOff>
      <xdr:row>79</xdr:row>
      <xdr:rowOff>8283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80</xdr:row>
      <xdr:rowOff>0</xdr:rowOff>
    </xdr:from>
    <xdr:to>
      <xdr:col>8</xdr:col>
      <xdr:colOff>433916</xdr:colOff>
      <xdr:row>99</xdr:row>
      <xdr:rowOff>8283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80</xdr:row>
      <xdr:rowOff>0</xdr:rowOff>
    </xdr:from>
    <xdr:to>
      <xdr:col>17</xdr:col>
      <xdr:colOff>433916</xdr:colOff>
      <xdr:row>99</xdr:row>
      <xdr:rowOff>8283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100</xdr:row>
      <xdr:rowOff>0</xdr:rowOff>
    </xdr:from>
    <xdr:to>
      <xdr:col>8</xdr:col>
      <xdr:colOff>433916</xdr:colOff>
      <xdr:row>119</xdr:row>
      <xdr:rowOff>8283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100</xdr:row>
      <xdr:rowOff>0</xdr:rowOff>
    </xdr:from>
    <xdr:to>
      <xdr:col>17</xdr:col>
      <xdr:colOff>433916</xdr:colOff>
      <xdr:row>119</xdr:row>
      <xdr:rowOff>8283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120</xdr:row>
      <xdr:rowOff>0</xdr:rowOff>
    </xdr:from>
    <xdr:to>
      <xdr:col>8</xdr:col>
      <xdr:colOff>433916</xdr:colOff>
      <xdr:row>139</xdr:row>
      <xdr:rowOff>8283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120</xdr:row>
      <xdr:rowOff>0</xdr:rowOff>
    </xdr:from>
    <xdr:to>
      <xdr:col>17</xdr:col>
      <xdr:colOff>433916</xdr:colOff>
      <xdr:row>139</xdr:row>
      <xdr:rowOff>8283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140</xdr:row>
      <xdr:rowOff>0</xdr:rowOff>
    </xdr:from>
    <xdr:to>
      <xdr:col>8</xdr:col>
      <xdr:colOff>433916</xdr:colOff>
      <xdr:row>159</xdr:row>
      <xdr:rowOff>8283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17</xdr:col>
      <xdr:colOff>433916</xdr:colOff>
      <xdr:row>159</xdr:row>
      <xdr:rowOff>8283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160</xdr:row>
      <xdr:rowOff>0</xdr:rowOff>
    </xdr:from>
    <xdr:to>
      <xdr:col>8</xdr:col>
      <xdr:colOff>433916</xdr:colOff>
      <xdr:row>179</xdr:row>
      <xdr:rowOff>8283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160</xdr:row>
      <xdr:rowOff>0</xdr:rowOff>
    </xdr:from>
    <xdr:to>
      <xdr:col>17</xdr:col>
      <xdr:colOff>433916</xdr:colOff>
      <xdr:row>179</xdr:row>
      <xdr:rowOff>8283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180</xdr:row>
      <xdr:rowOff>0</xdr:rowOff>
    </xdr:from>
    <xdr:to>
      <xdr:col>8</xdr:col>
      <xdr:colOff>433916</xdr:colOff>
      <xdr:row>199</xdr:row>
      <xdr:rowOff>8283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180</xdr:row>
      <xdr:rowOff>0</xdr:rowOff>
    </xdr:from>
    <xdr:to>
      <xdr:col>17</xdr:col>
      <xdr:colOff>433916</xdr:colOff>
      <xdr:row>199</xdr:row>
      <xdr:rowOff>8283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200</xdr:row>
      <xdr:rowOff>0</xdr:rowOff>
    </xdr:from>
    <xdr:to>
      <xdr:col>8</xdr:col>
      <xdr:colOff>433916</xdr:colOff>
      <xdr:row>219</xdr:row>
      <xdr:rowOff>8283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0</xdr:colOff>
      <xdr:row>200</xdr:row>
      <xdr:rowOff>0</xdr:rowOff>
    </xdr:from>
    <xdr:to>
      <xdr:col>17</xdr:col>
      <xdr:colOff>433916</xdr:colOff>
      <xdr:row>219</xdr:row>
      <xdr:rowOff>8283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220</xdr:row>
      <xdr:rowOff>0</xdr:rowOff>
    </xdr:from>
    <xdr:to>
      <xdr:col>8</xdr:col>
      <xdr:colOff>433916</xdr:colOff>
      <xdr:row>239</xdr:row>
      <xdr:rowOff>8283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220</xdr:row>
      <xdr:rowOff>0</xdr:rowOff>
    </xdr:from>
    <xdr:to>
      <xdr:col>17</xdr:col>
      <xdr:colOff>433916</xdr:colOff>
      <xdr:row>239</xdr:row>
      <xdr:rowOff>8283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240</xdr:row>
      <xdr:rowOff>0</xdr:rowOff>
    </xdr:from>
    <xdr:to>
      <xdr:col>8</xdr:col>
      <xdr:colOff>433916</xdr:colOff>
      <xdr:row>259</xdr:row>
      <xdr:rowOff>8283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0</xdr:colOff>
      <xdr:row>240</xdr:row>
      <xdr:rowOff>0</xdr:rowOff>
    </xdr:from>
    <xdr:to>
      <xdr:col>17</xdr:col>
      <xdr:colOff>433916</xdr:colOff>
      <xdr:row>259</xdr:row>
      <xdr:rowOff>8283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260</xdr:row>
      <xdr:rowOff>0</xdr:rowOff>
    </xdr:from>
    <xdr:to>
      <xdr:col>8</xdr:col>
      <xdr:colOff>433916</xdr:colOff>
      <xdr:row>279</xdr:row>
      <xdr:rowOff>8283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9</xdr:col>
      <xdr:colOff>0</xdr:colOff>
      <xdr:row>260</xdr:row>
      <xdr:rowOff>0</xdr:rowOff>
    </xdr:from>
    <xdr:to>
      <xdr:col>17</xdr:col>
      <xdr:colOff>433916</xdr:colOff>
      <xdr:row>279</xdr:row>
      <xdr:rowOff>8283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280</xdr:row>
      <xdr:rowOff>0</xdr:rowOff>
    </xdr:from>
    <xdr:to>
      <xdr:col>8</xdr:col>
      <xdr:colOff>433916</xdr:colOff>
      <xdr:row>299</xdr:row>
      <xdr:rowOff>8283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9</xdr:col>
      <xdr:colOff>0</xdr:colOff>
      <xdr:row>280</xdr:row>
      <xdr:rowOff>0</xdr:rowOff>
    </xdr:from>
    <xdr:to>
      <xdr:col>17</xdr:col>
      <xdr:colOff>433916</xdr:colOff>
      <xdr:row>299</xdr:row>
      <xdr:rowOff>8283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300</xdr:row>
      <xdr:rowOff>0</xdr:rowOff>
    </xdr:from>
    <xdr:to>
      <xdr:col>8</xdr:col>
      <xdr:colOff>433916</xdr:colOff>
      <xdr:row>319</xdr:row>
      <xdr:rowOff>8283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9</xdr:col>
      <xdr:colOff>0</xdr:colOff>
      <xdr:row>300</xdr:row>
      <xdr:rowOff>0</xdr:rowOff>
    </xdr:from>
    <xdr:to>
      <xdr:col>17</xdr:col>
      <xdr:colOff>433916</xdr:colOff>
      <xdr:row>319</xdr:row>
      <xdr:rowOff>8283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320</xdr:row>
      <xdr:rowOff>0</xdr:rowOff>
    </xdr:from>
    <xdr:to>
      <xdr:col>8</xdr:col>
      <xdr:colOff>433916</xdr:colOff>
      <xdr:row>339</xdr:row>
      <xdr:rowOff>8283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8</xdr:col>
      <xdr:colOff>495301</xdr:colOff>
      <xdr:row>19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17</xdr:col>
      <xdr:colOff>495300</xdr:colOff>
      <xdr:row>19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8</xdr:col>
      <xdr:colOff>495300</xdr:colOff>
      <xdr:row>39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17</xdr:col>
      <xdr:colOff>495300</xdr:colOff>
      <xdr:row>39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8</xdr:col>
      <xdr:colOff>495300</xdr:colOff>
      <xdr:row>59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40</xdr:row>
      <xdr:rowOff>0</xdr:rowOff>
    </xdr:from>
    <xdr:to>
      <xdr:col>17</xdr:col>
      <xdr:colOff>495300</xdr:colOff>
      <xdr:row>59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8</xdr:col>
      <xdr:colOff>495300</xdr:colOff>
      <xdr:row>79</xdr:row>
      <xdr:rowOff>9525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17</xdr:col>
      <xdr:colOff>495300</xdr:colOff>
      <xdr:row>79</xdr:row>
      <xdr:rowOff>9525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80</xdr:row>
      <xdr:rowOff>0</xdr:rowOff>
    </xdr:from>
    <xdr:to>
      <xdr:col>8</xdr:col>
      <xdr:colOff>495300</xdr:colOff>
      <xdr:row>99</xdr:row>
      <xdr:rowOff>9525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80</xdr:row>
      <xdr:rowOff>0</xdr:rowOff>
    </xdr:from>
    <xdr:to>
      <xdr:col>17</xdr:col>
      <xdr:colOff>495300</xdr:colOff>
      <xdr:row>99</xdr:row>
      <xdr:rowOff>9525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100</xdr:row>
      <xdr:rowOff>0</xdr:rowOff>
    </xdr:from>
    <xdr:to>
      <xdr:col>8</xdr:col>
      <xdr:colOff>495300</xdr:colOff>
      <xdr:row>119</xdr:row>
      <xdr:rowOff>9525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100</xdr:row>
      <xdr:rowOff>0</xdr:rowOff>
    </xdr:from>
    <xdr:to>
      <xdr:col>17</xdr:col>
      <xdr:colOff>495300</xdr:colOff>
      <xdr:row>119</xdr:row>
      <xdr:rowOff>9525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120</xdr:row>
      <xdr:rowOff>0</xdr:rowOff>
    </xdr:from>
    <xdr:to>
      <xdr:col>8</xdr:col>
      <xdr:colOff>495300</xdr:colOff>
      <xdr:row>139</xdr:row>
      <xdr:rowOff>9525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120</xdr:row>
      <xdr:rowOff>0</xdr:rowOff>
    </xdr:from>
    <xdr:to>
      <xdr:col>17</xdr:col>
      <xdr:colOff>495300</xdr:colOff>
      <xdr:row>139</xdr:row>
      <xdr:rowOff>9525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140</xdr:row>
      <xdr:rowOff>0</xdr:rowOff>
    </xdr:from>
    <xdr:to>
      <xdr:col>8</xdr:col>
      <xdr:colOff>495300</xdr:colOff>
      <xdr:row>159</xdr:row>
      <xdr:rowOff>9525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17</xdr:col>
      <xdr:colOff>495300</xdr:colOff>
      <xdr:row>159</xdr:row>
      <xdr:rowOff>9525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160</xdr:row>
      <xdr:rowOff>0</xdr:rowOff>
    </xdr:from>
    <xdr:to>
      <xdr:col>8</xdr:col>
      <xdr:colOff>495300</xdr:colOff>
      <xdr:row>179</xdr:row>
      <xdr:rowOff>9525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160</xdr:row>
      <xdr:rowOff>0</xdr:rowOff>
    </xdr:from>
    <xdr:to>
      <xdr:col>17</xdr:col>
      <xdr:colOff>495300</xdr:colOff>
      <xdr:row>179</xdr:row>
      <xdr:rowOff>9525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180</xdr:row>
      <xdr:rowOff>0</xdr:rowOff>
    </xdr:from>
    <xdr:to>
      <xdr:col>8</xdr:col>
      <xdr:colOff>495300</xdr:colOff>
      <xdr:row>199</xdr:row>
      <xdr:rowOff>9525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180</xdr:row>
      <xdr:rowOff>0</xdr:rowOff>
    </xdr:from>
    <xdr:to>
      <xdr:col>17</xdr:col>
      <xdr:colOff>495300</xdr:colOff>
      <xdr:row>199</xdr:row>
      <xdr:rowOff>9525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200</xdr:row>
      <xdr:rowOff>0</xdr:rowOff>
    </xdr:from>
    <xdr:to>
      <xdr:col>8</xdr:col>
      <xdr:colOff>495300</xdr:colOff>
      <xdr:row>219</xdr:row>
      <xdr:rowOff>9525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0</xdr:colOff>
      <xdr:row>200</xdr:row>
      <xdr:rowOff>0</xdr:rowOff>
    </xdr:from>
    <xdr:to>
      <xdr:col>17</xdr:col>
      <xdr:colOff>495300</xdr:colOff>
      <xdr:row>219</xdr:row>
      <xdr:rowOff>9525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220</xdr:row>
      <xdr:rowOff>0</xdr:rowOff>
    </xdr:from>
    <xdr:to>
      <xdr:col>8</xdr:col>
      <xdr:colOff>495300</xdr:colOff>
      <xdr:row>239</xdr:row>
      <xdr:rowOff>9525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220</xdr:row>
      <xdr:rowOff>0</xdr:rowOff>
    </xdr:from>
    <xdr:to>
      <xdr:col>17</xdr:col>
      <xdr:colOff>495300</xdr:colOff>
      <xdr:row>239</xdr:row>
      <xdr:rowOff>9525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240</xdr:row>
      <xdr:rowOff>0</xdr:rowOff>
    </xdr:from>
    <xdr:to>
      <xdr:col>8</xdr:col>
      <xdr:colOff>495300</xdr:colOff>
      <xdr:row>259</xdr:row>
      <xdr:rowOff>9525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0</xdr:colOff>
      <xdr:row>240</xdr:row>
      <xdr:rowOff>0</xdr:rowOff>
    </xdr:from>
    <xdr:to>
      <xdr:col>17</xdr:col>
      <xdr:colOff>495300</xdr:colOff>
      <xdr:row>259</xdr:row>
      <xdr:rowOff>9525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260</xdr:row>
      <xdr:rowOff>0</xdr:rowOff>
    </xdr:from>
    <xdr:to>
      <xdr:col>8</xdr:col>
      <xdr:colOff>495300</xdr:colOff>
      <xdr:row>279</xdr:row>
      <xdr:rowOff>9525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9</xdr:col>
      <xdr:colOff>0</xdr:colOff>
      <xdr:row>260</xdr:row>
      <xdr:rowOff>0</xdr:rowOff>
    </xdr:from>
    <xdr:to>
      <xdr:col>17</xdr:col>
      <xdr:colOff>495300</xdr:colOff>
      <xdr:row>279</xdr:row>
      <xdr:rowOff>9525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280</xdr:row>
      <xdr:rowOff>0</xdr:rowOff>
    </xdr:from>
    <xdr:to>
      <xdr:col>8</xdr:col>
      <xdr:colOff>495300</xdr:colOff>
      <xdr:row>299</xdr:row>
      <xdr:rowOff>9525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9</xdr:col>
      <xdr:colOff>0</xdr:colOff>
      <xdr:row>280</xdr:row>
      <xdr:rowOff>0</xdr:rowOff>
    </xdr:from>
    <xdr:to>
      <xdr:col>17</xdr:col>
      <xdr:colOff>495300</xdr:colOff>
      <xdr:row>299</xdr:row>
      <xdr:rowOff>9525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300</xdr:row>
      <xdr:rowOff>0</xdr:rowOff>
    </xdr:from>
    <xdr:to>
      <xdr:col>8</xdr:col>
      <xdr:colOff>495300</xdr:colOff>
      <xdr:row>319</xdr:row>
      <xdr:rowOff>9525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9</xdr:col>
      <xdr:colOff>0</xdr:colOff>
      <xdr:row>300</xdr:row>
      <xdr:rowOff>0</xdr:rowOff>
    </xdr:from>
    <xdr:to>
      <xdr:col>17</xdr:col>
      <xdr:colOff>495300</xdr:colOff>
      <xdr:row>319</xdr:row>
      <xdr:rowOff>9525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Bayadère">
  <a:themeElements>
    <a:clrScheme name="Personnalisé 1">
      <a:dk1>
        <a:sysClr val="windowText" lastClr="000000"/>
      </a:dk1>
      <a:lt1>
        <a:sysClr val="window" lastClr="FFFFFF"/>
      </a:lt1>
      <a:dk2>
        <a:srgbClr val="F07D00"/>
      </a:dk2>
      <a:lt2>
        <a:srgbClr val="B4007D"/>
      </a:lt2>
      <a:accent1>
        <a:srgbClr val="E10019"/>
      </a:accent1>
      <a:accent2>
        <a:srgbClr val="D2D700"/>
      </a:accent2>
      <a:accent3>
        <a:srgbClr val="3AAA35"/>
      </a:accent3>
      <a:accent4>
        <a:srgbClr val="403387"/>
      </a:accent4>
      <a:accent5>
        <a:srgbClr val="00AAE6"/>
      </a:accent5>
      <a:accent6>
        <a:srgbClr val="0086CD"/>
      </a:accent6>
      <a:hlink>
        <a:srgbClr val="000000"/>
      </a:hlink>
      <a:folHlink>
        <a:srgbClr val="000000"/>
      </a:folHlink>
    </a:clrScheme>
    <a:fontScheme name="100 ANS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.bin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anguy.le-guen@engie.com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customProperty" Target="../customProperty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F32"/>
  <sheetViews>
    <sheetView tabSelected="1" zoomScaleNormal="100" workbookViewId="0">
      <selection activeCell="B23" sqref="B23:B29"/>
    </sheetView>
  </sheetViews>
  <sheetFormatPr defaultColWidth="11.42578125" defaultRowHeight="12.75" x14ac:dyDescent="0.2"/>
  <cols>
    <col min="1" max="1" width="6" style="83" bestFit="1" customWidth="1"/>
    <col min="2" max="2" width="37" style="83" customWidth="1"/>
    <col min="3" max="3" width="11.42578125" style="83" customWidth="1"/>
    <col min="4" max="4" width="44.28515625" style="83" customWidth="1"/>
    <col min="5" max="5" width="10.42578125" style="83" bestFit="1" customWidth="1"/>
    <col min="6" max="6" width="16.7109375" style="83" bestFit="1" customWidth="1"/>
    <col min="7" max="7" width="9.42578125" style="83" bestFit="1" customWidth="1"/>
    <col min="8" max="8" width="7.28515625" style="83" bestFit="1" customWidth="1"/>
    <col min="9" max="9" width="5" style="83" bestFit="1" customWidth="1"/>
    <col min="10" max="10" width="15.85546875" style="83" bestFit="1" customWidth="1"/>
    <col min="11" max="11" width="5.5703125" style="83" bestFit="1" customWidth="1"/>
    <col min="12" max="12" width="11.42578125" style="83" customWidth="1"/>
    <col min="13" max="13" width="3.85546875" style="83" bestFit="1" customWidth="1"/>
    <col min="14" max="14" width="11.42578125" style="83" customWidth="1"/>
    <col min="15" max="15" width="7.85546875" style="83" bestFit="1" customWidth="1"/>
    <col min="16" max="18" width="9.5703125" style="83" bestFit="1" customWidth="1"/>
    <col min="19" max="19" width="7.28515625" style="83" bestFit="1" customWidth="1"/>
    <col min="20" max="20" width="9.42578125" style="83" bestFit="1" customWidth="1"/>
    <col min="21" max="21" width="9.28515625" style="83" bestFit="1" customWidth="1"/>
    <col min="22" max="22" width="4.85546875" style="83" bestFit="1" customWidth="1"/>
    <col min="23" max="23" width="8.5703125" style="83" bestFit="1" customWidth="1"/>
    <col min="24" max="24" width="11.140625" style="83" customWidth="1"/>
    <col min="25" max="25" width="6.7109375" style="83" bestFit="1" customWidth="1"/>
    <col min="26" max="26" width="7.42578125" style="83" bestFit="1" customWidth="1"/>
    <col min="27" max="27" width="7.28515625" style="83" bestFit="1" customWidth="1"/>
    <col min="28" max="28" width="10.5703125" style="83" bestFit="1" customWidth="1"/>
    <col min="29" max="29" width="6.42578125" style="83" bestFit="1" customWidth="1"/>
    <col min="30" max="30" width="6.28515625" style="83" bestFit="1" customWidth="1"/>
    <col min="31" max="31" width="5.85546875" style="83" bestFit="1" customWidth="1"/>
    <col min="32" max="32" width="11.42578125" style="83" customWidth="1"/>
    <col min="33" max="33" width="6" style="83" bestFit="1" customWidth="1"/>
    <col min="34" max="34" width="10.7109375" style="83" bestFit="1" customWidth="1"/>
    <col min="35" max="35" width="12.28515625" style="83" bestFit="1" customWidth="1"/>
    <col min="36" max="36" width="5.7109375" style="83" bestFit="1" customWidth="1"/>
    <col min="37" max="37" width="8.7109375" style="83" bestFit="1" customWidth="1"/>
    <col min="38" max="38" width="6.5703125" style="83" bestFit="1" customWidth="1"/>
    <col min="39" max="41" width="9.140625" style="83" bestFit="1" customWidth="1"/>
    <col min="42" max="42" width="11" style="83" bestFit="1" customWidth="1"/>
    <col min="43" max="43" width="10.5703125" style="83" bestFit="1" customWidth="1"/>
    <col min="44" max="46" width="11.42578125" style="83" customWidth="1"/>
    <col min="47" max="47" width="27.28515625" style="83" bestFit="1" customWidth="1"/>
    <col min="48" max="48" width="31.28515625" style="83" bestFit="1" customWidth="1"/>
    <col min="49" max="49" width="11.42578125" style="83" customWidth="1"/>
    <col min="50" max="16384" width="11.42578125" style="83"/>
  </cols>
  <sheetData>
    <row r="1" spans="1:6" ht="48" customHeight="1" x14ac:dyDescent="0.25">
      <c r="A1" s="59"/>
      <c r="B1" s="120" t="s">
        <v>0</v>
      </c>
      <c r="C1" s="121"/>
      <c r="D1" s="121"/>
      <c r="E1" s="122"/>
      <c r="F1" s="121"/>
    </row>
    <row r="2" spans="1:6" ht="9.75" customHeight="1" x14ac:dyDescent="0.2">
      <c r="A2" s="59"/>
      <c r="B2" s="59"/>
      <c r="C2" s="60"/>
      <c r="D2" s="59"/>
      <c r="E2" s="59"/>
      <c r="F2" s="59"/>
    </row>
    <row r="3" spans="1:6" ht="14.25" customHeight="1" x14ac:dyDescent="0.2">
      <c r="A3" s="59"/>
      <c r="B3" s="127" t="s">
        <v>1</v>
      </c>
      <c r="C3" s="121"/>
      <c r="D3" s="121"/>
      <c r="E3" s="61" t="s">
        <v>2</v>
      </c>
      <c r="F3" s="115">
        <v>43196</v>
      </c>
    </row>
    <row r="4" spans="1:6" ht="14.25" customHeight="1" x14ac:dyDescent="0.2">
      <c r="A4" s="59"/>
      <c r="B4" s="114" t="s">
        <v>3</v>
      </c>
      <c r="C4" s="114"/>
      <c r="D4" s="114"/>
      <c r="E4" s="61"/>
      <c r="F4" s="62"/>
    </row>
    <row r="5" spans="1:6" x14ac:dyDescent="0.2">
      <c r="A5" s="59"/>
      <c r="B5" s="128" t="s">
        <v>4</v>
      </c>
      <c r="C5" s="121"/>
      <c r="D5" s="121"/>
      <c r="E5" s="61"/>
      <c r="F5" s="63"/>
    </row>
    <row r="6" spans="1:6" x14ac:dyDescent="0.2">
      <c r="A6" s="59"/>
      <c r="B6" s="129"/>
      <c r="C6" s="121"/>
      <c r="D6" s="121"/>
      <c r="E6" s="130"/>
      <c r="F6" s="121"/>
    </row>
    <row r="7" spans="1:6" x14ac:dyDescent="0.2">
      <c r="A7" s="59"/>
      <c r="B7" s="90" t="s">
        <v>5</v>
      </c>
      <c r="C7" s="91" t="s">
        <v>6</v>
      </c>
      <c r="D7" s="124" t="s">
        <v>7</v>
      </c>
      <c r="E7" s="121"/>
      <c r="F7" s="121"/>
    </row>
    <row r="8" spans="1:6" x14ac:dyDescent="0.2">
      <c r="A8" s="59"/>
      <c r="B8" s="92" t="s">
        <v>8</v>
      </c>
      <c r="C8" s="93" t="s">
        <v>6</v>
      </c>
      <c r="D8" s="125" t="s">
        <v>9</v>
      </c>
      <c r="E8" s="121"/>
      <c r="F8" s="121"/>
    </row>
    <row r="9" spans="1:6" x14ac:dyDescent="0.2">
      <c r="A9" s="59"/>
      <c r="B9" s="92" t="s">
        <v>10</v>
      </c>
      <c r="C9" s="93" t="s">
        <v>6</v>
      </c>
      <c r="D9" s="126" t="s">
        <v>11</v>
      </c>
      <c r="E9" s="121"/>
      <c r="F9" s="121"/>
    </row>
    <row r="10" spans="1:6" x14ac:dyDescent="0.2">
      <c r="A10" s="59"/>
      <c r="B10" s="92" t="s">
        <v>12</v>
      </c>
      <c r="C10" s="93" t="s">
        <v>6</v>
      </c>
      <c r="D10" s="64" t="s">
        <v>13</v>
      </c>
      <c r="E10" s="94" t="s">
        <v>14</v>
      </c>
      <c r="F10" s="95" t="s">
        <v>15</v>
      </c>
    </row>
    <row r="11" spans="1:6" x14ac:dyDescent="0.2">
      <c r="A11" s="59"/>
      <c r="B11" s="92" t="s">
        <v>16</v>
      </c>
      <c r="C11" s="93" t="s">
        <v>6</v>
      </c>
      <c r="D11" s="96" t="s">
        <v>485</v>
      </c>
      <c r="E11" s="96"/>
      <c r="F11" s="96"/>
    </row>
    <row r="12" spans="1:6" x14ac:dyDescent="0.2">
      <c r="A12" s="59"/>
      <c r="B12" s="97" t="s">
        <v>17</v>
      </c>
      <c r="C12" s="98" t="s">
        <v>6</v>
      </c>
      <c r="D12" s="116">
        <v>2018</v>
      </c>
      <c r="E12" s="99"/>
      <c r="F12" s="99"/>
    </row>
    <row r="13" spans="1:6" ht="25.5" customHeight="1" x14ac:dyDescent="0.2">
      <c r="A13" s="59"/>
      <c r="B13" s="65" t="s">
        <v>18</v>
      </c>
      <c r="C13" s="66" t="s">
        <v>6</v>
      </c>
      <c r="D13" s="123" t="s">
        <v>19</v>
      </c>
      <c r="E13" s="121"/>
      <c r="F13" s="121"/>
    </row>
    <row r="14" spans="1:6" ht="11.25" customHeight="1" x14ac:dyDescent="0.2">
      <c r="A14" s="59"/>
      <c r="B14" s="59"/>
      <c r="C14" s="60"/>
      <c r="D14" s="59"/>
      <c r="E14" s="59"/>
      <c r="F14" s="59"/>
    </row>
    <row r="15" spans="1:6" ht="15.75" customHeight="1" x14ac:dyDescent="0.25">
      <c r="A15" s="59"/>
      <c r="B15" s="100" t="s">
        <v>20</v>
      </c>
      <c r="C15" s="67"/>
      <c r="D15" s="67"/>
      <c r="E15" s="68"/>
      <c r="F15" s="67"/>
    </row>
    <row r="16" spans="1:6" ht="15" customHeight="1" x14ac:dyDescent="0.25">
      <c r="A16" s="59"/>
      <c r="B16" s="75" t="s">
        <v>21</v>
      </c>
      <c r="C16" s="67"/>
      <c r="D16" s="67"/>
      <c r="E16" s="70"/>
      <c r="F16" s="70"/>
    </row>
    <row r="17" spans="1:6" ht="15" customHeight="1" x14ac:dyDescent="0.25">
      <c r="A17" s="59"/>
      <c r="B17" s="76" t="s">
        <v>22</v>
      </c>
      <c r="C17" s="67"/>
      <c r="D17" s="67"/>
      <c r="E17" s="70"/>
      <c r="F17" s="70"/>
    </row>
    <row r="18" spans="1:6" ht="15" customHeight="1" x14ac:dyDescent="0.25">
      <c r="A18" s="59"/>
      <c r="B18" s="77" t="s">
        <v>23</v>
      </c>
      <c r="C18" s="67"/>
      <c r="D18" s="67"/>
      <c r="E18" s="70"/>
      <c r="F18" s="70"/>
    </row>
    <row r="19" spans="1:6" ht="15" customHeight="1" x14ac:dyDescent="0.2">
      <c r="A19" s="59"/>
      <c r="B19" s="101"/>
      <c r="C19" s="67"/>
      <c r="D19" s="67"/>
      <c r="E19" s="70"/>
      <c r="F19" s="69"/>
    </row>
    <row r="20" spans="1:6" ht="15" customHeight="1" x14ac:dyDescent="0.2">
      <c r="A20" s="59"/>
      <c r="B20" s="101"/>
      <c r="C20" s="67"/>
      <c r="D20" s="67"/>
      <c r="E20" s="70"/>
      <c r="F20" s="70"/>
    </row>
    <row r="21" spans="1:6" ht="8.25" customHeight="1" x14ac:dyDescent="0.2">
      <c r="A21" s="59"/>
      <c r="B21" s="71"/>
      <c r="C21" s="67"/>
      <c r="D21" s="67"/>
      <c r="E21" s="71"/>
      <c r="F21" s="71"/>
    </row>
    <row r="22" spans="1:6" ht="15.75" customHeight="1" x14ac:dyDescent="0.25">
      <c r="B22" s="72" t="s">
        <v>24</v>
      </c>
      <c r="C22" s="67"/>
      <c r="D22" s="67"/>
    </row>
    <row r="23" spans="1:6" x14ac:dyDescent="0.2">
      <c r="B23" s="83" t="s">
        <v>25</v>
      </c>
    </row>
    <row r="24" spans="1:6" x14ac:dyDescent="0.2">
      <c r="B24" s="117" t="s">
        <v>492</v>
      </c>
      <c r="C24" s="117"/>
      <c r="D24" s="117"/>
    </row>
    <row r="25" spans="1:6" ht="8.25" customHeight="1" x14ac:dyDescent="0.2"/>
    <row r="26" spans="1:6" ht="15.75" customHeight="1" x14ac:dyDescent="0.25">
      <c r="B26" s="72" t="s">
        <v>26</v>
      </c>
    </row>
    <row r="27" spans="1:6" x14ac:dyDescent="0.2">
      <c r="B27" s="131" t="s">
        <v>493</v>
      </c>
    </row>
    <row r="28" spans="1:6" x14ac:dyDescent="0.2">
      <c r="B28" s="117"/>
      <c r="D28" s="73"/>
    </row>
    <row r="29" spans="1:6" x14ac:dyDescent="0.2">
      <c r="B29" s="117" t="s">
        <v>27</v>
      </c>
    </row>
    <row r="31" spans="1:6" x14ac:dyDescent="0.2">
      <c r="B31" s="83" t="s">
        <v>486</v>
      </c>
      <c r="C31" s="118">
        <v>0.3</v>
      </c>
    </row>
    <row r="32" spans="1:6" x14ac:dyDescent="0.2">
      <c r="B32" s="83" t="s">
        <v>487</v>
      </c>
      <c r="C32" s="119">
        <v>-0.3</v>
      </c>
    </row>
  </sheetData>
  <mergeCells count="10">
    <mergeCell ref="B1:D1"/>
    <mergeCell ref="E1:F1"/>
    <mergeCell ref="D13:F13"/>
    <mergeCell ref="D7:F7"/>
    <mergeCell ref="D8:F8"/>
    <mergeCell ref="D9:F9"/>
    <mergeCell ref="B3:D3"/>
    <mergeCell ref="B5:D5"/>
    <mergeCell ref="B6:D6"/>
    <mergeCell ref="E6:F6"/>
  </mergeCells>
  <hyperlinks>
    <hyperlink ref="D10" r:id="rId1"/>
  </hyperlinks>
  <pageMargins left="0.7" right="0.7" top="0.75" bottom="0.75" header="0.3" footer="0.3"/>
  <pageSetup paperSize="9" orientation="portrait" r:id="rId2"/>
  <customProperties>
    <customPr name="Guid" r:id="rId3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2">
    <tabColor theme="7" tint="0.39997558519241921"/>
  </sheetPr>
  <dimension ref="A1"/>
  <sheetViews>
    <sheetView workbookViewId="0"/>
  </sheetViews>
  <sheetFormatPr defaultColWidth="11.42578125" defaultRowHeight="12.75" x14ac:dyDescent="0.2"/>
  <cols>
    <col min="1" max="1" width="11.42578125" style="83" customWidth="1"/>
    <col min="2" max="16384" width="11.42578125" style="83"/>
  </cols>
  <sheetData/>
  <pageMargins left="0.7" right="0.7" top="0.75" bottom="0.75" header="0.3" footer="0.3"/>
  <customProperties>
    <customPr name="Guid" r:id="rId1"/>
  </customPropertie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3">
    <tabColor theme="7" tint="0.39997558519241921"/>
  </sheetPr>
  <dimension ref="A1:IU64"/>
  <sheetViews>
    <sheetView workbookViewId="0"/>
  </sheetViews>
  <sheetFormatPr defaultColWidth="9.7109375" defaultRowHeight="12.75" x14ac:dyDescent="0.2"/>
  <sheetData>
    <row r="1" spans="1:255" ht="15.75" customHeight="1" x14ac:dyDescent="0.2">
      <c r="A1" s="40" t="s">
        <v>489</v>
      </c>
      <c r="B1" s="39"/>
      <c r="C1" s="39" t="s">
        <v>29</v>
      </c>
      <c r="D1" s="39"/>
      <c r="E1" s="39" t="s">
        <v>30</v>
      </c>
      <c r="F1" s="39" t="s">
        <v>31</v>
      </c>
      <c r="G1" s="39"/>
      <c r="H1" s="39" t="s">
        <v>32</v>
      </c>
      <c r="I1" s="39" t="s">
        <v>33</v>
      </c>
      <c r="J1" s="39" t="s">
        <v>34</v>
      </c>
      <c r="K1" s="39" t="s">
        <v>35</v>
      </c>
      <c r="L1" s="39" t="s">
        <v>36</v>
      </c>
      <c r="M1" s="39" t="s">
        <v>37</v>
      </c>
      <c r="N1" s="39" t="s">
        <v>38</v>
      </c>
      <c r="O1" s="39"/>
      <c r="P1" s="39"/>
      <c r="Q1" s="39"/>
      <c r="R1" s="39" t="s">
        <v>39</v>
      </c>
      <c r="S1" s="39" t="s">
        <v>40</v>
      </c>
      <c r="T1" s="39" t="s">
        <v>41</v>
      </c>
      <c r="U1" s="39" t="s">
        <v>42</v>
      </c>
      <c r="V1" s="39" t="s">
        <v>43</v>
      </c>
      <c r="W1" s="39" t="s">
        <v>44</v>
      </c>
      <c r="X1" s="39" t="s">
        <v>45</v>
      </c>
      <c r="Y1" s="39" t="s">
        <v>46</v>
      </c>
      <c r="Z1" s="39" t="s">
        <v>47</v>
      </c>
      <c r="AA1" s="39" t="s">
        <v>48</v>
      </c>
      <c r="AB1" s="39" t="s">
        <v>49</v>
      </c>
      <c r="AC1" s="39" t="s">
        <v>50</v>
      </c>
      <c r="AD1" s="39" t="s">
        <v>51</v>
      </c>
      <c r="AE1" s="39" t="s">
        <v>52</v>
      </c>
      <c r="AF1" s="39" t="s">
        <v>53</v>
      </c>
      <c r="AG1" s="39" t="s">
        <v>54</v>
      </c>
      <c r="AH1" s="39" t="s">
        <v>55</v>
      </c>
      <c r="AI1" s="39"/>
      <c r="AJ1" s="39" t="s">
        <v>56</v>
      </c>
      <c r="AK1" s="39" t="s">
        <v>57</v>
      </c>
      <c r="AL1" s="39" t="s">
        <v>58</v>
      </c>
      <c r="AM1" s="39" t="s">
        <v>59</v>
      </c>
      <c r="AN1" s="39" t="s">
        <v>60</v>
      </c>
      <c r="AO1" s="39" t="s">
        <v>61</v>
      </c>
      <c r="AP1" s="39" t="s">
        <v>62</v>
      </c>
      <c r="AQ1" s="39" t="s">
        <v>63</v>
      </c>
      <c r="AR1" s="39" t="s">
        <v>64</v>
      </c>
      <c r="AS1" s="39" t="s">
        <v>65</v>
      </c>
      <c r="AT1" s="39"/>
      <c r="AU1" s="39" t="s">
        <v>66</v>
      </c>
      <c r="AV1" s="39" t="s">
        <v>67</v>
      </c>
      <c r="AW1" s="39" t="s">
        <v>68</v>
      </c>
      <c r="AX1" s="39"/>
      <c r="AY1" s="39" t="s">
        <v>69</v>
      </c>
      <c r="AZ1" s="39" t="s">
        <v>70</v>
      </c>
      <c r="BA1" s="39" t="s">
        <v>71</v>
      </c>
      <c r="BB1" s="39" t="s">
        <v>72</v>
      </c>
      <c r="BC1" s="39" t="s">
        <v>73</v>
      </c>
      <c r="BD1" s="39" t="s">
        <v>74</v>
      </c>
      <c r="BE1" s="39" t="s">
        <v>75</v>
      </c>
      <c r="BF1" s="39" t="s">
        <v>76</v>
      </c>
      <c r="BG1" s="39" t="s">
        <v>77</v>
      </c>
      <c r="BH1" s="39" t="s">
        <v>78</v>
      </c>
      <c r="BI1" s="39" t="s">
        <v>79</v>
      </c>
      <c r="BJ1" s="39"/>
      <c r="BK1" s="39" t="s">
        <v>80</v>
      </c>
      <c r="BL1" s="39" t="s">
        <v>81</v>
      </c>
      <c r="BM1" s="39" t="s">
        <v>82</v>
      </c>
      <c r="BN1" s="39" t="s">
        <v>83</v>
      </c>
      <c r="BO1" s="39"/>
      <c r="BP1" s="39" t="s">
        <v>84</v>
      </c>
      <c r="BQ1" s="39" t="s">
        <v>85</v>
      </c>
      <c r="BR1" s="39" t="s">
        <v>86</v>
      </c>
      <c r="BS1" s="39"/>
      <c r="BT1" s="39"/>
      <c r="BU1" s="39"/>
      <c r="BV1" s="39" t="s">
        <v>87</v>
      </c>
      <c r="BW1" s="39" t="s">
        <v>88</v>
      </c>
      <c r="BX1" s="39" t="s">
        <v>89</v>
      </c>
      <c r="BY1" s="39" t="s">
        <v>90</v>
      </c>
      <c r="BZ1" s="39"/>
      <c r="CA1" s="39"/>
      <c r="CB1" s="39"/>
      <c r="CC1" s="39" t="s">
        <v>91</v>
      </c>
      <c r="CD1" s="39" t="s">
        <v>92</v>
      </c>
      <c r="CE1" s="39" t="s">
        <v>93</v>
      </c>
      <c r="CF1" s="39" t="s">
        <v>94</v>
      </c>
      <c r="CG1" s="39" t="s">
        <v>95</v>
      </c>
      <c r="CH1" s="39"/>
      <c r="CI1" s="39" t="s">
        <v>96</v>
      </c>
      <c r="CJ1" s="39" t="s">
        <v>97</v>
      </c>
      <c r="CK1" s="39" t="s">
        <v>98</v>
      </c>
      <c r="CL1" s="39" t="s">
        <v>99</v>
      </c>
      <c r="CM1" s="39" t="s">
        <v>100</v>
      </c>
      <c r="CN1" s="39" t="s">
        <v>101</v>
      </c>
      <c r="CO1" s="39" t="s">
        <v>102</v>
      </c>
      <c r="CP1" s="39" t="s">
        <v>103</v>
      </c>
      <c r="CQ1" s="39" t="s">
        <v>104</v>
      </c>
      <c r="CR1" s="39" t="s">
        <v>105</v>
      </c>
      <c r="CS1" s="39" t="s">
        <v>106</v>
      </c>
      <c r="CT1" s="39" t="s">
        <v>107</v>
      </c>
      <c r="CU1" s="39" t="s">
        <v>108</v>
      </c>
      <c r="CV1" s="39" t="s">
        <v>109</v>
      </c>
      <c r="CW1" s="39" t="s">
        <v>110</v>
      </c>
      <c r="CX1" s="39" t="s">
        <v>111</v>
      </c>
      <c r="CY1" s="39" t="s">
        <v>112</v>
      </c>
      <c r="CZ1" s="39" t="s">
        <v>113</v>
      </c>
      <c r="DA1" s="39" t="s">
        <v>114</v>
      </c>
      <c r="DB1" s="39" t="s">
        <v>115</v>
      </c>
      <c r="DC1" s="39" t="s">
        <v>116</v>
      </c>
      <c r="DD1" s="39" t="s">
        <v>117</v>
      </c>
      <c r="DE1" s="39" t="s">
        <v>118</v>
      </c>
      <c r="DF1" s="39" t="s">
        <v>119</v>
      </c>
      <c r="DG1" s="39" t="s">
        <v>120</v>
      </c>
      <c r="DH1" s="39" t="s">
        <v>121</v>
      </c>
      <c r="DI1" s="39" t="s">
        <v>122</v>
      </c>
      <c r="DJ1" s="39" t="s">
        <v>123</v>
      </c>
      <c r="DK1" s="39" t="s">
        <v>124</v>
      </c>
      <c r="DL1" s="39" t="s">
        <v>125</v>
      </c>
      <c r="DM1" s="39" t="s">
        <v>126</v>
      </c>
      <c r="DN1" s="39"/>
      <c r="DO1" s="39"/>
      <c r="DP1" s="39" t="s">
        <v>127</v>
      </c>
      <c r="DQ1" s="39" t="s">
        <v>128</v>
      </c>
      <c r="DR1" s="39" t="s">
        <v>129</v>
      </c>
      <c r="DS1" s="39" t="s">
        <v>130</v>
      </c>
      <c r="DT1" s="39" t="s">
        <v>131</v>
      </c>
      <c r="DU1" s="39" t="s">
        <v>132</v>
      </c>
      <c r="DV1" s="39" t="s">
        <v>133</v>
      </c>
      <c r="DW1" s="39" t="s">
        <v>134</v>
      </c>
      <c r="DX1" s="39" t="s">
        <v>135</v>
      </c>
      <c r="DY1" s="39" t="s">
        <v>136</v>
      </c>
      <c r="DZ1" s="39" t="s">
        <v>137</v>
      </c>
      <c r="EA1" s="39" t="s">
        <v>138</v>
      </c>
      <c r="EB1" s="39" t="s">
        <v>139</v>
      </c>
      <c r="EC1" s="39" t="s">
        <v>140</v>
      </c>
      <c r="ED1" s="39" t="s">
        <v>141</v>
      </c>
      <c r="EE1" s="39" t="s">
        <v>142</v>
      </c>
      <c r="EF1" s="39" t="s">
        <v>143</v>
      </c>
      <c r="EG1" s="39"/>
      <c r="EH1" s="39" t="s">
        <v>144</v>
      </c>
      <c r="EI1" s="39"/>
      <c r="EJ1" s="39" t="s">
        <v>145</v>
      </c>
      <c r="EK1" s="39" t="s">
        <v>146</v>
      </c>
      <c r="EL1" s="39" t="s">
        <v>147</v>
      </c>
      <c r="EM1" s="39" t="s">
        <v>148</v>
      </c>
      <c r="EN1" s="39" t="s">
        <v>149</v>
      </c>
      <c r="EO1" s="39" t="s">
        <v>150</v>
      </c>
      <c r="EP1" s="39"/>
      <c r="EQ1" s="39" t="s">
        <v>151</v>
      </c>
      <c r="ER1" s="39" t="s">
        <v>152</v>
      </c>
      <c r="ES1" s="39" t="s">
        <v>153</v>
      </c>
      <c r="ET1" s="39" t="s">
        <v>154</v>
      </c>
      <c r="EU1" s="39" t="s">
        <v>155</v>
      </c>
      <c r="EV1" s="39" t="s">
        <v>156</v>
      </c>
      <c r="EW1" s="39" t="s">
        <v>157</v>
      </c>
      <c r="EX1" s="39"/>
      <c r="EY1" s="39"/>
      <c r="EZ1" s="39" t="s">
        <v>158</v>
      </c>
      <c r="FA1" s="39" t="s">
        <v>159</v>
      </c>
      <c r="FB1" s="39"/>
      <c r="FC1" s="39" t="s">
        <v>160</v>
      </c>
      <c r="FD1" s="39"/>
      <c r="FE1" s="39" t="s">
        <v>161</v>
      </c>
      <c r="FF1" s="39" t="s">
        <v>162</v>
      </c>
      <c r="FG1" s="39" t="s">
        <v>163</v>
      </c>
      <c r="FH1" s="39" t="s">
        <v>164</v>
      </c>
      <c r="FI1" s="39" t="s">
        <v>165</v>
      </c>
      <c r="FJ1" s="39" t="s">
        <v>166</v>
      </c>
      <c r="FK1" s="39" t="s">
        <v>167</v>
      </c>
      <c r="FL1" s="39" t="s">
        <v>168</v>
      </c>
      <c r="FM1" s="39" t="s">
        <v>169</v>
      </c>
      <c r="FN1" s="39" t="s">
        <v>170</v>
      </c>
      <c r="FO1" s="39" t="s">
        <v>171</v>
      </c>
      <c r="FP1" s="39" t="s">
        <v>172</v>
      </c>
      <c r="FQ1" s="39" t="s">
        <v>173</v>
      </c>
      <c r="FR1" s="39" t="s">
        <v>174</v>
      </c>
      <c r="FS1" s="39" t="s">
        <v>175</v>
      </c>
      <c r="FT1" s="39" t="s">
        <v>176</v>
      </c>
      <c r="FU1" s="39" t="s">
        <v>177</v>
      </c>
      <c r="FV1" s="39" t="s">
        <v>178</v>
      </c>
      <c r="FW1" s="39" t="s">
        <v>179</v>
      </c>
      <c r="FX1" s="39" t="s">
        <v>180</v>
      </c>
      <c r="FY1" s="39" t="s">
        <v>181</v>
      </c>
      <c r="FZ1" s="39" t="s">
        <v>182</v>
      </c>
      <c r="GA1" s="39" t="s">
        <v>183</v>
      </c>
      <c r="GB1" s="39" t="s">
        <v>184</v>
      </c>
      <c r="GC1" s="39" t="s">
        <v>185</v>
      </c>
      <c r="GD1" s="39" t="s">
        <v>186</v>
      </c>
      <c r="GE1" s="39" t="s">
        <v>187</v>
      </c>
      <c r="GF1" s="39"/>
      <c r="GG1" s="39" t="s">
        <v>188</v>
      </c>
      <c r="GH1" s="39" t="s">
        <v>189</v>
      </c>
      <c r="GI1" s="39" t="s">
        <v>190</v>
      </c>
      <c r="GJ1" s="39" t="s">
        <v>191</v>
      </c>
      <c r="GK1" s="39" t="s">
        <v>192</v>
      </c>
      <c r="GL1" s="39"/>
      <c r="GM1" s="39" t="s">
        <v>193</v>
      </c>
      <c r="GN1" s="39" t="s">
        <v>194</v>
      </c>
      <c r="GO1" s="39" t="s">
        <v>195</v>
      </c>
      <c r="GP1" s="39" t="s">
        <v>196</v>
      </c>
      <c r="GQ1" s="39" t="s">
        <v>197</v>
      </c>
      <c r="GR1" s="39" t="s">
        <v>198</v>
      </c>
      <c r="GS1" s="39" t="s">
        <v>199</v>
      </c>
      <c r="GT1" s="39" t="s">
        <v>200</v>
      </c>
      <c r="GU1" s="39" t="s">
        <v>201</v>
      </c>
      <c r="GV1" s="39" t="s">
        <v>202</v>
      </c>
      <c r="GW1" s="39" t="s">
        <v>203</v>
      </c>
      <c r="GX1" s="39" t="s">
        <v>204</v>
      </c>
      <c r="GY1" s="39"/>
      <c r="GZ1" s="39" t="s">
        <v>205</v>
      </c>
      <c r="HA1" s="39" t="s">
        <v>206</v>
      </c>
      <c r="HB1" s="39" t="s">
        <v>207</v>
      </c>
      <c r="HC1" s="39" t="s">
        <v>208</v>
      </c>
      <c r="HD1" s="39" t="s">
        <v>209</v>
      </c>
      <c r="HE1" s="39" t="s">
        <v>210</v>
      </c>
      <c r="HF1" s="39" t="s">
        <v>211</v>
      </c>
      <c r="HG1" s="39" t="s">
        <v>212</v>
      </c>
      <c r="HH1" s="39" t="s">
        <v>213</v>
      </c>
      <c r="HI1" s="39" t="s">
        <v>214</v>
      </c>
      <c r="HJ1" s="39" t="s">
        <v>215</v>
      </c>
      <c r="HK1" s="39" t="s">
        <v>216</v>
      </c>
      <c r="HL1" s="39" t="s">
        <v>217</v>
      </c>
      <c r="HM1" s="39" t="s">
        <v>218</v>
      </c>
      <c r="HN1" s="39" t="s">
        <v>219</v>
      </c>
      <c r="HO1" s="39"/>
      <c r="HP1" s="39"/>
      <c r="HQ1" s="39" t="s">
        <v>220</v>
      </c>
      <c r="HR1" s="39" t="s">
        <v>221</v>
      </c>
      <c r="HS1" s="39" t="s">
        <v>222</v>
      </c>
      <c r="HT1" s="4"/>
      <c r="HU1" s="39"/>
      <c r="HV1" s="39"/>
      <c r="HW1" s="39"/>
      <c r="HX1" s="39"/>
      <c r="HY1" s="39"/>
      <c r="HZ1" s="39"/>
      <c r="IA1" s="39"/>
      <c r="IB1" s="39"/>
      <c r="IC1" s="39"/>
      <c r="ID1" s="39"/>
      <c r="IE1" s="39"/>
      <c r="IF1" s="39"/>
      <c r="IG1" s="39"/>
      <c r="IH1" s="39"/>
      <c r="II1" s="39"/>
      <c r="IJ1" s="39"/>
      <c r="IK1" s="39"/>
      <c r="IL1" s="39"/>
      <c r="IM1" s="39"/>
      <c r="IN1" s="39"/>
      <c r="IO1" s="39"/>
      <c r="IP1" s="39"/>
      <c r="IQ1" s="39"/>
      <c r="IR1" s="39"/>
      <c r="IS1" s="39"/>
      <c r="IT1" s="39"/>
    </row>
    <row r="2" spans="1:255" ht="120" customHeight="1" x14ac:dyDescent="0.2">
      <c r="A2" s="37"/>
      <c r="B2" s="39" t="s">
        <v>224</v>
      </c>
      <c r="C2" s="39" t="s">
        <v>225</v>
      </c>
      <c r="D2" s="39" t="s">
        <v>226</v>
      </c>
      <c r="E2" s="39" t="s">
        <v>227</v>
      </c>
      <c r="F2" s="39" t="s">
        <v>228</v>
      </c>
      <c r="G2" s="39" t="s">
        <v>229</v>
      </c>
      <c r="H2" s="39" t="s">
        <v>230</v>
      </c>
      <c r="I2" s="39" t="s">
        <v>231</v>
      </c>
      <c r="J2" s="39" t="s">
        <v>232</v>
      </c>
      <c r="K2" s="39" t="s">
        <v>233</v>
      </c>
      <c r="L2" s="39" t="s">
        <v>234</v>
      </c>
      <c r="M2" s="39" t="s">
        <v>235</v>
      </c>
      <c r="N2" s="39" t="s">
        <v>236</v>
      </c>
      <c r="O2" s="39" t="s">
        <v>237</v>
      </c>
      <c r="P2" s="39" t="s">
        <v>238</v>
      </c>
      <c r="Q2" s="39" t="s">
        <v>239</v>
      </c>
      <c r="R2" s="39" t="s">
        <v>240</v>
      </c>
      <c r="S2" s="39" t="s">
        <v>241</v>
      </c>
      <c r="T2" s="39" t="s">
        <v>242</v>
      </c>
      <c r="U2" s="39" t="s">
        <v>243</v>
      </c>
      <c r="V2" s="39" t="s">
        <v>244</v>
      </c>
      <c r="W2" s="39" t="s">
        <v>245</v>
      </c>
      <c r="X2" s="39" t="s">
        <v>246</v>
      </c>
      <c r="Y2" s="39" t="s">
        <v>247</v>
      </c>
      <c r="Z2" s="39" t="s">
        <v>248</v>
      </c>
      <c r="AA2" s="39" t="s">
        <v>249</v>
      </c>
      <c r="AB2" s="39" t="s">
        <v>250</v>
      </c>
      <c r="AC2" s="39" t="s">
        <v>251</v>
      </c>
      <c r="AD2" s="39" t="s">
        <v>252</v>
      </c>
      <c r="AE2" s="39" t="s">
        <v>253</v>
      </c>
      <c r="AF2" s="39" t="s">
        <v>254</v>
      </c>
      <c r="AG2" s="39" t="s">
        <v>255</v>
      </c>
      <c r="AH2" s="39" t="s">
        <v>256</v>
      </c>
      <c r="AI2" s="39" t="s">
        <v>257</v>
      </c>
      <c r="AJ2" s="39" t="s">
        <v>258</v>
      </c>
      <c r="AK2" s="39" t="s">
        <v>259</v>
      </c>
      <c r="AL2" s="39" t="s">
        <v>260</v>
      </c>
      <c r="AM2" s="39" t="s">
        <v>261</v>
      </c>
      <c r="AN2" s="39" t="s">
        <v>262</v>
      </c>
      <c r="AO2" s="39" t="s">
        <v>263</v>
      </c>
      <c r="AP2" s="39" t="s">
        <v>264</v>
      </c>
      <c r="AQ2" s="39" t="s">
        <v>265</v>
      </c>
      <c r="AR2" s="39" t="s">
        <v>266</v>
      </c>
      <c r="AS2" s="39" t="s">
        <v>267</v>
      </c>
      <c r="AT2" s="39" t="s">
        <v>268</v>
      </c>
      <c r="AU2" s="39" t="s">
        <v>269</v>
      </c>
      <c r="AV2" s="39" t="s">
        <v>270</v>
      </c>
      <c r="AW2" s="39" t="s">
        <v>271</v>
      </c>
      <c r="AX2" s="39" t="s">
        <v>272</v>
      </c>
      <c r="AY2" s="39" t="s">
        <v>273</v>
      </c>
      <c r="AZ2" s="39" t="s">
        <v>274</v>
      </c>
      <c r="BA2" s="39" t="s">
        <v>275</v>
      </c>
      <c r="BB2" s="39" t="s">
        <v>276</v>
      </c>
      <c r="BC2" s="39" t="s">
        <v>277</v>
      </c>
      <c r="BD2" s="39" t="s">
        <v>278</v>
      </c>
      <c r="BE2" s="39" t="s">
        <v>279</v>
      </c>
      <c r="BF2" s="39" t="s">
        <v>280</v>
      </c>
      <c r="BG2" s="39" t="s">
        <v>281</v>
      </c>
      <c r="BH2" s="39" t="s">
        <v>282</v>
      </c>
      <c r="BI2" s="39" t="s">
        <v>283</v>
      </c>
      <c r="BJ2" s="39" t="s">
        <v>284</v>
      </c>
      <c r="BK2" s="39" t="s">
        <v>285</v>
      </c>
      <c r="BL2" s="39" t="s">
        <v>286</v>
      </c>
      <c r="BM2" s="39" t="s">
        <v>287</v>
      </c>
      <c r="BN2" s="39" t="s">
        <v>288</v>
      </c>
      <c r="BO2" s="39" t="s">
        <v>289</v>
      </c>
      <c r="BP2" s="39" t="s">
        <v>290</v>
      </c>
      <c r="BQ2" s="39" t="s">
        <v>291</v>
      </c>
      <c r="BR2" s="39" t="s">
        <v>292</v>
      </c>
      <c r="BS2" s="39" t="s">
        <v>293</v>
      </c>
      <c r="BT2" s="39" t="s">
        <v>294</v>
      </c>
      <c r="BU2" s="39" t="s">
        <v>295</v>
      </c>
      <c r="BV2" s="39" t="s">
        <v>296</v>
      </c>
      <c r="BW2" s="39" t="s">
        <v>297</v>
      </c>
      <c r="BX2" s="39" t="s">
        <v>298</v>
      </c>
      <c r="BY2" s="39" t="s">
        <v>299</v>
      </c>
      <c r="BZ2" s="39" t="s">
        <v>300</v>
      </c>
      <c r="CA2" s="39" t="s">
        <v>301</v>
      </c>
      <c r="CB2" s="39" t="s">
        <v>302</v>
      </c>
      <c r="CC2" s="39" t="s">
        <v>303</v>
      </c>
      <c r="CD2" s="39" t="s">
        <v>304</v>
      </c>
      <c r="CE2" s="39" t="s">
        <v>305</v>
      </c>
      <c r="CF2" s="39" t="s">
        <v>306</v>
      </c>
      <c r="CG2" s="39" t="s">
        <v>307</v>
      </c>
      <c r="CH2" s="39" t="s">
        <v>308</v>
      </c>
      <c r="CI2" s="39" t="s">
        <v>309</v>
      </c>
      <c r="CJ2" s="39" t="s">
        <v>310</v>
      </c>
      <c r="CK2" s="39" t="s">
        <v>311</v>
      </c>
      <c r="CL2" s="39" t="s">
        <v>312</v>
      </c>
      <c r="CM2" s="39" t="s">
        <v>313</v>
      </c>
      <c r="CN2" s="39" t="s">
        <v>314</v>
      </c>
      <c r="CO2" s="39" t="s">
        <v>315</v>
      </c>
      <c r="CP2" s="39" t="s">
        <v>316</v>
      </c>
      <c r="CQ2" s="39" t="s">
        <v>317</v>
      </c>
      <c r="CR2" s="39" t="s">
        <v>318</v>
      </c>
      <c r="CS2" s="39" t="s">
        <v>319</v>
      </c>
      <c r="CT2" s="39" t="s">
        <v>477</v>
      </c>
      <c r="CU2" s="39" t="s">
        <v>321</v>
      </c>
      <c r="CV2" s="39" t="s">
        <v>322</v>
      </c>
      <c r="CW2" s="39" t="s">
        <v>323</v>
      </c>
      <c r="CX2" s="39" t="s">
        <v>324</v>
      </c>
      <c r="CY2" s="39" t="s">
        <v>478</v>
      </c>
      <c r="CZ2" s="39" t="s">
        <v>326</v>
      </c>
      <c r="DA2" s="39" t="s">
        <v>327</v>
      </c>
      <c r="DB2" s="39" t="s">
        <v>328</v>
      </c>
      <c r="DC2" s="39" t="s">
        <v>329</v>
      </c>
      <c r="DD2" s="39" t="s">
        <v>330</v>
      </c>
      <c r="DE2" s="39" t="s">
        <v>331</v>
      </c>
      <c r="DF2" s="39" t="s">
        <v>332</v>
      </c>
      <c r="DG2" s="39" t="s">
        <v>333</v>
      </c>
      <c r="DH2" s="39" t="s">
        <v>334</v>
      </c>
      <c r="DI2" s="39" t="s">
        <v>335</v>
      </c>
      <c r="DJ2" s="39" t="s">
        <v>336</v>
      </c>
      <c r="DK2" s="39" t="s">
        <v>337</v>
      </c>
      <c r="DL2" s="39" t="s">
        <v>338</v>
      </c>
      <c r="DM2" s="39" t="s">
        <v>339</v>
      </c>
      <c r="DN2" s="39" t="s">
        <v>340</v>
      </c>
      <c r="DO2" s="39" t="s">
        <v>341</v>
      </c>
      <c r="DP2" s="39" t="s">
        <v>342</v>
      </c>
      <c r="DQ2" s="39" t="s">
        <v>343</v>
      </c>
      <c r="DR2" s="39" t="s">
        <v>344</v>
      </c>
      <c r="DS2" s="39" t="s">
        <v>345</v>
      </c>
      <c r="DT2" s="39" t="s">
        <v>346</v>
      </c>
      <c r="DU2" s="39" t="s">
        <v>347</v>
      </c>
      <c r="DV2" s="39" t="s">
        <v>348</v>
      </c>
      <c r="DW2" s="39" t="s">
        <v>349</v>
      </c>
      <c r="DX2" s="39" t="s">
        <v>350</v>
      </c>
      <c r="DY2" s="39" t="s">
        <v>351</v>
      </c>
      <c r="DZ2" s="39" t="s">
        <v>352</v>
      </c>
      <c r="EA2" s="39" t="s">
        <v>353</v>
      </c>
      <c r="EB2" s="39" t="s">
        <v>354</v>
      </c>
      <c r="EC2" s="39" t="s">
        <v>355</v>
      </c>
      <c r="ED2" s="39" t="s">
        <v>356</v>
      </c>
      <c r="EE2" s="39" t="s">
        <v>357</v>
      </c>
      <c r="EF2" s="39" t="s">
        <v>358</v>
      </c>
      <c r="EG2" s="39" t="s">
        <v>359</v>
      </c>
      <c r="EH2" s="39" t="s">
        <v>360</v>
      </c>
      <c r="EI2" s="39" t="s">
        <v>361</v>
      </c>
      <c r="EJ2" s="39" t="s">
        <v>362</v>
      </c>
      <c r="EK2" s="39" t="s">
        <v>363</v>
      </c>
      <c r="EL2" s="39" t="s">
        <v>364</v>
      </c>
      <c r="EM2" s="39" t="s">
        <v>365</v>
      </c>
      <c r="EN2" s="39" t="s">
        <v>366</v>
      </c>
      <c r="EO2" s="39" t="s">
        <v>367</v>
      </c>
      <c r="EP2" s="39" t="s">
        <v>368</v>
      </c>
      <c r="EQ2" s="39" t="s">
        <v>369</v>
      </c>
      <c r="ER2" s="39" t="s">
        <v>370</v>
      </c>
      <c r="ES2" s="39" t="s">
        <v>371</v>
      </c>
      <c r="ET2" s="39" t="s">
        <v>372</v>
      </c>
      <c r="EU2" s="39" t="s">
        <v>373</v>
      </c>
      <c r="EV2" s="39" t="s">
        <v>374</v>
      </c>
      <c r="EW2" s="39" t="s">
        <v>375</v>
      </c>
      <c r="EX2" s="39" t="s">
        <v>376</v>
      </c>
      <c r="EY2" s="39" t="s">
        <v>377</v>
      </c>
      <c r="EZ2" s="39" t="s">
        <v>378</v>
      </c>
      <c r="FA2" s="39" t="s">
        <v>379</v>
      </c>
      <c r="FB2" s="39" t="s">
        <v>380</v>
      </c>
      <c r="FC2" s="39" t="s">
        <v>381</v>
      </c>
      <c r="FD2" s="39" t="s">
        <v>382</v>
      </c>
      <c r="FE2" s="39" t="s">
        <v>383</v>
      </c>
      <c r="FF2" s="39" t="s">
        <v>384</v>
      </c>
      <c r="FG2" s="39" t="s">
        <v>385</v>
      </c>
      <c r="FH2" s="39" t="s">
        <v>386</v>
      </c>
      <c r="FI2" s="39" t="s">
        <v>387</v>
      </c>
      <c r="FJ2" s="39" t="s">
        <v>388</v>
      </c>
      <c r="FK2" s="39" t="s">
        <v>389</v>
      </c>
      <c r="FL2" s="39" t="s">
        <v>390</v>
      </c>
      <c r="FM2" s="39" t="s">
        <v>391</v>
      </c>
      <c r="FN2" s="39" t="s">
        <v>392</v>
      </c>
      <c r="FO2" s="39" t="s">
        <v>393</v>
      </c>
      <c r="FP2" s="39" t="s">
        <v>394</v>
      </c>
      <c r="FQ2" s="39" t="s">
        <v>395</v>
      </c>
      <c r="FR2" s="39" t="s">
        <v>396</v>
      </c>
      <c r="FS2" s="39" t="s">
        <v>397</v>
      </c>
      <c r="FT2" s="39" t="s">
        <v>398</v>
      </c>
      <c r="FU2" s="39" t="s">
        <v>399</v>
      </c>
      <c r="FV2" s="39" t="s">
        <v>400</v>
      </c>
      <c r="FW2" s="39" t="s">
        <v>401</v>
      </c>
      <c r="FX2" s="39" t="s">
        <v>402</v>
      </c>
      <c r="FY2" s="39" t="s">
        <v>403</v>
      </c>
      <c r="FZ2" s="39" t="s">
        <v>404</v>
      </c>
      <c r="GA2" s="39" t="s">
        <v>405</v>
      </c>
      <c r="GB2" s="39" t="s">
        <v>406</v>
      </c>
      <c r="GC2" s="39" t="s">
        <v>407</v>
      </c>
      <c r="GD2" s="39" t="s">
        <v>408</v>
      </c>
      <c r="GE2" s="39" t="s">
        <v>409</v>
      </c>
      <c r="GF2" s="39" t="s">
        <v>410</v>
      </c>
      <c r="GG2" s="39" t="s">
        <v>411</v>
      </c>
      <c r="GH2" s="39" t="s">
        <v>412</v>
      </c>
      <c r="GI2" s="39" t="s">
        <v>413</v>
      </c>
      <c r="GJ2" s="39" t="s">
        <v>414</v>
      </c>
      <c r="GK2" s="39" t="s">
        <v>415</v>
      </c>
      <c r="GL2" s="39" t="s">
        <v>416</v>
      </c>
      <c r="GM2" s="39" t="s">
        <v>417</v>
      </c>
      <c r="GN2" s="39" t="s">
        <v>418</v>
      </c>
      <c r="GO2" s="39" t="s">
        <v>419</v>
      </c>
      <c r="GP2" s="39" t="s">
        <v>420</v>
      </c>
      <c r="GQ2" s="39" t="s">
        <v>421</v>
      </c>
      <c r="GR2" s="39" t="s">
        <v>422</v>
      </c>
      <c r="GS2" s="39" t="s">
        <v>423</v>
      </c>
      <c r="GT2" s="39" t="s">
        <v>424</v>
      </c>
      <c r="GU2" s="39" t="s">
        <v>425</v>
      </c>
      <c r="GV2" s="39" t="s">
        <v>426</v>
      </c>
      <c r="GW2" s="39" t="s">
        <v>427</v>
      </c>
      <c r="GX2" s="39" t="s">
        <v>428</v>
      </c>
      <c r="GY2" s="39" t="s">
        <v>429</v>
      </c>
      <c r="GZ2" s="39" t="s">
        <v>430</v>
      </c>
      <c r="HA2" s="39" t="s">
        <v>431</v>
      </c>
      <c r="HB2" s="39" t="s">
        <v>432</v>
      </c>
      <c r="HC2" s="39" t="s">
        <v>433</v>
      </c>
      <c r="HD2" s="39" t="s">
        <v>434</v>
      </c>
      <c r="HE2" s="39" t="s">
        <v>435</v>
      </c>
      <c r="HF2" s="39" t="s">
        <v>436</v>
      </c>
      <c r="HG2" s="39" t="s">
        <v>437</v>
      </c>
      <c r="HH2" s="39" t="s">
        <v>438</v>
      </c>
      <c r="HI2" s="39" t="s">
        <v>439</v>
      </c>
      <c r="HJ2" s="39" t="s">
        <v>440</v>
      </c>
      <c r="HK2" s="39" t="s">
        <v>441</v>
      </c>
      <c r="HL2" s="39" t="s">
        <v>479</v>
      </c>
      <c r="HM2" s="39" t="s">
        <v>443</v>
      </c>
      <c r="HN2" s="39" t="s">
        <v>444</v>
      </c>
      <c r="HO2" s="39" t="s">
        <v>445</v>
      </c>
      <c r="HP2" s="39" t="s">
        <v>446</v>
      </c>
      <c r="HQ2" s="39" t="s">
        <v>447</v>
      </c>
      <c r="HR2" s="39" t="s">
        <v>448</v>
      </c>
      <c r="HS2" s="39" t="s">
        <v>449</v>
      </c>
      <c r="HT2" s="5"/>
      <c r="HU2" s="39" t="s">
        <v>460</v>
      </c>
      <c r="HV2" s="39" t="s">
        <v>461</v>
      </c>
      <c r="HW2" s="39" t="s">
        <v>462</v>
      </c>
      <c r="HX2" s="39" t="s">
        <v>480</v>
      </c>
      <c r="HY2" s="39" t="s">
        <v>464</v>
      </c>
      <c r="HZ2" s="39" t="s">
        <v>465</v>
      </c>
      <c r="IA2" s="39" t="s">
        <v>467</v>
      </c>
      <c r="IB2" s="39" t="s">
        <v>470</v>
      </c>
      <c r="IC2" s="39" t="s">
        <v>361</v>
      </c>
      <c r="ID2" s="39" t="s">
        <v>377</v>
      </c>
      <c r="IE2" s="39" t="s">
        <v>416</v>
      </c>
      <c r="IF2" s="39" t="s">
        <v>451</v>
      </c>
      <c r="IG2" s="39" t="s">
        <v>475</v>
      </c>
      <c r="IH2" s="39" t="s">
        <v>476</v>
      </c>
      <c r="II2" s="39" t="s">
        <v>473</v>
      </c>
      <c r="IJ2" s="39" t="s">
        <v>468</v>
      </c>
      <c r="IK2" s="39" t="s">
        <v>340</v>
      </c>
      <c r="IL2" s="39" t="s">
        <v>474</v>
      </c>
      <c r="IM2" s="39" t="s">
        <v>472</v>
      </c>
      <c r="IN2" s="39" t="s">
        <v>471</v>
      </c>
      <c r="IO2" s="39" t="s">
        <v>452</v>
      </c>
      <c r="IP2" s="39" t="s">
        <v>272</v>
      </c>
      <c r="IQ2" s="39" t="s">
        <v>289</v>
      </c>
      <c r="IR2" s="39" t="s">
        <v>445</v>
      </c>
      <c r="IS2" s="39" t="s">
        <v>481</v>
      </c>
      <c r="IT2" s="39" t="s">
        <v>482</v>
      </c>
      <c r="IU2" t="s">
        <v>446</v>
      </c>
    </row>
    <row r="3" spans="1:255" x14ac:dyDescent="0.2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38"/>
      <c r="BN3" s="38"/>
      <c r="BO3" s="38"/>
      <c r="BP3" s="38"/>
      <c r="BQ3" s="38"/>
      <c r="BR3" s="38"/>
      <c r="BS3" s="38"/>
      <c r="BT3" s="38"/>
      <c r="BU3" s="38"/>
      <c r="BV3" s="38"/>
      <c r="BW3" s="38"/>
      <c r="BX3" s="38"/>
      <c r="BY3" s="38"/>
      <c r="BZ3" s="38"/>
      <c r="CA3" s="38"/>
      <c r="CB3" s="38"/>
      <c r="CC3" s="38"/>
      <c r="CD3" s="38"/>
      <c r="CE3" s="38"/>
      <c r="CF3" s="38"/>
      <c r="CG3" s="38"/>
      <c r="CH3" s="38"/>
      <c r="CI3" s="38"/>
      <c r="CJ3" s="38"/>
      <c r="CK3" s="38"/>
      <c r="CL3" s="38"/>
      <c r="CM3" s="38"/>
      <c r="CN3" s="38"/>
      <c r="CO3" s="38"/>
      <c r="CP3" s="38"/>
      <c r="CQ3" s="38"/>
      <c r="CR3" s="38"/>
      <c r="CS3" s="38"/>
      <c r="CT3" s="38"/>
      <c r="CU3" s="38"/>
      <c r="CV3" s="38"/>
      <c r="CW3" s="38"/>
      <c r="CX3" s="38"/>
      <c r="CY3" s="38"/>
      <c r="CZ3" s="38"/>
      <c r="DA3" s="38"/>
      <c r="DB3" s="38"/>
      <c r="DC3" s="38"/>
      <c r="DD3" s="38"/>
      <c r="DE3" s="38"/>
      <c r="DF3" s="38"/>
      <c r="DG3" s="38"/>
      <c r="DH3" s="38"/>
      <c r="DI3" s="38"/>
      <c r="DJ3" s="38"/>
      <c r="DK3" s="38"/>
      <c r="DL3" s="38"/>
      <c r="DM3" s="38"/>
      <c r="DN3" s="38"/>
      <c r="DO3" s="38"/>
      <c r="DP3" s="38"/>
      <c r="DQ3" s="38"/>
      <c r="DR3" s="38"/>
      <c r="DS3" s="38"/>
      <c r="DT3" s="38"/>
      <c r="DU3" s="38"/>
      <c r="DV3" s="38"/>
      <c r="DW3" s="38"/>
      <c r="DX3" s="38"/>
      <c r="DY3" s="38"/>
      <c r="DZ3" s="38"/>
      <c r="EA3" s="38"/>
      <c r="EB3" s="38"/>
      <c r="EC3" s="38"/>
      <c r="ED3" s="38"/>
      <c r="EE3" s="38"/>
      <c r="EF3" s="38"/>
      <c r="EG3" s="38"/>
      <c r="EH3" s="38"/>
      <c r="EI3" s="38"/>
      <c r="EJ3" s="38"/>
      <c r="EK3" s="38"/>
      <c r="EL3" s="38"/>
      <c r="EM3" s="38"/>
      <c r="EN3" s="38"/>
      <c r="EO3" s="38"/>
      <c r="EP3" s="38"/>
      <c r="EQ3" s="38"/>
      <c r="ER3" s="38"/>
      <c r="ES3" s="38"/>
      <c r="ET3" s="38"/>
      <c r="EU3" s="38"/>
      <c r="EV3" s="38"/>
      <c r="EW3" s="38"/>
      <c r="EX3" s="38"/>
      <c r="EY3" s="38"/>
      <c r="EZ3" s="38"/>
      <c r="FA3" s="38"/>
      <c r="FB3" s="38"/>
      <c r="FC3" s="38"/>
      <c r="FD3" s="38"/>
      <c r="FE3" s="38"/>
      <c r="FF3" s="38"/>
      <c r="FG3" s="38"/>
      <c r="FH3" s="38"/>
      <c r="FI3" s="38"/>
      <c r="FJ3" s="38"/>
      <c r="FK3" s="38"/>
      <c r="FL3" s="38"/>
      <c r="FM3" s="38"/>
      <c r="FN3" s="38"/>
      <c r="FO3" s="38"/>
      <c r="FP3" s="38"/>
      <c r="FQ3" s="38"/>
      <c r="FR3" s="38"/>
      <c r="FS3" s="38"/>
      <c r="FT3" s="38"/>
      <c r="FU3" s="38"/>
      <c r="FV3" s="38"/>
      <c r="FW3" s="38"/>
      <c r="FX3" s="38"/>
      <c r="FY3" s="38"/>
      <c r="FZ3" s="38"/>
      <c r="GA3" s="38"/>
      <c r="GB3" s="38"/>
      <c r="GC3" s="38"/>
      <c r="GD3" s="38"/>
      <c r="GE3" s="38"/>
      <c r="GF3" s="38"/>
      <c r="GG3" s="38"/>
      <c r="GH3" s="38"/>
      <c r="GI3" s="38"/>
      <c r="GJ3" s="38"/>
      <c r="GK3" s="38"/>
      <c r="GL3" s="38"/>
      <c r="GM3" s="38"/>
      <c r="GN3" s="38"/>
      <c r="GO3" s="38"/>
      <c r="GP3" s="38"/>
      <c r="GQ3" s="38"/>
      <c r="GR3" s="38"/>
      <c r="GS3" s="38"/>
      <c r="GT3" s="38"/>
      <c r="GU3" s="38"/>
      <c r="GV3" s="38"/>
      <c r="GW3" s="38"/>
      <c r="GX3" s="38"/>
      <c r="GY3" s="38"/>
      <c r="GZ3" s="38"/>
      <c r="HA3" s="38"/>
      <c r="HB3" s="38"/>
      <c r="HC3" s="38"/>
      <c r="HD3" s="38"/>
      <c r="HE3" s="38"/>
      <c r="HF3" s="38"/>
      <c r="HG3" s="38"/>
      <c r="HH3" s="38"/>
      <c r="HI3" s="38"/>
      <c r="HJ3" s="38"/>
      <c r="HK3" s="38"/>
      <c r="HL3" s="38"/>
      <c r="HM3" s="38"/>
      <c r="HN3" s="38"/>
      <c r="HO3" s="38"/>
      <c r="HP3" s="38"/>
      <c r="HQ3" s="38"/>
      <c r="HR3" s="38"/>
      <c r="HS3" s="38"/>
      <c r="HT3" s="5"/>
      <c r="HU3" s="38"/>
      <c r="HV3" s="38"/>
      <c r="HW3" s="38"/>
      <c r="HX3" s="38"/>
      <c r="HY3" s="38"/>
      <c r="HZ3" s="38"/>
      <c r="IA3" s="38"/>
      <c r="IB3" s="38"/>
      <c r="IC3" s="38"/>
      <c r="ID3" s="38"/>
      <c r="IE3" s="38"/>
      <c r="IF3" s="38"/>
      <c r="IG3" s="38"/>
      <c r="IH3" s="38"/>
      <c r="II3" s="38"/>
      <c r="IJ3" s="38"/>
      <c r="IK3" s="38"/>
      <c r="IL3" s="38"/>
      <c r="IM3" s="38"/>
      <c r="IN3" s="38"/>
      <c r="IO3" s="38"/>
      <c r="IP3" s="38"/>
      <c r="IQ3" s="38"/>
      <c r="IR3" s="38"/>
      <c r="IS3" s="38"/>
      <c r="IT3" s="38"/>
    </row>
    <row r="4" spans="1:255" x14ac:dyDescent="0.2">
      <c r="A4" s="37">
        <v>1980</v>
      </c>
      <c r="B4" s="17"/>
      <c r="C4" s="16"/>
      <c r="D4" s="17"/>
      <c r="E4" s="16"/>
      <c r="F4" s="16"/>
      <c r="G4" s="17"/>
      <c r="H4" s="16"/>
      <c r="I4" s="16"/>
      <c r="J4" s="16"/>
      <c r="K4" s="16"/>
      <c r="L4" s="16"/>
      <c r="M4" s="16"/>
      <c r="N4" s="16"/>
      <c r="O4" s="17"/>
      <c r="P4" s="17"/>
      <c r="Q4" s="17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7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7"/>
      <c r="AU4" s="16"/>
      <c r="AV4" s="16"/>
      <c r="AW4" s="16"/>
      <c r="AX4" s="17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7"/>
      <c r="BK4" s="16"/>
      <c r="BL4" s="16"/>
      <c r="BM4" s="16"/>
      <c r="BN4" s="16"/>
      <c r="BO4" s="17"/>
      <c r="BP4" s="16"/>
      <c r="BQ4" s="16"/>
      <c r="BR4" s="16"/>
      <c r="BS4" s="17"/>
      <c r="BT4" s="17"/>
      <c r="BU4" s="17"/>
      <c r="BV4" s="16"/>
      <c r="BW4" s="16"/>
      <c r="BX4" s="16"/>
      <c r="BY4" s="16"/>
      <c r="BZ4" s="17"/>
      <c r="CA4" s="17"/>
      <c r="CB4" s="16"/>
      <c r="CC4" s="16"/>
      <c r="CD4" s="16"/>
      <c r="CE4" s="16"/>
      <c r="CF4" s="16"/>
      <c r="CG4" s="16"/>
      <c r="CH4" s="17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7"/>
      <c r="DO4" s="17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7"/>
      <c r="EH4" s="16"/>
      <c r="EI4" s="17"/>
      <c r="EJ4" s="16"/>
      <c r="EK4" s="16"/>
      <c r="EL4" s="16"/>
      <c r="EM4" s="16"/>
      <c r="EN4" s="16"/>
      <c r="EO4" s="16"/>
      <c r="EP4" s="17"/>
      <c r="EQ4" s="16"/>
      <c r="ER4" s="16"/>
      <c r="ES4" s="16"/>
      <c r="ET4" s="16"/>
      <c r="EU4" s="16"/>
      <c r="EV4" s="16"/>
      <c r="EW4" s="16"/>
      <c r="EX4" s="17"/>
      <c r="EY4" s="17"/>
      <c r="EZ4" s="16"/>
      <c r="FA4" s="16"/>
      <c r="FB4" s="17"/>
      <c r="FC4" s="16"/>
      <c r="FD4" s="17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6"/>
      <c r="FP4" s="16"/>
      <c r="FQ4" s="16"/>
      <c r="FR4" s="16"/>
      <c r="FS4" s="16"/>
      <c r="FT4" s="16"/>
      <c r="FU4" s="16"/>
      <c r="FV4" s="16"/>
      <c r="FW4" s="16"/>
      <c r="FX4" s="16"/>
      <c r="FY4" s="16"/>
      <c r="FZ4" s="16"/>
      <c r="GA4" s="16"/>
      <c r="GB4" s="16"/>
      <c r="GC4" s="16"/>
      <c r="GD4" s="16"/>
      <c r="GE4" s="16"/>
      <c r="GF4" s="17"/>
      <c r="GG4" s="16"/>
      <c r="GH4" s="16"/>
      <c r="GI4" s="16"/>
      <c r="GJ4" s="16"/>
      <c r="GK4" s="16"/>
      <c r="GL4" s="17"/>
      <c r="GM4" s="16"/>
      <c r="GN4" s="16"/>
      <c r="GO4" s="16"/>
      <c r="GP4" s="16"/>
      <c r="GQ4" s="16"/>
      <c r="GR4" s="16"/>
      <c r="GS4" s="16"/>
      <c r="GT4" s="16"/>
      <c r="GU4" s="16"/>
      <c r="GV4" s="16"/>
      <c r="GW4" s="16"/>
      <c r="GX4" s="16"/>
      <c r="GY4" s="17"/>
      <c r="GZ4" s="16"/>
      <c r="HA4" s="16"/>
      <c r="HB4" s="16"/>
      <c r="HC4" s="16"/>
      <c r="HD4" s="16"/>
      <c r="HE4" s="16"/>
      <c r="HF4" s="16"/>
      <c r="HG4" s="16"/>
      <c r="HH4" s="16"/>
      <c r="HI4" s="16"/>
      <c r="HJ4" s="16"/>
      <c r="HK4" s="16"/>
      <c r="HL4" s="16"/>
      <c r="HM4" s="16"/>
      <c r="HN4" s="16"/>
      <c r="HO4" s="17"/>
      <c r="HP4" s="17"/>
      <c r="HQ4" s="16"/>
      <c r="HR4" s="16"/>
      <c r="HS4" s="16"/>
      <c r="HT4" s="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</row>
    <row r="5" spans="1:255" x14ac:dyDescent="0.2">
      <c r="A5" s="37">
        <v>1981</v>
      </c>
      <c r="B5" s="17"/>
      <c r="C5" s="16"/>
      <c r="D5" s="17"/>
      <c r="E5" s="16"/>
      <c r="F5" s="16"/>
      <c r="G5" s="17"/>
      <c r="H5" s="16"/>
      <c r="I5" s="16"/>
      <c r="J5" s="16"/>
      <c r="K5" s="16"/>
      <c r="L5" s="16"/>
      <c r="M5" s="16"/>
      <c r="N5" s="16"/>
      <c r="O5" s="17"/>
      <c r="P5" s="17"/>
      <c r="Q5" s="17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7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7"/>
      <c r="AU5" s="16"/>
      <c r="AV5" s="16"/>
      <c r="AW5" s="16"/>
      <c r="AX5" s="17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7"/>
      <c r="BK5" s="16"/>
      <c r="BL5" s="16"/>
      <c r="BM5" s="16"/>
      <c r="BN5" s="16"/>
      <c r="BO5" s="17"/>
      <c r="BP5" s="16"/>
      <c r="BQ5" s="16"/>
      <c r="BR5" s="16"/>
      <c r="BS5" s="17"/>
      <c r="BT5" s="17"/>
      <c r="BU5" s="17"/>
      <c r="BV5" s="16"/>
      <c r="BW5" s="16"/>
      <c r="BX5" s="16"/>
      <c r="BY5" s="16"/>
      <c r="BZ5" s="17"/>
      <c r="CA5" s="17"/>
      <c r="CB5" s="16"/>
      <c r="CC5" s="16"/>
      <c r="CD5" s="16"/>
      <c r="CE5" s="16"/>
      <c r="CF5" s="16"/>
      <c r="CG5" s="16"/>
      <c r="CH5" s="17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7"/>
      <c r="DO5" s="17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7"/>
      <c r="EH5" s="16"/>
      <c r="EI5" s="17"/>
      <c r="EJ5" s="16"/>
      <c r="EK5" s="16"/>
      <c r="EL5" s="16"/>
      <c r="EM5" s="16"/>
      <c r="EN5" s="16"/>
      <c r="EO5" s="16"/>
      <c r="EP5" s="17"/>
      <c r="EQ5" s="16"/>
      <c r="ER5" s="16"/>
      <c r="ES5" s="16"/>
      <c r="ET5" s="16"/>
      <c r="EU5" s="16"/>
      <c r="EV5" s="16"/>
      <c r="EW5" s="16"/>
      <c r="EX5" s="17"/>
      <c r="EY5" s="17"/>
      <c r="EZ5" s="16"/>
      <c r="FA5" s="16"/>
      <c r="FB5" s="17"/>
      <c r="FC5" s="16"/>
      <c r="FD5" s="17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7"/>
      <c r="GG5" s="16"/>
      <c r="GH5" s="16"/>
      <c r="GI5" s="16"/>
      <c r="GJ5" s="16"/>
      <c r="GK5" s="16"/>
      <c r="GL5" s="17"/>
      <c r="GM5" s="16"/>
      <c r="GN5" s="16"/>
      <c r="GO5" s="16"/>
      <c r="GP5" s="16"/>
      <c r="GQ5" s="16"/>
      <c r="GR5" s="16"/>
      <c r="GS5" s="16"/>
      <c r="GT5" s="16"/>
      <c r="GU5" s="16"/>
      <c r="GV5" s="16"/>
      <c r="GW5" s="16"/>
      <c r="GX5" s="16"/>
      <c r="GY5" s="17"/>
      <c r="GZ5" s="16"/>
      <c r="HA5" s="16"/>
      <c r="HB5" s="16"/>
      <c r="HC5" s="16"/>
      <c r="HD5" s="16"/>
      <c r="HE5" s="16"/>
      <c r="HF5" s="16"/>
      <c r="HG5" s="16"/>
      <c r="HH5" s="16"/>
      <c r="HI5" s="16"/>
      <c r="HJ5" s="16"/>
      <c r="HK5" s="16"/>
      <c r="HL5" s="16"/>
      <c r="HM5" s="16"/>
      <c r="HN5" s="16"/>
      <c r="HO5" s="17"/>
      <c r="HP5" s="17"/>
      <c r="HQ5" s="16"/>
      <c r="HR5" s="16"/>
      <c r="HS5" s="16"/>
      <c r="HT5" s="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</row>
    <row r="6" spans="1:255" x14ac:dyDescent="0.2">
      <c r="A6" s="37">
        <v>1982</v>
      </c>
      <c r="B6" s="17"/>
      <c r="C6" s="16"/>
      <c r="D6" s="17"/>
      <c r="E6" s="16"/>
      <c r="F6" s="16"/>
      <c r="G6" s="17"/>
      <c r="H6" s="16"/>
      <c r="I6" s="16"/>
      <c r="J6" s="16"/>
      <c r="K6" s="16"/>
      <c r="L6" s="16"/>
      <c r="M6" s="16"/>
      <c r="N6" s="16"/>
      <c r="O6" s="17"/>
      <c r="P6" s="17"/>
      <c r="Q6" s="17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7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7"/>
      <c r="AU6" s="16"/>
      <c r="AV6" s="16"/>
      <c r="AW6" s="16"/>
      <c r="AX6" s="17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7"/>
      <c r="BK6" s="16"/>
      <c r="BL6" s="16"/>
      <c r="BM6" s="16"/>
      <c r="BN6" s="16"/>
      <c r="BO6" s="17"/>
      <c r="BP6" s="16"/>
      <c r="BQ6" s="16"/>
      <c r="BR6" s="16"/>
      <c r="BS6" s="17"/>
      <c r="BT6" s="17"/>
      <c r="BU6" s="17"/>
      <c r="BV6" s="16"/>
      <c r="BW6" s="16"/>
      <c r="BX6" s="16"/>
      <c r="BY6" s="16"/>
      <c r="BZ6" s="17"/>
      <c r="CA6" s="17"/>
      <c r="CB6" s="16"/>
      <c r="CC6" s="16"/>
      <c r="CD6" s="16"/>
      <c r="CE6" s="16"/>
      <c r="CF6" s="16"/>
      <c r="CG6" s="16"/>
      <c r="CH6" s="17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7"/>
      <c r="DO6" s="17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7"/>
      <c r="EH6" s="16"/>
      <c r="EI6" s="17"/>
      <c r="EJ6" s="16"/>
      <c r="EK6" s="16"/>
      <c r="EL6" s="16"/>
      <c r="EM6" s="16"/>
      <c r="EN6" s="16"/>
      <c r="EO6" s="16"/>
      <c r="EP6" s="17"/>
      <c r="EQ6" s="16"/>
      <c r="ER6" s="16"/>
      <c r="ES6" s="16"/>
      <c r="ET6" s="16"/>
      <c r="EU6" s="16"/>
      <c r="EV6" s="16"/>
      <c r="EW6" s="16"/>
      <c r="EX6" s="17"/>
      <c r="EY6" s="17"/>
      <c r="EZ6" s="16"/>
      <c r="FA6" s="16"/>
      <c r="FB6" s="17"/>
      <c r="FC6" s="16"/>
      <c r="FD6" s="17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7"/>
      <c r="GG6" s="16"/>
      <c r="GH6" s="16"/>
      <c r="GI6" s="16"/>
      <c r="GJ6" s="16"/>
      <c r="GK6" s="16"/>
      <c r="GL6" s="17"/>
      <c r="GM6" s="16"/>
      <c r="GN6" s="16"/>
      <c r="GO6" s="16"/>
      <c r="GP6" s="16"/>
      <c r="GQ6" s="16"/>
      <c r="GR6" s="16"/>
      <c r="GS6" s="16"/>
      <c r="GT6" s="16"/>
      <c r="GU6" s="16"/>
      <c r="GV6" s="16"/>
      <c r="GW6" s="16"/>
      <c r="GX6" s="16"/>
      <c r="GY6" s="17"/>
      <c r="GZ6" s="16"/>
      <c r="HA6" s="16"/>
      <c r="HB6" s="16"/>
      <c r="HC6" s="16"/>
      <c r="HD6" s="16"/>
      <c r="HE6" s="16"/>
      <c r="HF6" s="16"/>
      <c r="HG6" s="16"/>
      <c r="HH6" s="16"/>
      <c r="HI6" s="16"/>
      <c r="HJ6" s="16"/>
      <c r="HK6" s="16"/>
      <c r="HL6" s="16"/>
      <c r="HM6" s="16"/>
      <c r="HN6" s="16"/>
      <c r="HO6" s="17"/>
      <c r="HP6" s="17"/>
      <c r="HQ6" s="16"/>
      <c r="HR6" s="16"/>
      <c r="HS6" s="16"/>
      <c r="HT6" s="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</row>
    <row r="7" spans="1:255" x14ac:dyDescent="0.2">
      <c r="A7" s="37">
        <v>1983</v>
      </c>
      <c r="B7" s="17"/>
      <c r="C7" s="16"/>
      <c r="D7" s="17"/>
      <c r="E7" s="16"/>
      <c r="F7" s="16"/>
      <c r="G7" s="17"/>
      <c r="H7" s="16"/>
      <c r="I7" s="16"/>
      <c r="J7" s="16"/>
      <c r="K7" s="16"/>
      <c r="L7" s="16"/>
      <c r="M7" s="16"/>
      <c r="N7" s="16"/>
      <c r="O7" s="17"/>
      <c r="P7" s="17"/>
      <c r="Q7" s="17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7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7"/>
      <c r="AU7" s="16"/>
      <c r="AV7" s="16"/>
      <c r="AW7" s="16"/>
      <c r="AX7" s="17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7"/>
      <c r="BK7" s="16"/>
      <c r="BL7" s="16"/>
      <c r="BM7" s="16"/>
      <c r="BN7" s="16"/>
      <c r="BO7" s="17"/>
      <c r="BP7" s="16"/>
      <c r="BQ7" s="16"/>
      <c r="BR7" s="16"/>
      <c r="BS7" s="17"/>
      <c r="BT7" s="17"/>
      <c r="BU7" s="17"/>
      <c r="BV7" s="16"/>
      <c r="BW7" s="16"/>
      <c r="BX7" s="16"/>
      <c r="BY7" s="16"/>
      <c r="BZ7" s="17"/>
      <c r="CA7" s="17"/>
      <c r="CB7" s="16"/>
      <c r="CC7" s="16"/>
      <c r="CD7" s="16"/>
      <c r="CE7" s="16"/>
      <c r="CF7" s="16"/>
      <c r="CG7" s="16"/>
      <c r="CH7" s="17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7"/>
      <c r="DO7" s="17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7"/>
      <c r="EH7" s="16"/>
      <c r="EI7" s="17"/>
      <c r="EJ7" s="16"/>
      <c r="EK7" s="16"/>
      <c r="EL7" s="16"/>
      <c r="EM7" s="16"/>
      <c r="EN7" s="16"/>
      <c r="EO7" s="16"/>
      <c r="EP7" s="17"/>
      <c r="EQ7" s="16"/>
      <c r="ER7" s="16"/>
      <c r="ES7" s="16"/>
      <c r="ET7" s="16"/>
      <c r="EU7" s="16"/>
      <c r="EV7" s="16"/>
      <c r="EW7" s="16"/>
      <c r="EX7" s="17"/>
      <c r="EY7" s="17"/>
      <c r="EZ7" s="16"/>
      <c r="FA7" s="16"/>
      <c r="FB7" s="17"/>
      <c r="FC7" s="16"/>
      <c r="FD7" s="17"/>
      <c r="FE7" s="16"/>
      <c r="FF7" s="16"/>
      <c r="FG7" s="16"/>
      <c r="FH7" s="16"/>
      <c r="FI7" s="16"/>
      <c r="FJ7" s="16"/>
      <c r="FK7" s="16"/>
      <c r="FL7" s="16"/>
      <c r="FM7" s="16"/>
      <c r="FN7" s="16"/>
      <c r="FO7" s="16"/>
      <c r="FP7" s="16"/>
      <c r="FQ7" s="16"/>
      <c r="FR7" s="16"/>
      <c r="FS7" s="16"/>
      <c r="FT7" s="16"/>
      <c r="FU7" s="16"/>
      <c r="FV7" s="16"/>
      <c r="FW7" s="16"/>
      <c r="FX7" s="16"/>
      <c r="FY7" s="16"/>
      <c r="FZ7" s="16"/>
      <c r="GA7" s="16"/>
      <c r="GB7" s="16"/>
      <c r="GC7" s="16"/>
      <c r="GD7" s="16"/>
      <c r="GE7" s="16"/>
      <c r="GF7" s="17"/>
      <c r="GG7" s="16"/>
      <c r="GH7" s="16"/>
      <c r="GI7" s="16"/>
      <c r="GJ7" s="16"/>
      <c r="GK7" s="16"/>
      <c r="GL7" s="17"/>
      <c r="GM7" s="16"/>
      <c r="GN7" s="16"/>
      <c r="GO7" s="16"/>
      <c r="GP7" s="16"/>
      <c r="GQ7" s="16"/>
      <c r="GR7" s="16"/>
      <c r="GS7" s="16"/>
      <c r="GT7" s="16"/>
      <c r="GU7" s="16"/>
      <c r="GV7" s="16"/>
      <c r="GW7" s="16"/>
      <c r="GX7" s="16"/>
      <c r="GY7" s="17"/>
      <c r="GZ7" s="16"/>
      <c r="HA7" s="16"/>
      <c r="HB7" s="16"/>
      <c r="HC7" s="16"/>
      <c r="HD7" s="16"/>
      <c r="HE7" s="16"/>
      <c r="HF7" s="16"/>
      <c r="HG7" s="16"/>
      <c r="HH7" s="16"/>
      <c r="HI7" s="16"/>
      <c r="HJ7" s="16"/>
      <c r="HK7" s="16"/>
      <c r="HL7" s="16"/>
      <c r="HM7" s="16"/>
      <c r="HN7" s="16"/>
      <c r="HO7" s="17"/>
      <c r="HP7" s="17"/>
      <c r="HQ7" s="16"/>
      <c r="HR7" s="16"/>
      <c r="HS7" s="16"/>
      <c r="HT7" s="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</row>
    <row r="8" spans="1:255" x14ac:dyDescent="0.2">
      <c r="A8" s="37">
        <v>1984</v>
      </c>
      <c r="B8" s="17"/>
      <c r="C8" s="16"/>
      <c r="D8" s="17"/>
      <c r="E8" s="16"/>
      <c r="F8" s="16"/>
      <c r="G8" s="17"/>
      <c r="H8" s="16"/>
      <c r="I8" s="16"/>
      <c r="J8" s="16"/>
      <c r="K8" s="16"/>
      <c r="L8" s="16"/>
      <c r="M8" s="16"/>
      <c r="N8" s="16"/>
      <c r="O8" s="17"/>
      <c r="P8" s="17"/>
      <c r="Q8" s="17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7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7"/>
      <c r="AU8" s="16"/>
      <c r="AV8" s="16"/>
      <c r="AW8" s="16"/>
      <c r="AX8" s="17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7"/>
      <c r="BK8" s="16"/>
      <c r="BL8" s="16"/>
      <c r="BM8" s="16"/>
      <c r="BN8" s="16"/>
      <c r="BO8" s="17"/>
      <c r="BP8" s="16"/>
      <c r="BQ8" s="16"/>
      <c r="BR8" s="16"/>
      <c r="BS8" s="17"/>
      <c r="BT8" s="17"/>
      <c r="BU8" s="17"/>
      <c r="BV8" s="16"/>
      <c r="BW8" s="16"/>
      <c r="BX8" s="16"/>
      <c r="BY8" s="16"/>
      <c r="BZ8" s="17"/>
      <c r="CA8" s="17"/>
      <c r="CB8" s="16"/>
      <c r="CC8" s="16"/>
      <c r="CD8" s="16"/>
      <c r="CE8" s="16"/>
      <c r="CF8" s="16"/>
      <c r="CG8" s="16"/>
      <c r="CH8" s="17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7"/>
      <c r="DO8" s="17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7"/>
      <c r="EH8" s="16"/>
      <c r="EI8" s="17"/>
      <c r="EJ8" s="16"/>
      <c r="EK8" s="16"/>
      <c r="EL8" s="16"/>
      <c r="EM8" s="16"/>
      <c r="EN8" s="16"/>
      <c r="EO8" s="16"/>
      <c r="EP8" s="17"/>
      <c r="EQ8" s="16"/>
      <c r="ER8" s="16"/>
      <c r="ES8" s="16"/>
      <c r="ET8" s="16"/>
      <c r="EU8" s="16"/>
      <c r="EV8" s="16"/>
      <c r="EW8" s="16"/>
      <c r="EX8" s="17"/>
      <c r="EY8" s="17"/>
      <c r="EZ8" s="16"/>
      <c r="FA8" s="16"/>
      <c r="FB8" s="17"/>
      <c r="FC8" s="16"/>
      <c r="FD8" s="17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7"/>
      <c r="GG8" s="16"/>
      <c r="GH8" s="16"/>
      <c r="GI8" s="16"/>
      <c r="GJ8" s="16"/>
      <c r="GK8" s="16"/>
      <c r="GL8" s="17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7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7"/>
      <c r="HP8" s="17"/>
      <c r="HQ8" s="16"/>
      <c r="HR8" s="16"/>
      <c r="HS8" s="16"/>
      <c r="HT8" s="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</row>
    <row r="9" spans="1:255" x14ac:dyDescent="0.2">
      <c r="A9" s="37">
        <v>1985</v>
      </c>
      <c r="B9" s="17"/>
      <c r="C9" s="16"/>
      <c r="D9" s="17"/>
      <c r="E9" s="16"/>
      <c r="F9" s="16"/>
      <c r="G9" s="17"/>
      <c r="H9" s="16"/>
      <c r="I9" s="16"/>
      <c r="J9" s="16"/>
      <c r="K9" s="16"/>
      <c r="L9" s="16"/>
      <c r="M9" s="16"/>
      <c r="N9" s="16"/>
      <c r="O9" s="17"/>
      <c r="P9" s="17"/>
      <c r="Q9" s="17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7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7"/>
      <c r="AU9" s="16"/>
      <c r="AV9" s="16"/>
      <c r="AW9" s="16"/>
      <c r="AX9" s="17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7"/>
      <c r="BK9" s="16"/>
      <c r="BL9" s="16"/>
      <c r="BM9" s="16"/>
      <c r="BN9" s="16"/>
      <c r="BO9" s="17"/>
      <c r="BP9" s="16"/>
      <c r="BQ9" s="16"/>
      <c r="BR9" s="16"/>
      <c r="BS9" s="17"/>
      <c r="BT9" s="17"/>
      <c r="BU9" s="17"/>
      <c r="BV9" s="16"/>
      <c r="BW9" s="16"/>
      <c r="BX9" s="16"/>
      <c r="BY9" s="16"/>
      <c r="BZ9" s="17"/>
      <c r="CA9" s="17"/>
      <c r="CB9" s="16"/>
      <c r="CC9" s="16"/>
      <c r="CD9" s="16"/>
      <c r="CE9" s="16"/>
      <c r="CF9" s="16"/>
      <c r="CG9" s="16"/>
      <c r="CH9" s="17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7"/>
      <c r="DO9" s="17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7"/>
      <c r="EH9" s="16"/>
      <c r="EI9" s="17"/>
      <c r="EJ9" s="16"/>
      <c r="EK9" s="16"/>
      <c r="EL9" s="16"/>
      <c r="EM9" s="16"/>
      <c r="EN9" s="16"/>
      <c r="EO9" s="16"/>
      <c r="EP9" s="17"/>
      <c r="EQ9" s="16"/>
      <c r="ER9" s="16"/>
      <c r="ES9" s="16"/>
      <c r="ET9" s="16"/>
      <c r="EU9" s="16"/>
      <c r="EV9" s="16"/>
      <c r="EW9" s="16"/>
      <c r="EX9" s="17"/>
      <c r="EY9" s="17"/>
      <c r="EZ9" s="16"/>
      <c r="FA9" s="16"/>
      <c r="FB9" s="17"/>
      <c r="FC9" s="16"/>
      <c r="FD9" s="17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7"/>
      <c r="GG9" s="16"/>
      <c r="GH9" s="16"/>
      <c r="GI9" s="16"/>
      <c r="GJ9" s="16"/>
      <c r="GK9" s="16"/>
      <c r="GL9" s="17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7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7"/>
      <c r="HP9" s="17"/>
      <c r="HQ9" s="16"/>
      <c r="HR9" s="16"/>
      <c r="HS9" s="16"/>
      <c r="HT9" s="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</row>
    <row r="10" spans="1:255" x14ac:dyDescent="0.2">
      <c r="A10" s="37">
        <v>1986</v>
      </c>
      <c r="B10" s="17"/>
      <c r="C10" s="16"/>
      <c r="D10" s="17"/>
      <c r="E10" s="16"/>
      <c r="F10" s="16"/>
      <c r="G10" s="17"/>
      <c r="H10" s="16"/>
      <c r="I10" s="16"/>
      <c r="J10" s="16"/>
      <c r="K10" s="16"/>
      <c r="L10" s="16"/>
      <c r="M10" s="16"/>
      <c r="N10" s="16"/>
      <c r="O10" s="17"/>
      <c r="P10" s="17"/>
      <c r="Q10" s="17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7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7"/>
      <c r="AU10" s="16"/>
      <c r="AV10" s="16"/>
      <c r="AW10" s="16"/>
      <c r="AX10" s="17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7"/>
      <c r="BK10" s="16"/>
      <c r="BL10" s="16"/>
      <c r="BM10" s="16"/>
      <c r="BN10" s="16"/>
      <c r="BO10" s="17"/>
      <c r="BP10" s="16"/>
      <c r="BQ10" s="16"/>
      <c r="BR10" s="16"/>
      <c r="BS10" s="17"/>
      <c r="BT10" s="17"/>
      <c r="BU10" s="17"/>
      <c r="BV10" s="16"/>
      <c r="BW10" s="16"/>
      <c r="BX10" s="16"/>
      <c r="BY10" s="16"/>
      <c r="BZ10" s="17"/>
      <c r="CA10" s="17"/>
      <c r="CB10" s="16"/>
      <c r="CC10" s="16"/>
      <c r="CD10" s="16"/>
      <c r="CE10" s="16"/>
      <c r="CF10" s="16"/>
      <c r="CG10" s="16"/>
      <c r="CH10" s="17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7"/>
      <c r="DO10" s="17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7"/>
      <c r="EH10" s="16"/>
      <c r="EI10" s="17"/>
      <c r="EJ10" s="16"/>
      <c r="EK10" s="16"/>
      <c r="EL10" s="16"/>
      <c r="EM10" s="16"/>
      <c r="EN10" s="16"/>
      <c r="EO10" s="16"/>
      <c r="EP10" s="17"/>
      <c r="EQ10" s="16"/>
      <c r="ER10" s="16"/>
      <c r="ES10" s="16"/>
      <c r="ET10" s="16"/>
      <c r="EU10" s="16"/>
      <c r="EV10" s="16"/>
      <c r="EW10" s="16"/>
      <c r="EX10" s="17"/>
      <c r="EY10" s="17"/>
      <c r="EZ10" s="16"/>
      <c r="FA10" s="16"/>
      <c r="FB10" s="17"/>
      <c r="FC10" s="16"/>
      <c r="FD10" s="17"/>
      <c r="FE10" s="16"/>
      <c r="FF10" s="16"/>
      <c r="FG10" s="16"/>
      <c r="FH10" s="16"/>
      <c r="FI10" s="16"/>
      <c r="FJ10" s="16"/>
      <c r="FK10" s="16"/>
      <c r="FL10" s="16"/>
      <c r="FM10" s="16"/>
      <c r="FN10" s="16"/>
      <c r="FO10" s="16"/>
      <c r="FP10" s="16"/>
      <c r="FQ10" s="16"/>
      <c r="FR10" s="16"/>
      <c r="FS10" s="16"/>
      <c r="FT10" s="16"/>
      <c r="FU10" s="16"/>
      <c r="FV10" s="16"/>
      <c r="FW10" s="16"/>
      <c r="FX10" s="16"/>
      <c r="FY10" s="16"/>
      <c r="FZ10" s="16"/>
      <c r="GA10" s="16"/>
      <c r="GB10" s="16"/>
      <c r="GC10" s="16"/>
      <c r="GD10" s="16"/>
      <c r="GE10" s="16"/>
      <c r="GF10" s="17"/>
      <c r="GG10" s="16"/>
      <c r="GH10" s="16"/>
      <c r="GI10" s="16"/>
      <c r="GJ10" s="16"/>
      <c r="GK10" s="16"/>
      <c r="GL10" s="17"/>
      <c r="GM10" s="16"/>
      <c r="GN10" s="16"/>
      <c r="GO10" s="16"/>
      <c r="GP10" s="16"/>
      <c r="GQ10" s="16"/>
      <c r="GR10" s="16"/>
      <c r="GS10" s="16"/>
      <c r="GT10" s="16"/>
      <c r="GU10" s="16"/>
      <c r="GV10" s="16"/>
      <c r="GW10" s="16"/>
      <c r="GX10" s="16"/>
      <c r="GY10" s="17"/>
      <c r="GZ10" s="16"/>
      <c r="HA10" s="16"/>
      <c r="HB10" s="16"/>
      <c r="HC10" s="16"/>
      <c r="HD10" s="16"/>
      <c r="HE10" s="16"/>
      <c r="HF10" s="16"/>
      <c r="HG10" s="16"/>
      <c r="HH10" s="16"/>
      <c r="HI10" s="16"/>
      <c r="HJ10" s="16"/>
      <c r="HK10" s="16"/>
      <c r="HL10" s="16"/>
      <c r="HM10" s="16"/>
      <c r="HN10" s="16"/>
      <c r="HO10" s="17"/>
      <c r="HP10" s="17"/>
      <c r="HQ10" s="16"/>
      <c r="HR10" s="16"/>
      <c r="HS10" s="16"/>
      <c r="HT10" s="7"/>
      <c r="HU10" s="17"/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  <c r="IR10" s="17"/>
      <c r="IS10" s="17"/>
      <c r="IT10" s="17"/>
    </row>
    <row r="11" spans="1:255" x14ac:dyDescent="0.2">
      <c r="A11" s="37">
        <v>1987</v>
      </c>
      <c r="B11" s="17"/>
      <c r="C11" s="16"/>
      <c r="D11" s="17"/>
      <c r="E11" s="16"/>
      <c r="F11" s="16"/>
      <c r="G11" s="17"/>
      <c r="H11" s="16"/>
      <c r="I11" s="16"/>
      <c r="J11" s="16"/>
      <c r="K11" s="16"/>
      <c r="L11" s="16"/>
      <c r="M11" s="16"/>
      <c r="N11" s="16"/>
      <c r="O11" s="17"/>
      <c r="P11" s="17"/>
      <c r="Q11" s="17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7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7"/>
      <c r="AU11" s="16"/>
      <c r="AV11" s="16"/>
      <c r="AW11" s="16"/>
      <c r="AX11" s="17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7"/>
      <c r="BK11" s="16"/>
      <c r="BL11" s="16"/>
      <c r="BM11" s="16"/>
      <c r="BN11" s="16"/>
      <c r="BO11" s="17"/>
      <c r="BP11" s="16"/>
      <c r="BQ11" s="16"/>
      <c r="BR11" s="16"/>
      <c r="BS11" s="17"/>
      <c r="BT11" s="17"/>
      <c r="BU11" s="17"/>
      <c r="BV11" s="16"/>
      <c r="BW11" s="16"/>
      <c r="BX11" s="16"/>
      <c r="BY11" s="16"/>
      <c r="BZ11" s="17"/>
      <c r="CA11" s="17"/>
      <c r="CB11" s="16"/>
      <c r="CC11" s="16"/>
      <c r="CD11" s="16"/>
      <c r="CE11" s="16"/>
      <c r="CF11" s="16"/>
      <c r="CG11" s="16"/>
      <c r="CH11" s="17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7"/>
      <c r="DO11" s="17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7"/>
      <c r="EH11" s="16"/>
      <c r="EI11" s="17"/>
      <c r="EJ11" s="16"/>
      <c r="EK11" s="16"/>
      <c r="EL11" s="16"/>
      <c r="EM11" s="16"/>
      <c r="EN11" s="16"/>
      <c r="EO11" s="16"/>
      <c r="EP11" s="17"/>
      <c r="EQ11" s="16"/>
      <c r="ER11" s="16"/>
      <c r="ES11" s="16"/>
      <c r="ET11" s="16"/>
      <c r="EU11" s="16"/>
      <c r="EV11" s="16"/>
      <c r="EW11" s="16"/>
      <c r="EX11" s="17"/>
      <c r="EY11" s="17"/>
      <c r="EZ11" s="16"/>
      <c r="FA11" s="16"/>
      <c r="FB11" s="17"/>
      <c r="FC11" s="16"/>
      <c r="FD11" s="17"/>
      <c r="FE11" s="16"/>
      <c r="FF11" s="16"/>
      <c r="FG11" s="16"/>
      <c r="FH11" s="16"/>
      <c r="FI11" s="16"/>
      <c r="FJ11" s="16"/>
      <c r="FK11" s="16"/>
      <c r="FL11" s="16"/>
      <c r="FM11" s="16"/>
      <c r="FN11" s="16"/>
      <c r="FO11" s="16"/>
      <c r="FP11" s="16"/>
      <c r="FQ11" s="16"/>
      <c r="FR11" s="16"/>
      <c r="FS11" s="16"/>
      <c r="FT11" s="16"/>
      <c r="FU11" s="16"/>
      <c r="FV11" s="16"/>
      <c r="FW11" s="16"/>
      <c r="FX11" s="16"/>
      <c r="FY11" s="16"/>
      <c r="FZ11" s="16"/>
      <c r="GA11" s="16"/>
      <c r="GB11" s="16"/>
      <c r="GC11" s="16"/>
      <c r="GD11" s="16"/>
      <c r="GE11" s="16"/>
      <c r="GF11" s="17"/>
      <c r="GG11" s="16"/>
      <c r="GH11" s="16"/>
      <c r="GI11" s="16"/>
      <c r="GJ11" s="16"/>
      <c r="GK11" s="16"/>
      <c r="GL11" s="17"/>
      <c r="GM11" s="16"/>
      <c r="GN11" s="16"/>
      <c r="GO11" s="16"/>
      <c r="GP11" s="16"/>
      <c r="GQ11" s="16"/>
      <c r="GR11" s="16"/>
      <c r="GS11" s="16"/>
      <c r="GT11" s="16"/>
      <c r="GU11" s="16"/>
      <c r="GV11" s="16"/>
      <c r="GW11" s="16"/>
      <c r="GX11" s="16"/>
      <c r="GY11" s="17"/>
      <c r="GZ11" s="16"/>
      <c r="HA11" s="16"/>
      <c r="HB11" s="16"/>
      <c r="HC11" s="16"/>
      <c r="HD11" s="16"/>
      <c r="HE11" s="16"/>
      <c r="HF11" s="16"/>
      <c r="HG11" s="16"/>
      <c r="HH11" s="16"/>
      <c r="HI11" s="16"/>
      <c r="HJ11" s="16"/>
      <c r="HK11" s="16"/>
      <c r="HL11" s="16"/>
      <c r="HM11" s="16"/>
      <c r="HN11" s="16"/>
      <c r="HO11" s="17"/>
      <c r="HP11" s="17"/>
      <c r="HQ11" s="16"/>
      <c r="HR11" s="16"/>
      <c r="HS11" s="16"/>
      <c r="HT11" s="7"/>
      <c r="HU11" s="17"/>
      <c r="HV11" s="17"/>
      <c r="HW11" s="17"/>
      <c r="HX11" s="17"/>
      <c r="HY11" s="17"/>
      <c r="HZ11" s="17"/>
      <c r="IA11" s="17"/>
      <c r="IB11" s="17"/>
      <c r="IC11" s="17"/>
      <c r="ID11" s="17"/>
      <c r="IE11" s="17"/>
      <c r="IF11" s="17"/>
      <c r="IG11" s="17"/>
      <c r="IH11" s="17"/>
      <c r="II11" s="17"/>
      <c r="IJ11" s="17"/>
      <c r="IK11" s="17"/>
      <c r="IL11" s="17"/>
      <c r="IM11" s="17"/>
      <c r="IN11" s="17"/>
      <c r="IO11" s="17"/>
      <c r="IP11" s="17"/>
      <c r="IQ11" s="17"/>
      <c r="IR11" s="17"/>
      <c r="IS11" s="17"/>
      <c r="IT11" s="17"/>
    </row>
    <row r="12" spans="1:255" x14ac:dyDescent="0.2">
      <c r="A12" s="37">
        <v>1988</v>
      </c>
      <c r="B12" s="17"/>
      <c r="C12" s="16"/>
      <c r="D12" s="17"/>
      <c r="E12" s="16"/>
      <c r="F12" s="16"/>
      <c r="G12" s="17"/>
      <c r="H12" s="16"/>
      <c r="I12" s="16"/>
      <c r="J12" s="16"/>
      <c r="K12" s="16"/>
      <c r="L12" s="16"/>
      <c r="M12" s="16"/>
      <c r="N12" s="16"/>
      <c r="O12" s="17"/>
      <c r="P12" s="17"/>
      <c r="Q12" s="17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7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7"/>
      <c r="AU12" s="16"/>
      <c r="AV12" s="16"/>
      <c r="AW12" s="16"/>
      <c r="AX12" s="17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7"/>
      <c r="BK12" s="16"/>
      <c r="BL12" s="16"/>
      <c r="BM12" s="16"/>
      <c r="BN12" s="16"/>
      <c r="BO12" s="17"/>
      <c r="BP12" s="16"/>
      <c r="BQ12" s="16"/>
      <c r="BR12" s="16"/>
      <c r="BS12" s="17"/>
      <c r="BT12" s="17"/>
      <c r="BU12" s="17"/>
      <c r="BV12" s="16"/>
      <c r="BW12" s="16"/>
      <c r="BX12" s="16"/>
      <c r="BY12" s="16"/>
      <c r="BZ12" s="17"/>
      <c r="CA12" s="17"/>
      <c r="CB12" s="16"/>
      <c r="CC12" s="16"/>
      <c r="CD12" s="16"/>
      <c r="CE12" s="16"/>
      <c r="CF12" s="16"/>
      <c r="CG12" s="16"/>
      <c r="CH12" s="17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7"/>
      <c r="DO12" s="17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  <c r="ED12" s="16"/>
      <c r="EE12" s="16"/>
      <c r="EF12" s="16"/>
      <c r="EG12" s="17"/>
      <c r="EH12" s="16"/>
      <c r="EI12" s="17"/>
      <c r="EJ12" s="16"/>
      <c r="EK12" s="16"/>
      <c r="EL12" s="16"/>
      <c r="EM12" s="16"/>
      <c r="EN12" s="16"/>
      <c r="EO12" s="16"/>
      <c r="EP12" s="17"/>
      <c r="EQ12" s="16"/>
      <c r="ER12" s="16"/>
      <c r="ES12" s="16"/>
      <c r="ET12" s="16"/>
      <c r="EU12" s="16"/>
      <c r="EV12" s="16"/>
      <c r="EW12" s="16"/>
      <c r="EX12" s="17"/>
      <c r="EY12" s="17"/>
      <c r="EZ12" s="16"/>
      <c r="FA12" s="16"/>
      <c r="FB12" s="17"/>
      <c r="FC12" s="16"/>
      <c r="FD12" s="17"/>
      <c r="FE12" s="16"/>
      <c r="FF12" s="16"/>
      <c r="FG12" s="16"/>
      <c r="FH12" s="16"/>
      <c r="FI12" s="16"/>
      <c r="FJ12" s="16"/>
      <c r="FK12" s="16"/>
      <c r="FL12" s="16"/>
      <c r="FM12" s="16"/>
      <c r="FN12" s="16"/>
      <c r="FO12" s="16"/>
      <c r="FP12" s="16"/>
      <c r="FQ12" s="16"/>
      <c r="FR12" s="16"/>
      <c r="FS12" s="16"/>
      <c r="FT12" s="16"/>
      <c r="FU12" s="16"/>
      <c r="FV12" s="16"/>
      <c r="FW12" s="16"/>
      <c r="FX12" s="16"/>
      <c r="FY12" s="16"/>
      <c r="FZ12" s="16"/>
      <c r="GA12" s="16"/>
      <c r="GB12" s="16"/>
      <c r="GC12" s="16"/>
      <c r="GD12" s="16"/>
      <c r="GE12" s="16"/>
      <c r="GF12" s="17"/>
      <c r="GG12" s="16"/>
      <c r="GH12" s="16"/>
      <c r="GI12" s="16"/>
      <c r="GJ12" s="16"/>
      <c r="GK12" s="16"/>
      <c r="GL12" s="17"/>
      <c r="GM12" s="16"/>
      <c r="GN12" s="16"/>
      <c r="GO12" s="16"/>
      <c r="GP12" s="16"/>
      <c r="GQ12" s="16"/>
      <c r="GR12" s="16"/>
      <c r="GS12" s="16"/>
      <c r="GT12" s="16"/>
      <c r="GU12" s="16"/>
      <c r="GV12" s="16"/>
      <c r="GW12" s="16"/>
      <c r="GX12" s="16"/>
      <c r="GY12" s="17"/>
      <c r="GZ12" s="16"/>
      <c r="HA12" s="16"/>
      <c r="HB12" s="16"/>
      <c r="HC12" s="16"/>
      <c r="HD12" s="16"/>
      <c r="HE12" s="16"/>
      <c r="HF12" s="16"/>
      <c r="HG12" s="16"/>
      <c r="HH12" s="16"/>
      <c r="HI12" s="16"/>
      <c r="HJ12" s="16"/>
      <c r="HK12" s="16"/>
      <c r="HL12" s="16"/>
      <c r="HM12" s="16"/>
      <c r="HN12" s="16"/>
      <c r="HO12" s="17"/>
      <c r="HP12" s="17"/>
      <c r="HQ12" s="16"/>
      <c r="HR12" s="16"/>
      <c r="HS12" s="16"/>
      <c r="HT12" s="7"/>
      <c r="HU12" s="17"/>
      <c r="HV12" s="17"/>
      <c r="HW12" s="17"/>
      <c r="HX12" s="17"/>
      <c r="HY12" s="17"/>
      <c r="HZ12" s="17"/>
      <c r="IA12" s="17"/>
      <c r="IB12" s="17"/>
      <c r="IC12" s="17"/>
      <c r="ID12" s="17"/>
      <c r="IE12" s="17"/>
      <c r="IF12" s="17"/>
      <c r="IG12" s="17"/>
      <c r="IH12" s="17"/>
      <c r="II12" s="17"/>
      <c r="IJ12" s="17"/>
      <c r="IK12" s="17"/>
      <c r="IL12" s="17"/>
      <c r="IM12" s="17"/>
      <c r="IN12" s="17"/>
      <c r="IO12" s="17"/>
      <c r="IP12" s="17"/>
      <c r="IQ12" s="17"/>
      <c r="IR12" s="17"/>
      <c r="IS12" s="17"/>
      <c r="IT12" s="17"/>
    </row>
    <row r="13" spans="1:255" x14ac:dyDescent="0.2">
      <c r="A13" s="37">
        <v>1989</v>
      </c>
      <c r="B13" s="17"/>
      <c r="C13" s="16"/>
      <c r="D13" s="17"/>
      <c r="E13" s="16"/>
      <c r="F13" s="16"/>
      <c r="G13" s="17"/>
      <c r="H13" s="16"/>
      <c r="I13" s="16"/>
      <c r="J13" s="16"/>
      <c r="K13" s="16"/>
      <c r="L13" s="16"/>
      <c r="M13" s="16"/>
      <c r="N13" s="16"/>
      <c r="O13" s="17"/>
      <c r="P13" s="17"/>
      <c r="Q13" s="17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7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7"/>
      <c r="AU13" s="16"/>
      <c r="AV13" s="16"/>
      <c r="AW13" s="16"/>
      <c r="AX13" s="17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7"/>
      <c r="BK13" s="16"/>
      <c r="BL13" s="16"/>
      <c r="BM13" s="16"/>
      <c r="BN13" s="16"/>
      <c r="BO13" s="17"/>
      <c r="BP13" s="16"/>
      <c r="BQ13" s="16"/>
      <c r="BR13" s="16"/>
      <c r="BS13" s="17"/>
      <c r="BT13" s="17"/>
      <c r="BU13" s="17"/>
      <c r="BV13" s="16"/>
      <c r="BW13" s="16"/>
      <c r="BX13" s="16"/>
      <c r="BY13" s="16"/>
      <c r="BZ13" s="17"/>
      <c r="CA13" s="17"/>
      <c r="CB13" s="16"/>
      <c r="CC13" s="16"/>
      <c r="CD13" s="16"/>
      <c r="CE13" s="16"/>
      <c r="CF13" s="16"/>
      <c r="CG13" s="16"/>
      <c r="CH13" s="17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7"/>
      <c r="DO13" s="17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  <c r="ED13" s="16"/>
      <c r="EE13" s="16"/>
      <c r="EF13" s="16"/>
      <c r="EG13" s="17"/>
      <c r="EH13" s="16"/>
      <c r="EI13" s="17"/>
      <c r="EJ13" s="16"/>
      <c r="EK13" s="16"/>
      <c r="EL13" s="16"/>
      <c r="EM13" s="16"/>
      <c r="EN13" s="16"/>
      <c r="EO13" s="16"/>
      <c r="EP13" s="17"/>
      <c r="EQ13" s="16"/>
      <c r="ER13" s="16"/>
      <c r="ES13" s="16"/>
      <c r="ET13" s="16"/>
      <c r="EU13" s="16"/>
      <c r="EV13" s="16"/>
      <c r="EW13" s="16"/>
      <c r="EX13" s="17"/>
      <c r="EY13" s="17"/>
      <c r="EZ13" s="16"/>
      <c r="FA13" s="16"/>
      <c r="FB13" s="17"/>
      <c r="FC13" s="16"/>
      <c r="FD13" s="17"/>
      <c r="FE13" s="16"/>
      <c r="FF13" s="16"/>
      <c r="FG13" s="16"/>
      <c r="FH13" s="16"/>
      <c r="FI13" s="16"/>
      <c r="FJ13" s="16"/>
      <c r="FK13" s="16"/>
      <c r="FL13" s="16"/>
      <c r="FM13" s="16"/>
      <c r="FN13" s="16"/>
      <c r="FO13" s="16"/>
      <c r="FP13" s="16"/>
      <c r="FQ13" s="16"/>
      <c r="FR13" s="16"/>
      <c r="FS13" s="16"/>
      <c r="FT13" s="16"/>
      <c r="FU13" s="16"/>
      <c r="FV13" s="16"/>
      <c r="FW13" s="16"/>
      <c r="FX13" s="16"/>
      <c r="FY13" s="16"/>
      <c r="FZ13" s="16"/>
      <c r="GA13" s="16"/>
      <c r="GB13" s="16"/>
      <c r="GC13" s="16"/>
      <c r="GD13" s="16"/>
      <c r="GE13" s="16"/>
      <c r="GF13" s="17"/>
      <c r="GG13" s="16"/>
      <c r="GH13" s="16"/>
      <c r="GI13" s="16"/>
      <c r="GJ13" s="16"/>
      <c r="GK13" s="16"/>
      <c r="GL13" s="17"/>
      <c r="GM13" s="16"/>
      <c r="GN13" s="16"/>
      <c r="GO13" s="16"/>
      <c r="GP13" s="16"/>
      <c r="GQ13" s="16"/>
      <c r="GR13" s="16"/>
      <c r="GS13" s="16"/>
      <c r="GT13" s="16"/>
      <c r="GU13" s="16"/>
      <c r="GV13" s="16"/>
      <c r="GW13" s="16"/>
      <c r="GX13" s="16"/>
      <c r="GY13" s="17"/>
      <c r="GZ13" s="16"/>
      <c r="HA13" s="16"/>
      <c r="HB13" s="16"/>
      <c r="HC13" s="16"/>
      <c r="HD13" s="16"/>
      <c r="HE13" s="16"/>
      <c r="HF13" s="16"/>
      <c r="HG13" s="16"/>
      <c r="HH13" s="16"/>
      <c r="HI13" s="16"/>
      <c r="HJ13" s="16"/>
      <c r="HK13" s="16"/>
      <c r="HL13" s="16"/>
      <c r="HM13" s="16"/>
      <c r="HN13" s="16"/>
      <c r="HO13" s="17"/>
      <c r="HP13" s="17"/>
      <c r="HQ13" s="16"/>
      <c r="HR13" s="16"/>
      <c r="HS13" s="16"/>
      <c r="HT13" s="7"/>
      <c r="HU13" s="17"/>
      <c r="HV13" s="17"/>
      <c r="HW13" s="17"/>
      <c r="HX13" s="17"/>
      <c r="HY13" s="17"/>
      <c r="HZ13" s="17"/>
      <c r="IA13" s="17"/>
      <c r="IB13" s="17"/>
      <c r="IC13" s="17"/>
      <c r="ID13" s="17"/>
      <c r="IE13" s="17"/>
      <c r="IF13" s="17"/>
      <c r="IG13" s="17"/>
      <c r="IH13" s="17"/>
      <c r="II13" s="17"/>
      <c r="IJ13" s="17"/>
      <c r="IK13" s="17"/>
      <c r="IL13" s="17"/>
      <c r="IM13" s="17"/>
      <c r="IN13" s="17"/>
      <c r="IO13" s="17"/>
      <c r="IP13" s="17"/>
      <c r="IQ13" s="17"/>
      <c r="IR13" s="17"/>
      <c r="IS13" s="17"/>
      <c r="IT13" s="17"/>
    </row>
    <row r="14" spans="1:255" x14ac:dyDescent="0.2">
      <c r="A14" s="37">
        <v>1990</v>
      </c>
      <c r="B14" s="17"/>
      <c r="C14" s="16"/>
      <c r="D14" s="17"/>
      <c r="E14" s="16"/>
      <c r="F14" s="16"/>
      <c r="G14" s="17"/>
      <c r="H14" s="16"/>
      <c r="I14" s="16"/>
      <c r="J14" s="16"/>
      <c r="K14" s="16"/>
      <c r="L14" s="16"/>
      <c r="M14" s="16"/>
      <c r="N14" s="16"/>
      <c r="O14" s="17"/>
      <c r="P14" s="17"/>
      <c r="Q14" s="17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7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7"/>
      <c r="AU14" s="16"/>
      <c r="AV14" s="16"/>
      <c r="AW14" s="16"/>
      <c r="AX14" s="17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7"/>
      <c r="BK14" s="16"/>
      <c r="BL14" s="16"/>
      <c r="BM14" s="16"/>
      <c r="BN14" s="16"/>
      <c r="BO14" s="17"/>
      <c r="BP14" s="16"/>
      <c r="BQ14" s="16"/>
      <c r="BR14" s="16"/>
      <c r="BS14" s="17"/>
      <c r="BT14" s="17"/>
      <c r="BU14" s="17"/>
      <c r="BV14" s="16"/>
      <c r="BW14" s="16"/>
      <c r="BX14" s="16"/>
      <c r="BY14" s="16"/>
      <c r="BZ14" s="17"/>
      <c r="CA14" s="17"/>
      <c r="CB14" s="16"/>
      <c r="CC14" s="16"/>
      <c r="CD14" s="16"/>
      <c r="CE14" s="16"/>
      <c r="CF14" s="16"/>
      <c r="CG14" s="16"/>
      <c r="CH14" s="17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7"/>
      <c r="DO14" s="17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7"/>
      <c r="EH14" s="16"/>
      <c r="EI14" s="17"/>
      <c r="EJ14" s="16"/>
      <c r="EK14" s="16"/>
      <c r="EL14" s="16"/>
      <c r="EM14" s="16"/>
      <c r="EN14" s="16"/>
      <c r="EO14" s="16"/>
      <c r="EP14" s="17"/>
      <c r="EQ14" s="16"/>
      <c r="ER14" s="16"/>
      <c r="ES14" s="16"/>
      <c r="ET14" s="16"/>
      <c r="EU14" s="16"/>
      <c r="EV14" s="16"/>
      <c r="EW14" s="16"/>
      <c r="EX14" s="17"/>
      <c r="EY14" s="17"/>
      <c r="EZ14" s="16"/>
      <c r="FA14" s="16"/>
      <c r="FB14" s="17"/>
      <c r="FC14" s="16"/>
      <c r="FD14" s="17"/>
      <c r="FE14" s="16"/>
      <c r="FF14" s="16"/>
      <c r="FG14" s="16"/>
      <c r="FH14" s="16"/>
      <c r="FI14" s="16"/>
      <c r="FJ14" s="16"/>
      <c r="FK14" s="16"/>
      <c r="FL14" s="16"/>
      <c r="FM14" s="16"/>
      <c r="FN14" s="16"/>
      <c r="FO14" s="16"/>
      <c r="FP14" s="16"/>
      <c r="FQ14" s="16"/>
      <c r="FR14" s="16"/>
      <c r="FS14" s="16"/>
      <c r="FT14" s="16"/>
      <c r="FU14" s="16"/>
      <c r="FV14" s="16"/>
      <c r="FW14" s="16"/>
      <c r="FX14" s="16"/>
      <c r="FY14" s="16"/>
      <c r="FZ14" s="16"/>
      <c r="GA14" s="16"/>
      <c r="GB14" s="16"/>
      <c r="GC14" s="16"/>
      <c r="GD14" s="16"/>
      <c r="GE14" s="16"/>
      <c r="GF14" s="17"/>
      <c r="GG14" s="16"/>
      <c r="GH14" s="16"/>
      <c r="GI14" s="16"/>
      <c r="GJ14" s="16"/>
      <c r="GK14" s="16"/>
      <c r="GL14" s="17"/>
      <c r="GM14" s="16"/>
      <c r="GN14" s="16"/>
      <c r="GO14" s="16"/>
      <c r="GP14" s="16"/>
      <c r="GQ14" s="16"/>
      <c r="GR14" s="16"/>
      <c r="GS14" s="16"/>
      <c r="GT14" s="16"/>
      <c r="GU14" s="16"/>
      <c r="GV14" s="16"/>
      <c r="GW14" s="16"/>
      <c r="GX14" s="16"/>
      <c r="GY14" s="17"/>
      <c r="GZ14" s="16"/>
      <c r="HA14" s="16"/>
      <c r="HB14" s="16"/>
      <c r="HC14" s="16"/>
      <c r="HD14" s="16"/>
      <c r="HE14" s="16"/>
      <c r="HF14" s="16"/>
      <c r="HG14" s="16"/>
      <c r="HH14" s="16"/>
      <c r="HI14" s="16"/>
      <c r="HJ14" s="16"/>
      <c r="HK14" s="16"/>
      <c r="HL14" s="16"/>
      <c r="HM14" s="16"/>
      <c r="HN14" s="16"/>
      <c r="HO14" s="17"/>
      <c r="HP14" s="17"/>
      <c r="HQ14" s="16"/>
      <c r="HR14" s="16"/>
      <c r="HS14" s="16"/>
      <c r="HT14" s="7"/>
      <c r="HU14" s="17"/>
      <c r="HV14" s="17"/>
      <c r="HW14" s="17"/>
      <c r="HX14" s="17"/>
      <c r="HY14" s="17"/>
      <c r="HZ14" s="17"/>
      <c r="IA14" s="17"/>
      <c r="IB14" s="17"/>
      <c r="IC14" s="17"/>
      <c r="ID14" s="17"/>
      <c r="IE14" s="17"/>
      <c r="IF14" s="17"/>
      <c r="IG14" s="17"/>
      <c r="IH14" s="17"/>
      <c r="II14" s="17"/>
      <c r="IJ14" s="17"/>
      <c r="IK14" s="17"/>
      <c r="IL14" s="17"/>
      <c r="IM14" s="17"/>
      <c r="IN14" s="17"/>
      <c r="IO14" s="17"/>
      <c r="IP14" s="17"/>
      <c r="IQ14" s="17"/>
      <c r="IR14" s="17"/>
      <c r="IS14" s="17"/>
      <c r="IT14" s="17"/>
    </row>
    <row r="15" spans="1:255" x14ac:dyDescent="0.2">
      <c r="A15" s="37">
        <v>1991</v>
      </c>
      <c r="B15" s="17" t="s">
        <v>488</v>
      </c>
      <c r="C15" s="16" t="s">
        <v>488</v>
      </c>
      <c r="D15" s="17" t="s">
        <v>488</v>
      </c>
      <c r="E15" s="16" t="s">
        <v>488</v>
      </c>
      <c r="F15" s="16" t="s">
        <v>488</v>
      </c>
      <c r="G15" s="17" t="s">
        <v>488</v>
      </c>
      <c r="H15" s="16" t="s">
        <v>488</v>
      </c>
      <c r="I15" s="16" t="s">
        <v>488</v>
      </c>
      <c r="J15" s="16" t="s">
        <v>488</v>
      </c>
      <c r="K15" s="16" t="s">
        <v>488</v>
      </c>
      <c r="L15" s="16" t="s">
        <v>488</v>
      </c>
      <c r="M15" s="16" t="s">
        <v>488</v>
      </c>
      <c r="N15" s="16" t="s">
        <v>488</v>
      </c>
      <c r="O15" s="17" t="s">
        <v>488</v>
      </c>
      <c r="P15" s="17" t="s">
        <v>488</v>
      </c>
      <c r="Q15" s="17" t="s">
        <v>488</v>
      </c>
      <c r="R15" s="16" t="s">
        <v>488</v>
      </c>
      <c r="S15" s="16" t="s">
        <v>488</v>
      </c>
      <c r="T15" s="16" t="s">
        <v>488</v>
      </c>
      <c r="U15" s="16" t="s">
        <v>488</v>
      </c>
      <c r="V15" s="16" t="s">
        <v>488</v>
      </c>
      <c r="W15" s="16" t="s">
        <v>488</v>
      </c>
      <c r="X15" s="16" t="s">
        <v>488</v>
      </c>
      <c r="Y15" s="16" t="s">
        <v>488</v>
      </c>
      <c r="Z15" s="16" t="s">
        <v>488</v>
      </c>
      <c r="AA15" s="16" t="s">
        <v>488</v>
      </c>
      <c r="AB15" s="16" t="s">
        <v>488</v>
      </c>
      <c r="AC15" s="16" t="s">
        <v>488</v>
      </c>
      <c r="AD15" s="16" t="s">
        <v>488</v>
      </c>
      <c r="AE15" s="16" t="s">
        <v>488</v>
      </c>
      <c r="AF15" s="16" t="s">
        <v>488</v>
      </c>
      <c r="AG15" s="16" t="s">
        <v>488</v>
      </c>
      <c r="AH15" s="16" t="s">
        <v>488</v>
      </c>
      <c r="AI15" s="17" t="s">
        <v>488</v>
      </c>
      <c r="AJ15" s="16" t="s">
        <v>488</v>
      </c>
      <c r="AK15" s="16" t="s">
        <v>488</v>
      </c>
      <c r="AL15" s="16" t="s">
        <v>488</v>
      </c>
      <c r="AM15" s="16" t="s">
        <v>488</v>
      </c>
      <c r="AN15" s="16" t="s">
        <v>488</v>
      </c>
      <c r="AO15" s="16" t="s">
        <v>488</v>
      </c>
      <c r="AP15" s="16" t="s">
        <v>488</v>
      </c>
      <c r="AQ15" s="16" t="s">
        <v>488</v>
      </c>
      <c r="AR15" s="16" t="s">
        <v>488</v>
      </c>
      <c r="AS15" s="16" t="s">
        <v>488</v>
      </c>
      <c r="AT15" s="17" t="s">
        <v>488</v>
      </c>
      <c r="AU15" s="16" t="s">
        <v>488</v>
      </c>
      <c r="AV15" s="16" t="s">
        <v>488</v>
      </c>
      <c r="AW15" s="16" t="s">
        <v>488</v>
      </c>
      <c r="AX15" s="17" t="s">
        <v>488</v>
      </c>
      <c r="AY15" s="16" t="s">
        <v>488</v>
      </c>
      <c r="AZ15" s="16" t="s">
        <v>488</v>
      </c>
      <c r="BA15" s="16" t="s">
        <v>488</v>
      </c>
      <c r="BB15" s="16" t="s">
        <v>488</v>
      </c>
      <c r="BC15" s="16" t="s">
        <v>488</v>
      </c>
      <c r="BD15" s="16" t="s">
        <v>488</v>
      </c>
      <c r="BE15" s="16" t="s">
        <v>488</v>
      </c>
      <c r="BF15" s="16" t="s">
        <v>488</v>
      </c>
      <c r="BG15" s="16" t="s">
        <v>488</v>
      </c>
      <c r="BH15" s="16" t="s">
        <v>488</v>
      </c>
      <c r="BI15" s="16" t="s">
        <v>488</v>
      </c>
      <c r="BJ15" s="17" t="s">
        <v>488</v>
      </c>
      <c r="BK15" s="16" t="s">
        <v>488</v>
      </c>
      <c r="BL15" s="16" t="s">
        <v>488</v>
      </c>
      <c r="BM15" s="16" t="s">
        <v>488</v>
      </c>
      <c r="BN15" s="16" t="s">
        <v>488</v>
      </c>
      <c r="BO15" s="17" t="s">
        <v>488</v>
      </c>
      <c r="BP15" s="16" t="s">
        <v>488</v>
      </c>
      <c r="BQ15" s="16" t="s">
        <v>488</v>
      </c>
      <c r="BR15" s="16" t="s">
        <v>488</v>
      </c>
      <c r="BS15" s="17" t="s">
        <v>488</v>
      </c>
      <c r="BT15" s="17" t="s">
        <v>488</v>
      </c>
      <c r="BU15" s="17" t="s">
        <v>488</v>
      </c>
      <c r="BV15" s="16" t="s">
        <v>488</v>
      </c>
      <c r="BW15" s="16" t="s">
        <v>488</v>
      </c>
      <c r="BX15" s="16" t="s">
        <v>488</v>
      </c>
      <c r="BY15" s="16" t="s">
        <v>488</v>
      </c>
      <c r="BZ15" s="17" t="s">
        <v>488</v>
      </c>
      <c r="CA15" s="17" t="s">
        <v>488</v>
      </c>
      <c r="CB15" s="16" t="s">
        <v>488</v>
      </c>
      <c r="CC15" s="16" t="s">
        <v>488</v>
      </c>
      <c r="CD15" s="16" t="s">
        <v>488</v>
      </c>
      <c r="CE15" s="16" t="s">
        <v>488</v>
      </c>
      <c r="CF15" s="16" t="s">
        <v>488</v>
      </c>
      <c r="CG15" s="16" t="s">
        <v>488</v>
      </c>
      <c r="CH15" s="17" t="s">
        <v>488</v>
      </c>
      <c r="CI15" s="16" t="s">
        <v>488</v>
      </c>
      <c r="CJ15" s="16" t="s">
        <v>488</v>
      </c>
      <c r="CK15" s="16" t="s">
        <v>488</v>
      </c>
      <c r="CL15" s="16" t="s">
        <v>488</v>
      </c>
      <c r="CM15" s="16" t="s">
        <v>488</v>
      </c>
      <c r="CN15" s="16" t="s">
        <v>488</v>
      </c>
      <c r="CO15" s="16" t="s">
        <v>488</v>
      </c>
      <c r="CP15" s="16" t="s">
        <v>488</v>
      </c>
      <c r="CQ15" s="16" t="s">
        <v>488</v>
      </c>
      <c r="CR15" s="16" t="s">
        <v>488</v>
      </c>
      <c r="CS15" s="16" t="s">
        <v>488</v>
      </c>
      <c r="CT15" s="16" t="s">
        <v>488</v>
      </c>
      <c r="CU15" s="16" t="s">
        <v>488</v>
      </c>
      <c r="CV15" s="16" t="s">
        <v>488</v>
      </c>
      <c r="CW15" s="16" t="s">
        <v>488</v>
      </c>
      <c r="CX15" s="16" t="s">
        <v>488</v>
      </c>
      <c r="CY15" s="16" t="s">
        <v>488</v>
      </c>
      <c r="CZ15" s="16" t="s">
        <v>488</v>
      </c>
      <c r="DA15" s="16" t="s">
        <v>488</v>
      </c>
      <c r="DB15" s="16" t="s">
        <v>488</v>
      </c>
      <c r="DC15" s="16" t="s">
        <v>488</v>
      </c>
      <c r="DD15" s="16" t="s">
        <v>488</v>
      </c>
      <c r="DE15" s="16" t="s">
        <v>488</v>
      </c>
      <c r="DF15" s="16" t="s">
        <v>488</v>
      </c>
      <c r="DG15" s="16" t="s">
        <v>488</v>
      </c>
      <c r="DH15" s="16" t="s">
        <v>488</v>
      </c>
      <c r="DI15" s="16" t="s">
        <v>488</v>
      </c>
      <c r="DJ15" s="16" t="s">
        <v>488</v>
      </c>
      <c r="DK15" s="16" t="s">
        <v>488</v>
      </c>
      <c r="DL15" s="16" t="s">
        <v>488</v>
      </c>
      <c r="DM15" s="16" t="s">
        <v>488</v>
      </c>
      <c r="DN15" s="17" t="s">
        <v>488</v>
      </c>
      <c r="DO15" s="17" t="s">
        <v>488</v>
      </c>
      <c r="DP15" s="16" t="s">
        <v>488</v>
      </c>
      <c r="DQ15" s="16" t="s">
        <v>488</v>
      </c>
      <c r="DR15" s="16" t="s">
        <v>488</v>
      </c>
      <c r="DS15" s="16" t="s">
        <v>488</v>
      </c>
      <c r="DT15" s="16" t="s">
        <v>488</v>
      </c>
      <c r="DU15" s="16" t="s">
        <v>488</v>
      </c>
      <c r="DV15" s="16" t="s">
        <v>488</v>
      </c>
      <c r="DW15" s="16" t="s">
        <v>488</v>
      </c>
      <c r="DX15" s="16" t="s">
        <v>488</v>
      </c>
      <c r="DY15" s="16" t="s">
        <v>488</v>
      </c>
      <c r="DZ15" s="16" t="s">
        <v>488</v>
      </c>
      <c r="EA15" s="16" t="s">
        <v>488</v>
      </c>
      <c r="EB15" s="16" t="s">
        <v>488</v>
      </c>
      <c r="EC15" s="16" t="s">
        <v>488</v>
      </c>
      <c r="ED15" s="16" t="s">
        <v>488</v>
      </c>
      <c r="EE15" s="16" t="s">
        <v>488</v>
      </c>
      <c r="EF15" s="16" t="s">
        <v>488</v>
      </c>
      <c r="EG15" s="17" t="s">
        <v>488</v>
      </c>
      <c r="EH15" s="16" t="s">
        <v>488</v>
      </c>
      <c r="EI15" s="17" t="s">
        <v>488</v>
      </c>
      <c r="EJ15" s="16" t="s">
        <v>488</v>
      </c>
      <c r="EK15" s="16" t="s">
        <v>488</v>
      </c>
      <c r="EL15" s="16" t="s">
        <v>488</v>
      </c>
      <c r="EM15" s="16" t="s">
        <v>488</v>
      </c>
      <c r="EN15" s="16" t="s">
        <v>488</v>
      </c>
      <c r="EO15" s="16" t="s">
        <v>488</v>
      </c>
      <c r="EP15" s="17" t="s">
        <v>488</v>
      </c>
      <c r="EQ15" s="16" t="s">
        <v>488</v>
      </c>
      <c r="ER15" s="16" t="s">
        <v>488</v>
      </c>
      <c r="ES15" s="16" t="s">
        <v>488</v>
      </c>
      <c r="ET15" s="16" t="s">
        <v>488</v>
      </c>
      <c r="EU15" s="16" t="s">
        <v>488</v>
      </c>
      <c r="EV15" s="16" t="s">
        <v>488</v>
      </c>
      <c r="EW15" s="16" t="s">
        <v>488</v>
      </c>
      <c r="EX15" s="17" t="s">
        <v>488</v>
      </c>
      <c r="EY15" s="17" t="s">
        <v>488</v>
      </c>
      <c r="EZ15" s="16" t="s">
        <v>488</v>
      </c>
      <c r="FA15" s="16" t="s">
        <v>488</v>
      </c>
      <c r="FB15" s="17" t="s">
        <v>488</v>
      </c>
      <c r="FC15" s="16" t="s">
        <v>488</v>
      </c>
      <c r="FD15" s="17" t="s">
        <v>488</v>
      </c>
      <c r="FE15" s="16" t="s">
        <v>488</v>
      </c>
      <c r="FF15" s="16" t="s">
        <v>488</v>
      </c>
      <c r="FG15" s="16" t="s">
        <v>488</v>
      </c>
      <c r="FH15" s="16" t="s">
        <v>488</v>
      </c>
      <c r="FI15" s="16" t="s">
        <v>488</v>
      </c>
      <c r="FJ15" s="16" t="s">
        <v>488</v>
      </c>
      <c r="FK15" s="16" t="s">
        <v>488</v>
      </c>
      <c r="FL15" s="16" t="s">
        <v>488</v>
      </c>
      <c r="FM15" s="16" t="s">
        <v>488</v>
      </c>
      <c r="FN15" s="16" t="s">
        <v>488</v>
      </c>
      <c r="FO15" s="16" t="s">
        <v>488</v>
      </c>
      <c r="FP15" s="16" t="s">
        <v>488</v>
      </c>
      <c r="FQ15" s="16" t="s">
        <v>488</v>
      </c>
      <c r="FR15" s="16" t="s">
        <v>488</v>
      </c>
      <c r="FS15" s="16" t="s">
        <v>488</v>
      </c>
      <c r="FT15" s="16" t="s">
        <v>488</v>
      </c>
      <c r="FU15" s="16" t="s">
        <v>488</v>
      </c>
      <c r="FV15" s="16" t="s">
        <v>488</v>
      </c>
      <c r="FW15" s="16" t="s">
        <v>488</v>
      </c>
      <c r="FX15" s="16" t="s">
        <v>488</v>
      </c>
      <c r="FY15" s="16" t="s">
        <v>488</v>
      </c>
      <c r="FZ15" s="16" t="s">
        <v>488</v>
      </c>
      <c r="GA15" s="16" t="s">
        <v>488</v>
      </c>
      <c r="GB15" s="16" t="s">
        <v>488</v>
      </c>
      <c r="GC15" s="16" t="s">
        <v>488</v>
      </c>
      <c r="GD15" s="16" t="s">
        <v>488</v>
      </c>
      <c r="GE15" s="16" t="s">
        <v>488</v>
      </c>
      <c r="GF15" s="17" t="s">
        <v>488</v>
      </c>
      <c r="GG15" s="16" t="s">
        <v>488</v>
      </c>
      <c r="GH15" s="16" t="s">
        <v>488</v>
      </c>
      <c r="GI15" s="16" t="s">
        <v>488</v>
      </c>
      <c r="GJ15" s="16" t="s">
        <v>488</v>
      </c>
      <c r="GK15" s="16" t="s">
        <v>488</v>
      </c>
      <c r="GL15" s="17" t="s">
        <v>488</v>
      </c>
      <c r="GM15" s="16" t="s">
        <v>488</v>
      </c>
      <c r="GN15" s="16" t="s">
        <v>488</v>
      </c>
      <c r="GO15" s="16" t="s">
        <v>488</v>
      </c>
      <c r="GP15" s="16" t="s">
        <v>488</v>
      </c>
      <c r="GQ15" s="16" t="s">
        <v>488</v>
      </c>
      <c r="GR15" s="16" t="s">
        <v>488</v>
      </c>
      <c r="GS15" s="16" t="s">
        <v>488</v>
      </c>
      <c r="GT15" s="16" t="s">
        <v>488</v>
      </c>
      <c r="GU15" s="16" t="s">
        <v>488</v>
      </c>
      <c r="GV15" s="16" t="s">
        <v>488</v>
      </c>
      <c r="GW15" s="16" t="s">
        <v>488</v>
      </c>
      <c r="GX15" s="16" t="s">
        <v>488</v>
      </c>
      <c r="GY15" s="17" t="s">
        <v>488</v>
      </c>
      <c r="GZ15" s="16" t="s">
        <v>488</v>
      </c>
      <c r="HA15" s="16" t="s">
        <v>488</v>
      </c>
      <c r="HB15" s="16" t="s">
        <v>488</v>
      </c>
      <c r="HC15" s="16" t="s">
        <v>488</v>
      </c>
      <c r="HD15" s="16" t="s">
        <v>488</v>
      </c>
      <c r="HE15" s="16" t="s">
        <v>488</v>
      </c>
      <c r="HF15" s="16" t="s">
        <v>488</v>
      </c>
      <c r="HG15" s="16" t="s">
        <v>488</v>
      </c>
      <c r="HH15" s="16" t="s">
        <v>488</v>
      </c>
      <c r="HI15" s="16" t="s">
        <v>488</v>
      </c>
      <c r="HJ15" s="16" t="s">
        <v>488</v>
      </c>
      <c r="HK15" s="16" t="s">
        <v>488</v>
      </c>
      <c r="HL15" s="16" t="s">
        <v>488</v>
      </c>
      <c r="HM15" s="16" t="s">
        <v>488</v>
      </c>
      <c r="HN15" s="16" t="s">
        <v>488</v>
      </c>
      <c r="HO15" s="17" t="s">
        <v>488</v>
      </c>
      <c r="HP15" s="17" t="s">
        <v>488</v>
      </c>
      <c r="HQ15" s="16" t="s">
        <v>488</v>
      </c>
      <c r="HR15" s="16" t="s">
        <v>488</v>
      </c>
      <c r="HS15" s="16" t="s">
        <v>488</v>
      </c>
      <c r="HT15" s="7"/>
      <c r="HU15" s="17" t="s">
        <v>488</v>
      </c>
      <c r="HV15" s="17" t="s">
        <v>488</v>
      </c>
      <c r="HW15" s="17" t="s">
        <v>488</v>
      </c>
      <c r="HX15" s="17" t="s">
        <v>488</v>
      </c>
      <c r="HY15" s="17" t="s">
        <v>488</v>
      </c>
      <c r="HZ15" s="17" t="s">
        <v>488</v>
      </c>
      <c r="IA15" s="17" t="s">
        <v>488</v>
      </c>
      <c r="IB15" s="17" t="s">
        <v>488</v>
      </c>
      <c r="IC15" s="17" t="s">
        <v>488</v>
      </c>
      <c r="ID15" s="17" t="s">
        <v>488</v>
      </c>
      <c r="IE15" s="17" t="s">
        <v>488</v>
      </c>
      <c r="IF15" s="17" t="s">
        <v>488</v>
      </c>
      <c r="IG15" s="17" t="s">
        <v>488</v>
      </c>
      <c r="IH15" s="17" t="s">
        <v>488</v>
      </c>
      <c r="II15" s="17" t="s">
        <v>488</v>
      </c>
      <c r="IJ15" s="17" t="s">
        <v>488</v>
      </c>
      <c r="IK15" s="17" t="s">
        <v>488</v>
      </c>
      <c r="IL15" s="17" t="s">
        <v>488</v>
      </c>
      <c r="IM15" s="17" t="s">
        <v>488</v>
      </c>
      <c r="IN15" s="17" t="s">
        <v>488</v>
      </c>
      <c r="IO15" s="17" t="s">
        <v>488</v>
      </c>
      <c r="IP15" s="17" t="s">
        <v>488</v>
      </c>
      <c r="IQ15" s="17" t="s">
        <v>488</v>
      </c>
      <c r="IR15" s="17" t="s">
        <v>488</v>
      </c>
      <c r="IS15" s="17" t="s">
        <v>488</v>
      </c>
      <c r="IT15" s="17" t="s">
        <v>488</v>
      </c>
    </row>
    <row r="16" spans="1:255" x14ac:dyDescent="0.2">
      <c r="A16" s="37">
        <v>1992</v>
      </c>
      <c r="B16" s="17" t="s">
        <v>488</v>
      </c>
      <c r="C16" s="16" t="s">
        <v>488</v>
      </c>
      <c r="D16" s="17" t="s">
        <v>488</v>
      </c>
      <c r="E16" s="16" t="s">
        <v>488</v>
      </c>
      <c r="F16" s="16" t="s">
        <v>488</v>
      </c>
      <c r="G16" s="17" t="s">
        <v>488</v>
      </c>
      <c r="H16" s="16" t="s">
        <v>488</v>
      </c>
      <c r="I16" s="16" t="s">
        <v>488</v>
      </c>
      <c r="J16" s="16" t="s">
        <v>488</v>
      </c>
      <c r="K16" s="16" t="s">
        <v>488</v>
      </c>
      <c r="L16" s="16" t="s">
        <v>488</v>
      </c>
      <c r="M16" s="16" t="s">
        <v>488</v>
      </c>
      <c r="N16" s="16" t="s">
        <v>488</v>
      </c>
      <c r="O16" s="17" t="s">
        <v>488</v>
      </c>
      <c r="P16" s="17" t="s">
        <v>488</v>
      </c>
      <c r="Q16" s="17" t="s">
        <v>488</v>
      </c>
      <c r="R16" s="16" t="s">
        <v>488</v>
      </c>
      <c r="S16" s="16" t="s">
        <v>488</v>
      </c>
      <c r="T16" s="16" t="s">
        <v>488</v>
      </c>
      <c r="U16" s="16" t="s">
        <v>488</v>
      </c>
      <c r="V16" s="16" t="s">
        <v>488</v>
      </c>
      <c r="W16" s="16" t="s">
        <v>488</v>
      </c>
      <c r="X16" s="16" t="s">
        <v>488</v>
      </c>
      <c r="Y16" s="16" t="s">
        <v>488</v>
      </c>
      <c r="Z16" s="16" t="s">
        <v>488</v>
      </c>
      <c r="AA16" s="16" t="s">
        <v>488</v>
      </c>
      <c r="AB16" s="16" t="s">
        <v>488</v>
      </c>
      <c r="AC16" s="16" t="s">
        <v>488</v>
      </c>
      <c r="AD16" s="16" t="s">
        <v>488</v>
      </c>
      <c r="AE16" s="16" t="s">
        <v>488</v>
      </c>
      <c r="AF16" s="16" t="s">
        <v>488</v>
      </c>
      <c r="AG16" s="16" t="s">
        <v>488</v>
      </c>
      <c r="AH16" s="16" t="s">
        <v>488</v>
      </c>
      <c r="AI16" s="17" t="s">
        <v>488</v>
      </c>
      <c r="AJ16" s="16" t="s">
        <v>488</v>
      </c>
      <c r="AK16" s="16" t="s">
        <v>488</v>
      </c>
      <c r="AL16" s="16" t="s">
        <v>488</v>
      </c>
      <c r="AM16" s="16" t="s">
        <v>488</v>
      </c>
      <c r="AN16" s="16" t="s">
        <v>488</v>
      </c>
      <c r="AO16" s="16" t="s">
        <v>488</v>
      </c>
      <c r="AP16" s="16" t="s">
        <v>488</v>
      </c>
      <c r="AQ16" s="16" t="s">
        <v>488</v>
      </c>
      <c r="AR16" s="16" t="s">
        <v>488</v>
      </c>
      <c r="AS16" s="16" t="s">
        <v>488</v>
      </c>
      <c r="AT16" s="17" t="s">
        <v>488</v>
      </c>
      <c r="AU16" s="16" t="s">
        <v>488</v>
      </c>
      <c r="AV16" s="16" t="s">
        <v>488</v>
      </c>
      <c r="AW16" s="16" t="s">
        <v>488</v>
      </c>
      <c r="AX16" s="17" t="s">
        <v>488</v>
      </c>
      <c r="AY16" s="16" t="s">
        <v>488</v>
      </c>
      <c r="AZ16" s="16" t="s">
        <v>488</v>
      </c>
      <c r="BA16" s="16" t="s">
        <v>488</v>
      </c>
      <c r="BB16" s="16" t="s">
        <v>488</v>
      </c>
      <c r="BC16" s="16" t="s">
        <v>488</v>
      </c>
      <c r="BD16" s="16" t="s">
        <v>488</v>
      </c>
      <c r="BE16" s="16" t="s">
        <v>488</v>
      </c>
      <c r="BF16" s="16" t="s">
        <v>488</v>
      </c>
      <c r="BG16" s="16" t="s">
        <v>488</v>
      </c>
      <c r="BH16" s="16" t="s">
        <v>488</v>
      </c>
      <c r="BI16" s="16" t="s">
        <v>488</v>
      </c>
      <c r="BJ16" s="17" t="s">
        <v>488</v>
      </c>
      <c r="BK16" s="16" t="s">
        <v>488</v>
      </c>
      <c r="BL16" s="16" t="s">
        <v>488</v>
      </c>
      <c r="BM16" s="16" t="s">
        <v>488</v>
      </c>
      <c r="BN16" s="16" t="s">
        <v>488</v>
      </c>
      <c r="BO16" s="17" t="s">
        <v>488</v>
      </c>
      <c r="BP16" s="16" t="s">
        <v>488</v>
      </c>
      <c r="BQ16" s="16" t="s">
        <v>488</v>
      </c>
      <c r="BR16" s="16" t="s">
        <v>488</v>
      </c>
      <c r="BS16" s="17" t="s">
        <v>488</v>
      </c>
      <c r="BT16" s="17" t="s">
        <v>488</v>
      </c>
      <c r="BU16" s="17" t="s">
        <v>488</v>
      </c>
      <c r="BV16" s="16" t="s">
        <v>488</v>
      </c>
      <c r="BW16" s="16" t="s">
        <v>488</v>
      </c>
      <c r="BX16" s="16" t="s">
        <v>488</v>
      </c>
      <c r="BY16" s="16" t="s">
        <v>488</v>
      </c>
      <c r="BZ16" s="17" t="s">
        <v>488</v>
      </c>
      <c r="CA16" s="17" t="s">
        <v>488</v>
      </c>
      <c r="CB16" s="16" t="s">
        <v>488</v>
      </c>
      <c r="CC16" s="16" t="s">
        <v>488</v>
      </c>
      <c r="CD16" s="16" t="s">
        <v>488</v>
      </c>
      <c r="CE16" s="16" t="s">
        <v>488</v>
      </c>
      <c r="CF16" s="16" t="s">
        <v>488</v>
      </c>
      <c r="CG16" s="16" t="s">
        <v>488</v>
      </c>
      <c r="CH16" s="17" t="s">
        <v>488</v>
      </c>
      <c r="CI16" s="16" t="s">
        <v>488</v>
      </c>
      <c r="CJ16" s="16" t="s">
        <v>488</v>
      </c>
      <c r="CK16" s="16" t="s">
        <v>488</v>
      </c>
      <c r="CL16" s="16" t="s">
        <v>488</v>
      </c>
      <c r="CM16" s="16" t="s">
        <v>488</v>
      </c>
      <c r="CN16" s="16" t="s">
        <v>488</v>
      </c>
      <c r="CO16" s="16" t="s">
        <v>488</v>
      </c>
      <c r="CP16" s="16" t="s">
        <v>488</v>
      </c>
      <c r="CQ16" s="16" t="s">
        <v>488</v>
      </c>
      <c r="CR16" s="16" t="s">
        <v>488</v>
      </c>
      <c r="CS16" s="16" t="s">
        <v>488</v>
      </c>
      <c r="CT16" s="16" t="s">
        <v>488</v>
      </c>
      <c r="CU16" s="16" t="s">
        <v>488</v>
      </c>
      <c r="CV16" s="16" t="s">
        <v>488</v>
      </c>
      <c r="CW16" s="16" t="s">
        <v>488</v>
      </c>
      <c r="CX16" s="16" t="s">
        <v>488</v>
      </c>
      <c r="CY16" s="16" t="s">
        <v>488</v>
      </c>
      <c r="CZ16" s="16" t="s">
        <v>488</v>
      </c>
      <c r="DA16" s="16" t="s">
        <v>488</v>
      </c>
      <c r="DB16" s="16" t="s">
        <v>488</v>
      </c>
      <c r="DC16" s="16" t="s">
        <v>488</v>
      </c>
      <c r="DD16" s="16" t="s">
        <v>488</v>
      </c>
      <c r="DE16" s="16" t="s">
        <v>488</v>
      </c>
      <c r="DF16" s="16" t="s">
        <v>488</v>
      </c>
      <c r="DG16" s="16" t="s">
        <v>488</v>
      </c>
      <c r="DH16" s="16" t="s">
        <v>488</v>
      </c>
      <c r="DI16" s="16" t="s">
        <v>488</v>
      </c>
      <c r="DJ16" s="16" t="s">
        <v>488</v>
      </c>
      <c r="DK16" s="16" t="s">
        <v>488</v>
      </c>
      <c r="DL16" s="16" t="s">
        <v>488</v>
      </c>
      <c r="DM16" s="16" t="s">
        <v>488</v>
      </c>
      <c r="DN16" s="17" t="s">
        <v>488</v>
      </c>
      <c r="DO16" s="17" t="s">
        <v>488</v>
      </c>
      <c r="DP16" s="16" t="s">
        <v>488</v>
      </c>
      <c r="DQ16" s="16" t="s">
        <v>488</v>
      </c>
      <c r="DR16" s="16" t="s">
        <v>488</v>
      </c>
      <c r="DS16" s="16" t="s">
        <v>488</v>
      </c>
      <c r="DT16" s="16" t="s">
        <v>488</v>
      </c>
      <c r="DU16" s="16" t="s">
        <v>488</v>
      </c>
      <c r="DV16" s="16" t="s">
        <v>488</v>
      </c>
      <c r="DW16" s="16" t="s">
        <v>488</v>
      </c>
      <c r="DX16" s="16" t="s">
        <v>488</v>
      </c>
      <c r="DY16" s="16" t="s">
        <v>488</v>
      </c>
      <c r="DZ16" s="16" t="s">
        <v>488</v>
      </c>
      <c r="EA16" s="16" t="s">
        <v>488</v>
      </c>
      <c r="EB16" s="16" t="s">
        <v>488</v>
      </c>
      <c r="EC16" s="16" t="s">
        <v>488</v>
      </c>
      <c r="ED16" s="16" t="s">
        <v>488</v>
      </c>
      <c r="EE16" s="16" t="s">
        <v>488</v>
      </c>
      <c r="EF16" s="16" t="s">
        <v>488</v>
      </c>
      <c r="EG16" s="17" t="s">
        <v>488</v>
      </c>
      <c r="EH16" s="16" t="s">
        <v>488</v>
      </c>
      <c r="EI16" s="17" t="s">
        <v>488</v>
      </c>
      <c r="EJ16" s="16" t="s">
        <v>488</v>
      </c>
      <c r="EK16" s="16" t="s">
        <v>488</v>
      </c>
      <c r="EL16" s="16" t="s">
        <v>488</v>
      </c>
      <c r="EM16" s="16" t="s">
        <v>488</v>
      </c>
      <c r="EN16" s="16" t="s">
        <v>488</v>
      </c>
      <c r="EO16" s="16" t="s">
        <v>488</v>
      </c>
      <c r="EP16" s="17" t="s">
        <v>488</v>
      </c>
      <c r="EQ16" s="16" t="s">
        <v>488</v>
      </c>
      <c r="ER16" s="16" t="s">
        <v>488</v>
      </c>
      <c r="ES16" s="16" t="s">
        <v>488</v>
      </c>
      <c r="ET16" s="16" t="s">
        <v>488</v>
      </c>
      <c r="EU16" s="16" t="s">
        <v>488</v>
      </c>
      <c r="EV16" s="16" t="s">
        <v>488</v>
      </c>
      <c r="EW16" s="16" t="s">
        <v>488</v>
      </c>
      <c r="EX16" s="17" t="s">
        <v>488</v>
      </c>
      <c r="EY16" s="17" t="s">
        <v>488</v>
      </c>
      <c r="EZ16" s="16" t="s">
        <v>488</v>
      </c>
      <c r="FA16" s="16" t="s">
        <v>488</v>
      </c>
      <c r="FB16" s="17" t="s">
        <v>488</v>
      </c>
      <c r="FC16" s="16" t="s">
        <v>488</v>
      </c>
      <c r="FD16" s="17" t="s">
        <v>488</v>
      </c>
      <c r="FE16" s="16" t="s">
        <v>488</v>
      </c>
      <c r="FF16" s="16" t="s">
        <v>488</v>
      </c>
      <c r="FG16" s="16" t="s">
        <v>488</v>
      </c>
      <c r="FH16" s="16" t="s">
        <v>488</v>
      </c>
      <c r="FI16" s="16" t="s">
        <v>488</v>
      </c>
      <c r="FJ16" s="16" t="s">
        <v>488</v>
      </c>
      <c r="FK16" s="16" t="s">
        <v>488</v>
      </c>
      <c r="FL16" s="16" t="s">
        <v>488</v>
      </c>
      <c r="FM16" s="16" t="s">
        <v>488</v>
      </c>
      <c r="FN16" s="16" t="s">
        <v>488</v>
      </c>
      <c r="FO16" s="16" t="s">
        <v>488</v>
      </c>
      <c r="FP16" s="16" t="s">
        <v>488</v>
      </c>
      <c r="FQ16" s="16" t="s">
        <v>488</v>
      </c>
      <c r="FR16" s="16" t="s">
        <v>488</v>
      </c>
      <c r="FS16" s="16" t="s">
        <v>488</v>
      </c>
      <c r="FT16" s="16" t="s">
        <v>488</v>
      </c>
      <c r="FU16" s="16" t="s">
        <v>488</v>
      </c>
      <c r="FV16" s="16" t="s">
        <v>488</v>
      </c>
      <c r="FW16" s="16" t="s">
        <v>488</v>
      </c>
      <c r="FX16" s="16" t="s">
        <v>488</v>
      </c>
      <c r="FY16" s="16" t="s">
        <v>488</v>
      </c>
      <c r="FZ16" s="16" t="s">
        <v>488</v>
      </c>
      <c r="GA16" s="16" t="s">
        <v>488</v>
      </c>
      <c r="GB16" s="16" t="s">
        <v>488</v>
      </c>
      <c r="GC16" s="16" t="s">
        <v>488</v>
      </c>
      <c r="GD16" s="16" t="s">
        <v>488</v>
      </c>
      <c r="GE16" s="16" t="s">
        <v>488</v>
      </c>
      <c r="GF16" s="17" t="s">
        <v>488</v>
      </c>
      <c r="GG16" s="16" t="s">
        <v>488</v>
      </c>
      <c r="GH16" s="16" t="s">
        <v>488</v>
      </c>
      <c r="GI16" s="16" t="s">
        <v>488</v>
      </c>
      <c r="GJ16" s="16" t="s">
        <v>488</v>
      </c>
      <c r="GK16" s="16" t="s">
        <v>488</v>
      </c>
      <c r="GL16" s="17" t="s">
        <v>488</v>
      </c>
      <c r="GM16" s="16" t="s">
        <v>488</v>
      </c>
      <c r="GN16" s="16" t="s">
        <v>488</v>
      </c>
      <c r="GO16" s="16" t="s">
        <v>488</v>
      </c>
      <c r="GP16" s="16" t="s">
        <v>488</v>
      </c>
      <c r="GQ16" s="16" t="s">
        <v>488</v>
      </c>
      <c r="GR16" s="16" t="s">
        <v>488</v>
      </c>
      <c r="GS16" s="16" t="s">
        <v>488</v>
      </c>
      <c r="GT16" s="16" t="s">
        <v>488</v>
      </c>
      <c r="GU16" s="16" t="s">
        <v>488</v>
      </c>
      <c r="GV16" s="16" t="s">
        <v>488</v>
      </c>
      <c r="GW16" s="16" t="s">
        <v>488</v>
      </c>
      <c r="GX16" s="16" t="s">
        <v>488</v>
      </c>
      <c r="GY16" s="17" t="s">
        <v>488</v>
      </c>
      <c r="GZ16" s="16" t="s">
        <v>488</v>
      </c>
      <c r="HA16" s="16" t="s">
        <v>488</v>
      </c>
      <c r="HB16" s="16" t="s">
        <v>488</v>
      </c>
      <c r="HC16" s="16" t="s">
        <v>488</v>
      </c>
      <c r="HD16" s="16" t="s">
        <v>488</v>
      </c>
      <c r="HE16" s="16" t="s">
        <v>488</v>
      </c>
      <c r="HF16" s="16" t="s">
        <v>488</v>
      </c>
      <c r="HG16" s="16" t="s">
        <v>488</v>
      </c>
      <c r="HH16" s="16" t="s">
        <v>488</v>
      </c>
      <c r="HI16" s="16" t="s">
        <v>488</v>
      </c>
      <c r="HJ16" s="16" t="s">
        <v>488</v>
      </c>
      <c r="HK16" s="16" t="s">
        <v>488</v>
      </c>
      <c r="HL16" s="16" t="s">
        <v>488</v>
      </c>
      <c r="HM16" s="16" t="s">
        <v>488</v>
      </c>
      <c r="HN16" s="16" t="s">
        <v>488</v>
      </c>
      <c r="HO16" s="17" t="s">
        <v>488</v>
      </c>
      <c r="HP16" s="17" t="s">
        <v>488</v>
      </c>
      <c r="HQ16" s="16" t="s">
        <v>488</v>
      </c>
      <c r="HR16" s="16" t="s">
        <v>488</v>
      </c>
      <c r="HS16" s="16" t="s">
        <v>488</v>
      </c>
      <c r="HT16" s="7"/>
      <c r="HU16" s="17" t="s">
        <v>488</v>
      </c>
      <c r="HV16" s="17" t="s">
        <v>488</v>
      </c>
      <c r="HW16" s="17" t="s">
        <v>488</v>
      </c>
      <c r="HX16" s="17" t="s">
        <v>488</v>
      </c>
      <c r="HY16" s="17" t="s">
        <v>488</v>
      </c>
      <c r="HZ16" s="17" t="s">
        <v>488</v>
      </c>
      <c r="IA16" s="17" t="s">
        <v>488</v>
      </c>
      <c r="IB16" s="17" t="s">
        <v>488</v>
      </c>
      <c r="IC16" s="17" t="s">
        <v>488</v>
      </c>
      <c r="ID16" s="17" t="s">
        <v>488</v>
      </c>
      <c r="IE16" s="17" t="s">
        <v>488</v>
      </c>
      <c r="IF16" s="17" t="s">
        <v>488</v>
      </c>
      <c r="IG16" s="17" t="s">
        <v>488</v>
      </c>
      <c r="IH16" s="17" t="s">
        <v>488</v>
      </c>
      <c r="II16" s="17" t="s">
        <v>488</v>
      </c>
      <c r="IJ16" s="17" t="s">
        <v>488</v>
      </c>
      <c r="IK16" s="17" t="s">
        <v>488</v>
      </c>
      <c r="IL16" s="17" t="s">
        <v>488</v>
      </c>
      <c r="IM16" s="17" t="s">
        <v>488</v>
      </c>
      <c r="IN16" s="17" t="s">
        <v>488</v>
      </c>
      <c r="IO16" s="17" t="s">
        <v>488</v>
      </c>
      <c r="IP16" s="17" t="s">
        <v>488</v>
      </c>
      <c r="IQ16" s="17" t="s">
        <v>488</v>
      </c>
      <c r="IR16" s="17" t="s">
        <v>488</v>
      </c>
      <c r="IS16" s="17" t="s">
        <v>488</v>
      </c>
      <c r="IT16" s="17" t="s">
        <v>488</v>
      </c>
    </row>
    <row r="17" spans="1:254" x14ac:dyDescent="0.2">
      <c r="A17" s="37">
        <v>1993</v>
      </c>
      <c r="B17" s="17" t="s">
        <v>488</v>
      </c>
      <c r="C17" s="16" t="s">
        <v>488</v>
      </c>
      <c r="D17" s="17" t="s">
        <v>488</v>
      </c>
      <c r="E17" s="16" t="s">
        <v>488</v>
      </c>
      <c r="F17" s="16" t="s">
        <v>488</v>
      </c>
      <c r="G17" s="17" t="s">
        <v>488</v>
      </c>
      <c r="H17" s="16" t="s">
        <v>488</v>
      </c>
      <c r="I17" s="16" t="s">
        <v>488</v>
      </c>
      <c r="J17" s="16" t="s">
        <v>488</v>
      </c>
      <c r="K17" s="16" t="s">
        <v>488</v>
      </c>
      <c r="L17" s="16" t="s">
        <v>488</v>
      </c>
      <c r="M17" s="16" t="s">
        <v>488</v>
      </c>
      <c r="N17" s="16" t="s">
        <v>488</v>
      </c>
      <c r="O17" s="17" t="s">
        <v>488</v>
      </c>
      <c r="P17" s="17" t="s">
        <v>488</v>
      </c>
      <c r="Q17" s="17" t="s">
        <v>488</v>
      </c>
      <c r="R17" s="16" t="s">
        <v>488</v>
      </c>
      <c r="S17" s="16" t="s">
        <v>488</v>
      </c>
      <c r="T17" s="16" t="s">
        <v>488</v>
      </c>
      <c r="U17" s="16" t="s">
        <v>488</v>
      </c>
      <c r="V17" s="16" t="s">
        <v>488</v>
      </c>
      <c r="W17" s="16" t="s">
        <v>488</v>
      </c>
      <c r="X17" s="16" t="s">
        <v>488</v>
      </c>
      <c r="Y17" s="16" t="s">
        <v>488</v>
      </c>
      <c r="Z17" s="16" t="s">
        <v>488</v>
      </c>
      <c r="AA17" s="16" t="s">
        <v>488</v>
      </c>
      <c r="AB17" s="16" t="s">
        <v>488</v>
      </c>
      <c r="AC17" s="16" t="s">
        <v>488</v>
      </c>
      <c r="AD17" s="16" t="s">
        <v>488</v>
      </c>
      <c r="AE17" s="16" t="s">
        <v>488</v>
      </c>
      <c r="AF17" s="16" t="s">
        <v>488</v>
      </c>
      <c r="AG17" s="16" t="s">
        <v>488</v>
      </c>
      <c r="AH17" s="16" t="s">
        <v>488</v>
      </c>
      <c r="AI17" s="17" t="s">
        <v>488</v>
      </c>
      <c r="AJ17" s="16" t="s">
        <v>488</v>
      </c>
      <c r="AK17" s="16" t="s">
        <v>488</v>
      </c>
      <c r="AL17" s="16" t="s">
        <v>488</v>
      </c>
      <c r="AM17" s="16" t="s">
        <v>488</v>
      </c>
      <c r="AN17" s="16" t="s">
        <v>488</v>
      </c>
      <c r="AO17" s="16" t="s">
        <v>488</v>
      </c>
      <c r="AP17" s="16" t="s">
        <v>488</v>
      </c>
      <c r="AQ17" s="16" t="s">
        <v>488</v>
      </c>
      <c r="AR17" s="16" t="s">
        <v>488</v>
      </c>
      <c r="AS17" s="16" t="s">
        <v>488</v>
      </c>
      <c r="AT17" s="17" t="s">
        <v>488</v>
      </c>
      <c r="AU17" s="16" t="s">
        <v>488</v>
      </c>
      <c r="AV17" s="16" t="s">
        <v>488</v>
      </c>
      <c r="AW17" s="16" t="s">
        <v>488</v>
      </c>
      <c r="AX17" s="17" t="s">
        <v>488</v>
      </c>
      <c r="AY17" s="16" t="s">
        <v>488</v>
      </c>
      <c r="AZ17" s="16" t="s">
        <v>488</v>
      </c>
      <c r="BA17" s="16" t="s">
        <v>488</v>
      </c>
      <c r="BB17" s="16" t="s">
        <v>488</v>
      </c>
      <c r="BC17" s="16" t="s">
        <v>488</v>
      </c>
      <c r="BD17" s="16" t="s">
        <v>488</v>
      </c>
      <c r="BE17" s="16" t="s">
        <v>488</v>
      </c>
      <c r="BF17" s="16" t="s">
        <v>488</v>
      </c>
      <c r="BG17" s="16" t="s">
        <v>488</v>
      </c>
      <c r="BH17" s="16" t="s">
        <v>488</v>
      </c>
      <c r="BI17" s="16" t="s">
        <v>488</v>
      </c>
      <c r="BJ17" s="17" t="s">
        <v>488</v>
      </c>
      <c r="BK17" s="16" t="s">
        <v>488</v>
      </c>
      <c r="BL17" s="16" t="s">
        <v>488</v>
      </c>
      <c r="BM17" s="16" t="s">
        <v>488</v>
      </c>
      <c r="BN17" s="16" t="s">
        <v>488</v>
      </c>
      <c r="BO17" s="17" t="s">
        <v>488</v>
      </c>
      <c r="BP17" s="16" t="s">
        <v>488</v>
      </c>
      <c r="BQ17" s="16" t="s">
        <v>488</v>
      </c>
      <c r="BR17" s="16" t="s">
        <v>488</v>
      </c>
      <c r="BS17" s="17" t="s">
        <v>488</v>
      </c>
      <c r="BT17" s="17" t="s">
        <v>488</v>
      </c>
      <c r="BU17" s="17" t="s">
        <v>488</v>
      </c>
      <c r="BV17" s="16" t="s">
        <v>488</v>
      </c>
      <c r="BW17" s="16" t="s">
        <v>488</v>
      </c>
      <c r="BX17" s="16" t="s">
        <v>488</v>
      </c>
      <c r="BY17" s="16" t="s">
        <v>488</v>
      </c>
      <c r="BZ17" s="17" t="s">
        <v>488</v>
      </c>
      <c r="CA17" s="17" t="s">
        <v>488</v>
      </c>
      <c r="CB17" s="16" t="s">
        <v>488</v>
      </c>
      <c r="CC17" s="16" t="s">
        <v>488</v>
      </c>
      <c r="CD17" s="16" t="s">
        <v>488</v>
      </c>
      <c r="CE17" s="16" t="s">
        <v>488</v>
      </c>
      <c r="CF17" s="16" t="s">
        <v>488</v>
      </c>
      <c r="CG17" s="16" t="s">
        <v>488</v>
      </c>
      <c r="CH17" s="17" t="s">
        <v>488</v>
      </c>
      <c r="CI17" s="16" t="s">
        <v>488</v>
      </c>
      <c r="CJ17" s="16" t="s">
        <v>488</v>
      </c>
      <c r="CK17" s="16" t="s">
        <v>488</v>
      </c>
      <c r="CL17" s="16" t="s">
        <v>488</v>
      </c>
      <c r="CM17" s="16" t="s">
        <v>488</v>
      </c>
      <c r="CN17" s="16" t="s">
        <v>488</v>
      </c>
      <c r="CO17" s="16" t="s">
        <v>488</v>
      </c>
      <c r="CP17" s="16" t="s">
        <v>488</v>
      </c>
      <c r="CQ17" s="16" t="s">
        <v>488</v>
      </c>
      <c r="CR17" s="16" t="s">
        <v>488</v>
      </c>
      <c r="CS17" s="16" t="s">
        <v>488</v>
      </c>
      <c r="CT17" s="16" t="s">
        <v>488</v>
      </c>
      <c r="CU17" s="16" t="s">
        <v>488</v>
      </c>
      <c r="CV17" s="16" t="s">
        <v>488</v>
      </c>
      <c r="CW17" s="16" t="s">
        <v>488</v>
      </c>
      <c r="CX17" s="16" t="s">
        <v>488</v>
      </c>
      <c r="CY17" s="16" t="s">
        <v>488</v>
      </c>
      <c r="CZ17" s="16" t="s">
        <v>488</v>
      </c>
      <c r="DA17" s="16" t="s">
        <v>488</v>
      </c>
      <c r="DB17" s="16" t="s">
        <v>488</v>
      </c>
      <c r="DC17" s="16" t="s">
        <v>488</v>
      </c>
      <c r="DD17" s="16" t="s">
        <v>488</v>
      </c>
      <c r="DE17" s="16" t="s">
        <v>488</v>
      </c>
      <c r="DF17" s="16" t="s">
        <v>488</v>
      </c>
      <c r="DG17" s="16" t="s">
        <v>488</v>
      </c>
      <c r="DH17" s="16" t="s">
        <v>488</v>
      </c>
      <c r="DI17" s="16" t="s">
        <v>488</v>
      </c>
      <c r="DJ17" s="16" t="s">
        <v>488</v>
      </c>
      <c r="DK17" s="16" t="s">
        <v>488</v>
      </c>
      <c r="DL17" s="16" t="s">
        <v>488</v>
      </c>
      <c r="DM17" s="16" t="s">
        <v>488</v>
      </c>
      <c r="DN17" s="17" t="s">
        <v>488</v>
      </c>
      <c r="DO17" s="17" t="s">
        <v>488</v>
      </c>
      <c r="DP17" s="16" t="s">
        <v>488</v>
      </c>
      <c r="DQ17" s="16" t="s">
        <v>488</v>
      </c>
      <c r="DR17" s="16" t="s">
        <v>488</v>
      </c>
      <c r="DS17" s="16" t="s">
        <v>488</v>
      </c>
      <c r="DT17" s="16" t="s">
        <v>488</v>
      </c>
      <c r="DU17" s="16" t="s">
        <v>488</v>
      </c>
      <c r="DV17" s="16" t="s">
        <v>488</v>
      </c>
      <c r="DW17" s="16" t="s">
        <v>488</v>
      </c>
      <c r="DX17" s="16" t="s">
        <v>488</v>
      </c>
      <c r="DY17" s="16" t="s">
        <v>488</v>
      </c>
      <c r="DZ17" s="16" t="s">
        <v>488</v>
      </c>
      <c r="EA17" s="16" t="s">
        <v>488</v>
      </c>
      <c r="EB17" s="16" t="s">
        <v>488</v>
      </c>
      <c r="EC17" s="16" t="s">
        <v>488</v>
      </c>
      <c r="ED17" s="16" t="s">
        <v>488</v>
      </c>
      <c r="EE17" s="16" t="s">
        <v>488</v>
      </c>
      <c r="EF17" s="16" t="s">
        <v>488</v>
      </c>
      <c r="EG17" s="17" t="s">
        <v>488</v>
      </c>
      <c r="EH17" s="16" t="s">
        <v>488</v>
      </c>
      <c r="EI17" s="17" t="s">
        <v>488</v>
      </c>
      <c r="EJ17" s="16" t="s">
        <v>488</v>
      </c>
      <c r="EK17" s="16" t="s">
        <v>488</v>
      </c>
      <c r="EL17" s="16" t="s">
        <v>488</v>
      </c>
      <c r="EM17" s="16" t="s">
        <v>488</v>
      </c>
      <c r="EN17" s="16" t="s">
        <v>488</v>
      </c>
      <c r="EO17" s="16" t="s">
        <v>488</v>
      </c>
      <c r="EP17" s="17" t="s">
        <v>488</v>
      </c>
      <c r="EQ17" s="16" t="s">
        <v>488</v>
      </c>
      <c r="ER17" s="16" t="s">
        <v>488</v>
      </c>
      <c r="ES17" s="16" t="s">
        <v>488</v>
      </c>
      <c r="ET17" s="16" t="s">
        <v>488</v>
      </c>
      <c r="EU17" s="16" t="s">
        <v>488</v>
      </c>
      <c r="EV17" s="16" t="s">
        <v>488</v>
      </c>
      <c r="EW17" s="16" t="s">
        <v>488</v>
      </c>
      <c r="EX17" s="17" t="s">
        <v>488</v>
      </c>
      <c r="EY17" s="17" t="s">
        <v>488</v>
      </c>
      <c r="EZ17" s="16" t="s">
        <v>488</v>
      </c>
      <c r="FA17" s="16" t="s">
        <v>488</v>
      </c>
      <c r="FB17" s="17" t="s">
        <v>488</v>
      </c>
      <c r="FC17" s="16" t="s">
        <v>488</v>
      </c>
      <c r="FD17" s="17" t="s">
        <v>488</v>
      </c>
      <c r="FE17" s="16" t="s">
        <v>488</v>
      </c>
      <c r="FF17" s="16" t="s">
        <v>488</v>
      </c>
      <c r="FG17" s="16" t="s">
        <v>488</v>
      </c>
      <c r="FH17" s="16" t="s">
        <v>488</v>
      </c>
      <c r="FI17" s="16" t="s">
        <v>488</v>
      </c>
      <c r="FJ17" s="16" t="s">
        <v>488</v>
      </c>
      <c r="FK17" s="16" t="s">
        <v>488</v>
      </c>
      <c r="FL17" s="16" t="s">
        <v>488</v>
      </c>
      <c r="FM17" s="16" t="s">
        <v>488</v>
      </c>
      <c r="FN17" s="16" t="s">
        <v>488</v>
      </c>
      <c r="FO17" s="16" t="s">
        <v>488</v>
      </c>
      <c r="FP17" s="16" t="s">
        <v>488</v>
      </c>
      <c r="FQ17" s="16" t="s">
        <v>488</v>
      </c>
      <c r="FR17" s="16" t="s">
        <v>488</v>
      </c>
      <c r="FS17" s="16" t="s">
        <v>488</v>
      </c>
      <c r="FT17" s="16" t="s">
        <v>488</v>
      </c>
      <c r="FU17" s="16" t="s">
        <v>488</v>
      </c>
      <c r="FV17" s="16" t="s">
        <v>488</v>
      </c>
      <c r="FW17" s="16" t="s">
        <v>488</v>
      </c>
      <c r="FX17" s="16" t="s">
        <v>488</v>
      </c>
      <c r="FY17" s="16" t="s">
        <v>488</v>
      </c>
      <c r="FZ17" s="16" t="s">
        <v>488</v>
      </c>
      <c r="GA17" s="16" t="s">
        <v>488</v>
      </c>
      <c r="GB17" s="16" t="s">
        <v>488</v>
      </c>
      <c r="GC17" s="16" t="s">
        <v>488</v>
      </c>
      <c r="GD17" s="16" t="s">
        <v>488</v>
      </c>
      <c r="GE17" s="16" t="s">
        <v>488</v>
      </c>
      <c r="GF17" s="17" t="s">
        <v>488</v>
      </c>
      <c r="GG17" s="16" t="s">
        <v>488</v>
      </c>
      <c r="GH17" s="16" t="s">
        <v>488</v>
      </c>
      <c r="GI17" s="16" t="s">
        <v>488</v>
      </c>
      <c r="GJ17" s="16" t="s">
        <v>488</v>
      </c>
      <c r="GK17" s="16" t="s">
        <v>488</v>
      </c>
      <c r="GL17" s="17" t="s">
        <v>488</v>
      </c>
      <c r="GM17" s="16" t="s">
        <v>488</v>
      </c>
      <c r="GN17" s="16" t="s">
        <v>488</v>
      </c>
      <c r="GO17" s="16" t="s">
        <v>488</v>
      </c>
      <c r="GP17" s="16" t="s">
        <v>488</v>
      </c>
      <c r="GQ17" s="16" t="s">
        <v>488</v>
      </c>
      <c r="GR17" s="16" t="s">
        <v>488</v>
      </c>
      <c r="GS17" s="16" t="s">
        <v>488</v>
      </c>
      <c r="GT17" s="16" t="s">
        <v>488</v>
      </c>
      <c r="GU17" s="16" t="s">
        <v>488</v>
      </c>
      <c r="GV17" s="16" t="s">
        <v>488</v>
      </c>
      <c r="GW17" s="16" t="s">
        <v>488</v>
      </c>
      <c r="GX17" s="16" t="s">
        <v>488</v>
      </c>
      <c r="GY17" s="17" t="s">
        <v>488</v>
      </c>
      <c r="GZ17" s="16" t="s">
        <v>488</v>
      </c>
      <c r="HA17" s="16" t="s">
        <v>488</v>
      </c>
      <c r="HB17" s="16" t="s">
        <v>488</v>
      </c>
      <c r="HC17" s="16" t="s">
        <v>488</v>
      </c>
      <c r="HD17" s="16" t="s">
        <v>488</v>
      </c>
      <c r="HE17" s="16" t="s">
        <v>488</v>
      </c>
      <c r="HF17" s="16" t="s">
        <v>488</v>
      </c>
      <c r="HG17" s="16" t="s">
        <v>488</v>
      </c>
      <c r="HH17" s="16" t="s">
        <v>488</v>
      </c>
      <c r="HI17" s="16" t="s">
        <v>488</v>
      </c>
      <c r="HJ17" s="16" t="s">
        <v>488</v>
      </c>
      <c r="HK17" s="16" t="s">
        <v>488</v>
      </c>
      <c r="HL17" s="16" t="s">
        <v>488</v>
      </c>
      <c r="HM17" s="16" t="s">
        <v>488</v>
      </c>
      <c r="HN17" s="16" t="s">
        <v>488</v>
      </c>
      <c r="HO17" s="17" t="s">
        <v>488</v>
      </c>
      <c r="HP17" s="17" t="s">
        <v>488</v>
      </c>
      <c r="HQ17" s="16" t="s">
        <v>488</v>
      </c>
      <c r="HR17" s="16" t="s">
        <v>488</v>
      </c>
      <c r="HS17" s="16" t="s">
        <v>488</v>
      </c>
      <c r="HT17" s="7"/>
      <c r="HU17" s="17" t="s">
        <v>488</v>
      </c>
      <c r="HV17" s="17" t="s">
        <v>488</v>
      </c>
      <c r="HW17" s="17" t="s">
        <v>488</v>
      </c>
      <c r="HX17" s="17" t="s">
        <v>488</v>
      </c>
      <c r="HY17" s="17" t="s">
        <v>488</v>
      </c>
      <c r="HZ17" s="17" t="s">
        <v>488</v>
      </c>
      <c r="IA17" s="17" t="s">
        <v>488</v>
      </c>
      <c r="IB17" s="17" t="s">
        <v>488</v>
      </c>
      <c r="IC17" s="17" t="s">
        <v>488</v>
      </c>
      <c r="ID17" s="17" t="s">
        <v>488</v>
      </c>
      <c r="IE17" s="17" t="s">
        <v>488</v>
      </c>
      <c r="IF17" s="17" t="s">
        <v>488</v>
      </c>
      <c r="IG17" s="17" t="s">
        <v>488</v>
      </c>
      <c r="IH17" s="17" t="s">
        <v>488</v>
      </c>
      <c r="II17" s="17" t="s">
        <v>488</v>
      </c>
      <c r="IJ17" s="17" t="s">
        <v>488</v>
      </c>
      <c r="IK17" s="17" t="s">
        <v>488</v>
      </c>
      <c r="IL17" s="17" t="s">
        <v>488</v>
      </c>
      <c r="IM17" s="17" t="s">
        <v>488</v>
      </c>
      <c r="IN17" s="17" t="s">
        <v>488</v>
      </c>
      <c r="IO17" s="17" t="s">
        <v>488</v>
      </c>
      <c r="IP17" s="17" t="s">
        <v>488</v>
      </c>
      <c r="IQ17" s="17" t="s">
        <v>488</v>
      </c>
      <c r="IR17" s="17" t="s">
        <v>488</v>
      </c>
      <c r="IS17" s="17" t="s">
        <v>488</v>
      </c>
      <c r="IT17" s="17" t="s">
        <v>488</v>
      </c>
    </row>
    <row r="18" spans="1:254" x14ac:dyDescent="0.2">
      <c r="A18" s="37">
        <v>1994</v>
      </c>
      <c r="B18" s="17" t="s">
        <v>488</v>
      </c>
      <c r="C18" s="16" t="s">
        <v>488</v>
      </c>
      <c r="D18" s="17" t="s">
        <v>488</v>
      </c>
      <c r="E18" s="16" t="s">
        <v>488</v>
      </c>
      <c r="F18" s="16" t="s">
        <v>488</v>
      </c>
      <c r="G18" s="17" t="s">
        <v>488</v>
      </c>
      <c r="H18" s="16" t="s">
        <v>488</v>
      </c>
      <c r="I18" s="16" t="s">
        <v>488</v>
      </c>
      <c r="J18" s="16" t="s">
        <v>488</v>
      </c>
      <c r="K18" s="16" t="s">
        <v>488</v>
      </c>
      <c r="L18" s="16" t="s">
        <v>488</v>
      </c>
      <c r="M18" s="16" t="s">
        <v>488</v>
      </c>
      <c r="N18" s="16" t="s">
        <v>488</v>
      </c>
      <c r="O18" s="17" t="s">
        <v>488</v>
      </c>
      <c r="P18" s="17" t="s">
        <v>488</v>
      </c>
      <c r="Q18" s="17" t="s">
        <v>488</v>
      </c>
      <c r="R18" s="16" t="s">
        <v>488</v>
      </c>
      <c r="S18" s="16" t="s">
        <v>488</v>
      </c>
      <c r="T18" s="16" t="s">
        <v>488</v>
      </c>
      <c r="U18" s="16" t="s">
        <v>488</v>
      </c>
      <c r="V18" s="16" t="s">
        <v>488</v>
      </c>
      <c r="W18" s="16" t="s">
        <v>488</v>
      </c>
      <c r="X18" s="16" t="s">
        <v>488</v>
      </c>
      <c r="Y18" s="16" t="s">
        <v>488</v>
      </c>
      <c r="Z18" s="16" t="s">
        <v>488</v>
      </c>
      <c r="AA18" s="16" t="s">
        <v>488</v>
      </c>
      <c r="AB18" s="16" t="s">
        <v>488</v>
      </c>
      <c r="AC18" s="16" t="s">
        <v>488</v>
      </c>
      <c r="AD18" s="16" t="s">
        <v>488</v>
      </c>
      <c r="AE18" s="16" t="s">
        <v>488</v>
      </c>
      <c r="AF18" s="16" t="s">
        <v>488</v>
      </c>
      <c r="AG18" s="16" t="s">
        <v>488</v>
      </c>
      <c r="AH18" s="16" t="s">
        <v>488</v>
      </c>
      <c r="AI18" s="17" t="s">
        <v>488</v>
      </c>
      <c r="AJ18" s="16" t="s">
        <v>488</v>
      </c>
      <c r="AK18" s="16" t="s">
        <v>488</v>
      </c>
      <c r="AL18" s="16" t="s">
        <v>488</v>
      </c>
      <c r="AM18" s="16" t="s">
        <v>488</v>
      </c>
      <c r="AN18" s="16" t="s">
        <v>488</v>
      </c>
      <c r="AO18" s="16" t="s">
        <v>488</v>
      </c>
      <c r="AP18" s="16" t="s">
        <v>488</v>
      </c>
      <c r="AQ18" s="16" t="s">
        <v>488</v>
      </c>
      <c r="AR18" s="16" t="s">
        <v>488</v>
      </c>
      <c r="AS18" s="16" t="s">
        <v>488</v>
      </c>
      <c r="AT18" s="17" t="s">
        <v>488</v>
      </c>
      <c r="AU18" s="16" t="s">
        <v>488</v>
      </c>
      <c r="AV18" s="16" t="s">
        <v>488</v>
      </c>
      <c r="AW18" s="16" t="s">
        <v>488</v>
      </c>
      <c r="AX18" s="17" t="s">
        <v>488</v>
      </c>
      <c r="AY18" s="16" t="s">
        <v>488</v>
      </c>
      <c r="AZ18" s="16" t="s">
        <v>488</v>
      </c>
      <c r="BA18" s="16" t="s">
        <v>488</v>
      </c>
      <c r="BB18" s="16" t="s">
        <v>488</v>
      </c>
      <c r="BC18" s="16" t="s">
        <v>488</v>
      </c>
      <c r="BD18" s="16" t="s">
        <v>488</v>
      </c>
      <c r="BE18" s="16" t="s">
        <v>488</v>
      </c>
      <c r="BF18" s="16" t="s">
        <v>488</v>
      </c>
      <c r="BG18" s="16" t="s">
        <v>488</v>
      </c>
      <c r="BH18" s="16" t="s">
        <v>488</v>
      </c>
      <c r="BI18" s="16" t="s">
        <v>488</v>
      </c>
      <c r="BJ18" s="17" t="s">
        <v>488</v>
      </c>
      <c r="BK18" s="16" t="s">
        <v>488</v>
      </c>
      <c r="BL18" s="16" t="s">
        <v>488</v>
      </c>
      <c r="BM18" s="16" t="s">
        <v>488</v>
      </c>
      <c r="BN18" s="16" t="s">
        <v>488</v>
      </c>
      <c r="BO18" s="17" t="s">
        <v>488</v>
      </c>
      <c r="BP18" s="16" t="s">
        <v>488</v>
      </c>
      <c r="BQ18" s="16" t="s">
        <v>488</v>
      </c>
      <c r="BR18" s="16" t="s">
        <v>488</v>
      </c>
      <c r="BS18" s="17" t="s">
        <v>488</v>
      </c>
      <c r="BT18" s="17" t="s">
        <v>488</v>
      </c>
      <c r="BU18" s="17" t="s">
        <v>488</v>
      </c>
      <c r="BV18" s="16" t="s">
        <v>488</v>
      </c>
      <c r="BW18" s="16" t="s">
        <v>488</v>
      </c>
      <c r="BX18" s="16" t="s">
        <v>488</v>
      </c>
      <c r="BY18" s="16" t="s">
        <v>488</v>
      </c>
      <c r="BZ18" s="17" t="s">
        <v>488</v>
      </c>
      <c r="CA18" s="17" t="s">
        <v>488</v>
      </c>
      <c r="CB18" s="16" t="s">
        <v>488</v>
      </c>
      <c r="CC18" s="16" t="s">
        <v>488</v>
      </c>
      <c r="CD18" s="16" t="s">
        <v>488</v>
      </c>
      <c r="CE18" s="16" t="s">
        <v>488</v>
      </c>
      <c r="CF18" s="16" t="s">
        <v>488</v>
      </c>
      <c r="CG18" s="16" t="s">
        <v>488</v>
      </c>
      <c r="CH18" s="17" t="s">
        <v>488</v>
      </c>
      <c r="CI18" s="16" t="s">
        <v>488</v>
      </c>
      <c r="CJ18" s="16" t="s">
        <v>488</v>
      </c>
      <c r="CK18" s="16" t="s">
        <v>488</v>
      </c>
      <c r="CL18" s="16" t="s">
        <v>488</v>
      </c>
      <c r="CM18" s="16" t="s">
        <v>488</v>
      </c>
      <c r="CN18" s="16" t="s">
        <v>488</v>
      </c>
      <c r="CO18" s="16" t="s">
        <v>488</v>
      </c>
      <c r="CP18" s="16" t="s">
        <v>488</v>
      </c>
      <c r="CQ18" s="16" t="s">
        <v>488</v>
      </c>
      <c r="CR18" s="16" t="s">
        <v>488</v>
      </c>
      <c r="CS18" s="16" t="s">
        <v>488</v>
      </c>
      <c r="CT18" s="16" t="s">
        <v>488</v>
      </c>
      <c r="CU18" s="16" t="s">
        <v>488</v>
      </c>
      <c r="CV18" s="16" t="s">
        <v>488</v>
      </c>
      <c r="CW18" s="16" t="s">
        <v>488</v>
      </c>
      <c r="CX18" s="16" t="s">
        <v>488</v>
      </c>
      <c r="CY18" s="16" t="s">
        <v>488</v>
      </c>
      <c r="CZ18" s="16" t="s">
        <v>488</v>
      </c>
      <c r="DA18" s="16" t="s">
        <v>488</v>
      </c>
      <c r="DB18" s="16" t="s">
        <v>488</v>
      </c>
      <c r="DC18" s="16" t="s">
        <v>488</v>
      </c>
      <c r="DD18" s="16" t="s">
        <v>488</v>
      </c>
      <c r="DE18" s="16" t="s">
        <v>488</v>
      </c>
      <c r="DF18" s="16" t="s">
        <v>488</v>
      </c>
      <c r="DG18" s="16" t="s">
        <v>488</v>
      </c>
      <c r="DH18" s="16" t="s">
        <v>488</v>
      </c>
      <c r="DI18" s="16" t="s">
        <v>488</v>
      </c>
      <c r="DJ18" s="16" t="s">
        <v>488</v>
      </c>
      <c r="DK18" s="16" t="s">
        <v>488</v>
      </c>
      <c r="DL18" s="16" t="s">
        <v>488</v>
      </c>
      <c r="DM18" s="16" t="s">
        <v>488</v>
      </c>
      <c r="DN18" s="17" t="s">
        <v>488</v>
      </c>
      <c r="DO18" s="17" t="s">
        <v>488</v>
      </c>
      <c r="DP18" s="16" t="s">
        <v>488</v>
      </c>
      <c r="DQ18" s="16" t="s">
        <v>488</v>
      </c>
      <c r="DR18" s="16" t="s">
        <v>488</v>
      </c>
      <c r="DS18" s="16" t="s">
        <v>488</v>
      </c>
      <c r="DT18" s="16" t="s">
        <v>488</v>
      </c>
      <c r="DU18" s="16" t="s">
        <v>488</v>
      </c>
      <c r="DV18" s="16" t="s">
        <v>488</v>
      </c>
      <c r="DW18" s="16" t="s">
        <v>488</v>
      </c>
      <c r="DX18" s="16" t="s">
        <v>488</v>
      </c>
      <c r="DY18" s="16" t="s">
        <v>488</v>
      </c>
      <c r="DZ18" s="16" t="s">
        <v>488</v>
      </c>
      <c r="EA18" s="16" t="s">
        <v>488</v>
      </c>
      <c r="EB18" s="16" t="s">
        <v>488</v>
      </c>
      <c r="EC18" s="16" t="s">
        <v>488</v>
      </c>
      <c r="ED18" s="16" t="s">
        <v>488</v>
      </c>
      <c r="EE18" s="16" t="s">
        <v>488</v>
      </c>
      <c r="EF18" s="16" t="s">
        <v>488</v>
      </c>
      <c r="EG18" s="17" t="s">
        <v>488</v>
      </c>
      <c r="EH18" s="16" t="s">
        <v>488</v>
      </c>
      <c r="EI18" s="17" t="s">
        <v>488</v>
      </c>
      <c r="EJ18" s="16" t="s">
        <v>488</v>
      </c>
      <c r="EK18" s="16" t="s">
        <v>488</v>
      </c>
      <c r="EL18" s="16" t="s">
        <v>488</v>
      </c>
      <c r="EM18" s="16" t="s">
        <v>488</v>
      </c>
      <c r="EN18" s="16" t="s">
        <v>488</v>
      </c>
      <c r="EO18" s="16" t="s">
        <v>488</v>
      </c>
      <c r="EP18" s="17" t="s">
        <v>488</v>
      </c>
      <c r="EQ18" s="16" t="s">
        <v>488</v>
      </c>
      <c r="ER18" s="16" t="s">
        <v>488</v>
      </c>
      <c r="ES18" s="16" t="s">
        <v>488</v>
      </c>
      <c r="ET18" s="16" t="s">
        <v>488</v>
      </c>
      <c r="EU18" s="16" t="s">
        <v>488</v>
      </c>
      <c r="EV18" s="16" t="s">
        <v>488</v>
      </c>
      <c r="EW18" s="16" t="s">
        <v>488</v>
      </c>
      <c r="EX18" s="17" t="s">
        <v>488</v>
      </c>
      <c r="EY18" s="17" t="s">
        <v>488</v>
      </c>
      <c r="EZ18" s="16" t="s">
        <v>488</v>
      </c>
      <c r="FA18" s="16" t="s">
        <v>488</v>
      </c>
      <c r="FB18" s="17" t="s">
        <v>488</v>
      </c>
      <c r="FC18" s="16" t="s">
        <v>488</v>
      </c>
      <c r="FD18" s="17" t="s">
        <v>488</v>
      </c>
      <c r="FE18" s="16" t="s">
        <v>488</v>
      </c>
      <c r="FF18" s="16" t="s">
        <v>488</v>
      </c>
      <c r="FG18" s="16" t="s">
        <v>488</v>
      </c>
      <c r="FH18" s="16" t="s">
        <v>488</v>
      </c>
      <c r="FI18" s="16" t="s">
        <v>488</v>
      </c>
      <c r="FJ18" s="16" t="s">
        <v>488</v>
      </c>
      <c r="FK18" s="16" t="s">
        <v>488</v>
      </c>
      <c r="FL18" s="16" t="s">
        <v>488</v>
      </c>
      <c r="FM18" s="16" t="s">
        <v>488</v>
      </c>
      <c r="FN18" s="16" t="s">
        <v>488</v>
      </c>
      <c r="FO18" s="16" t="s">
        <v>488</v>
      </c>
      <c r="FP18" s="16" t="s">
        <v>488</v>
      </c>
      <c r="FQ18" s="16" t="s">
        <v>488</v>
      </c>
      <c r="FR18" s="16" t="s">
        <v>488</v>
      </c>
      <c r="FS18" s="16" t="s">
        <v>488</v>
      </c>
      <c r="FT18" s="16" t="s">
        <v>488</v>
      </c>
      <c r="FU18" s="16" t="s">
        <v>488</v>
      </c>
      <c r="FV18" s="16" t="s">
        <v>488</v>
      </c>
      <c r="FW18" s="16" t="s">
        <v>488</v>
      </c>
      <c r="FX18" s="16" t="s">
        <v>488</v>
      </c>
      <c r="FY18" s="16" t="s">
        <v>488</v>
      </c>
      <c r="FZ18" s="16" t="s">
        <v>488</v>
      </c>
      <c r="GA18" s="16" t="s">
        <v>488</v>
      </c>
      <c r="GB18" s="16" t="s">
        <v>488</v>
      </c>
      <c r="GC18" s="16" t="s">
        <v>488</v>
      </c>
      <c r="GD18" s="16" t="s">
        <v>488</v>
      </c>
      <c r="GE18" s="16" t="s">
        <v>488</v>
      </c>
      <c r="GF18" s="17" t="s">
        <v>488</v>
      </c>
      <c r="GG18" s="16" t="s">
        <v>488</v>
      </c>
      <c r="GH18" s="16" t="s">
        <v>488</v>
      </c>
      <c r="GI18" s="16" t="s">
        <v>488</v>
      </c>
      <c r="GJ18" s="16" t="s">
        <v>488</v>
      </c>
      <c r="GK18" s="16" t="s">
        <v>488</v>
      </c>
      <c r="GL18" s="17" t="s">
        <v>488</v>
      </c>
      <c r="GM18" s="16" t="s">
        <v>488</v>
      </c>
      <c r="GN18" s="16" t="s">
        <v>488</v>
      </c>
      <c r="GO18" s="16" t="s">
        <v>488</v>
      </c>
      <c r="GP18" s="16" t="s">
        <v>488</v>
      </c>
      <c r="GQ18" s="16" t="s">
        <v>488</v>
      </c>
      <c r="GR18" s="16" t="s">
        <v>488</v>
      </c>
      <c r="GS18" s="16" t="s">
        <v>488</v>
      </c>
      <c r="GT18" s="16" t="s">
        <v>488</v>
      </c>
      <c r="GU18" s="16" t="s">
        <v>488</v>
      </c>
      <c r="GV18" s="16" t="s">
        <v>488</v>
      </c>
      <c r="GW18" s="16" t="s">
        <v>488</v>
      </c>
      <c r="GX18" s="16" t="s">
        <v>488</v>
      </c>
      <c r="GY18" s="17" t="s">
        <v>488</v>
      </c>
      <c r="GZ18" s="16" t="s">
        <v>488</v>
      </c>
      <c r="HA18" s="16" t="s">
        <v>488</v>
      </c>
      <c r="HB18" s="16" t="s">
        <v>488</v>
      </c>
      <c r="HC18" s="16" t="s">
        <v>488</v>
      </c>
      <c r="HD18" s="16" t="s">
        <v>488</v>
      </c>
      <c r="HE18" s="16" t="s">
        <v>488</v>
      </c>
      <c r="HF18" s="16" t="s">
        <v>488</v>
      </c>
      <c r="HG18" s="16" t="s">
        <v>488</v>
      </c>
      <c r="HH18" s="16" t="s">
        <v>488</v>
      </c>
      <c r="HI18" s="16" t="s">
        <v>488</v>
      </c>
      <c r="HJ18" s="16" t="s">
        <v>488</v>
      </c>
      <c r="HK18" s="16" t="s">
        <v>488</v>
      </c>
      <c r="HL18" s="16" t="s">
        <v>488</v>
      </c>
      <c r="HM18" s="16" t="s">
        <v>488</v>
      </c>
      <c r="HN18" s="16" t="s">
        <v>488</v>
      </c>
      <c r="HO18" s="17" t="s">
        <v>488</v>
      </c>
      <c r="HP18" s="17" t="s">
        <v>488</v>
      </c>
      <c r="HQ18" s="16" t="s">
        <v>488</v>
      </c>
      <c r="HR18" s="16" t="s">
        <v>488</v>
      </c>
      <c r="HS18" s="16" t="s">
        <v>488</v>
      </c>
      <c r="HT18" s="7"/>
      <c r="HU18" s="17" t="s">
        <v>488</v>
      </c>
      <c r="HV18" s="17" t="s">
        <v>488</v>
      </c>
      <c r="HW18" s="17" t="s">
        <v>488</v>
      </c>
      <c r="HX18" s="17" t="s">
        <v>488</v>
      </c>
      <c r="HY18" s="17" t="s">
        <v>488</v>
      </c>
      <c r="HZ18" s="17" t="s">
        <v>488</v>
      </c>
      <c r="IA18" s="17" t="s">
        <v>488</v>
      </c>
      <c r="IB18" s="17" t="s">
        <v>488</v>
      </c>
      <c r="IC18" s="17" t="s">
        <v>488</v>
      </c>
      <c r="ID18" s="17" t="s">
        <v>488</v>
      </c>
      <c r="IE18" s="17" t="s">
        <v>488</v>
      </c>
      <c r="IF18" s="17" t="s">
        <v>488</v>
      </c>
      <c r="IG18" s="17" t="s">
        <v>488</v>
      </c>
      <c r="IH18" s="17" t="s">
        <v>488</v>
      </c>
      <c r="II18" s="17" t="s">
        <v>488</v>
      </c>
      <c r="IJ18" s="17" t="s">
        <v>488</v>
      </c>
      <c r="IK18" s="17" t="s">
        <v>488</v>
      </c>
      <c r="IL18" s="17" t="s">
        <v>488</v>
      </c>
      <c r="IM18" s="17" t="s">
        <v>488</v>
      </c>
      <c r="IN18" s="17" t="s">
        <v>488</v>
      </c>
      <c r="IO18" s="17" t="s">
        <v>488</v>
      </c>
      <c r="IP18" s="17" t="s">
        <v>488</v>
      </c>
      <c r="IQ18" s="17" t="s">
        <v>488</v>
      </c>
      <c r="IR18" s="17" t="s">
        <v>488</v>
      </c>
      <c r="IS18" s="17" t="s">
        <v>488</v>
      </c>
      <c r="IT18" s="17" t="s">
        <v>488</v>
      </c>
    </row>
    <row r="19" spans="1:254" x14ac:dyDescent="0.2">
      <c r="A19" s="37">
        <v>1995</v>
      </c>
      <c r="B19" s="17" t="s">
        <v>488</v>
      </c>
      <c r="C19" s="16" t="s">
        <v>488</v>
      </c>
      <c r="D19" s="17" t="s">
        <v>488</v>
      </c>
      <c r="E19" s="16" t="s">
        <v>488</v>
      </c>
      <c r="F19" s="16" t="s">
        <v>488</v>
      </c>
      <c r="G19" s="17" t="s">
        <v>488</v>
      </c>
      <c r="H19" s="16" t="s">
        <v>488</v>
      </c>
      <c r="I19" s="16" t="s">
        <v>488</v>
      </c>
      <c r="J19" s="16" t="s">
        <v>488</v>
      </c>
      <c r="K19" s="16" t="s">
        <v>488</v>
      </c>
      <c r="L19" s="16" t="s">
        <v>488</v>
      </c>
      <c r="M19" s="16" t="s">
        <v>488</v>
      </c>
      <c r="N19" s="16" t="s">
        <v>488</v>
      </c>
      <c r="O19" s="17" t="s">
        <v>488</v>
      </c>
      <c r="P19" s="17" t="s">
        <v>488</v>
      </c>
      <c r="Q19" s="17" t="s">
        <v>488</v>
      </c>
      <c r="R19" s="16" t="s">
        <v>488</v>
      </c>
      <c r="S19" s="16" t="s">
        <v>488</v>
      </c>
      <c r="T19" s="16" t="s">
        <v>488</v>
      </c>
      <c r="U19" s="16" t="s">
        <v>488</v>
      </c>
      <c r="V19" s="16" t="s">
        <v>488</v>
      </c>
      <c r="W19" s="16" t="s">
        <v>488</v>
      </c>
      <c r="X19" s="16" t="s">
        <v>488</v>
      </c>
      <c r="Y19" s="16" t="s">
        <v>488</v>
      </c>
      <c r="Z19" s="16" t="s">
        <v>488</v>
      </c>
      <c r="AA19" s="16" t="s">
        <v>488</v>
      </c>
      <c r="AB19" s="16" t="s">
        <v>488</v>
      </c>
      <c r="AC19" s="16" t="s">
        <v>488</v>
      </c>
      <c r="AD19" s="16" t="s">
        <v>488</v>
      </c>
      <c r="AE19" s="16" t="s">
        <v>488</v>
      </c>
      <c r="AF19" s="16" t="s">
        <v>488</v>
      </c>
      <c r="AG19" s="16" t="s">
        <v>488</v>
      </c>
      <c r="AH19" s="16" t="s">
        <v>488</v>
      </c>
      <c r="AI19" s="17" t="s">
        <v>488</v>
      </c>
      <c r="AJ19" s="16" t="s">
        <v>488</v>
      </c>
      <c r="AK19" s="16" t="s">
        <v>488</v>
      </c>
      <c r="AL19" s="16" t="s">
        <v>488</v>
      </c>
      <c r="AM19" s="16" t="s">
        <v>488</v>
      </c>
      <c r="AN19" s="16" t="s">
        <v>488</v>
      </c>
      <c r="AO19" s="16" t="s">
        <v>488</v>
      </c>
      <c r="AP19" s="16" t="s">
        <v>488</v>
      </c>
      <c r="AQ19" s="16" t="s">
        <v>488</v>
      </c>
      <c r="AR19" s="16" t="s">
        <v>488</v>
      </c>
      <c r="AS19" s="16" t="s">
        <v>488</v>
      </c>
      <c r="AT19" s="17" t="s">
        <v>488</v>
      </c>
      <c r="AU19" s="16" t="s">
        <v>488</v>
      </c>
      <c r="AV19" s="16" t="s">
        <v>488</v>
      </c>
      <c r="AW19" s="16" t="s">
        <v>488</v>
      </c>
      <c r="AX19" s="17" t="s">
        <v>488</v>
      </c>
      <c r="AY19" s="16" t="s">
        <v>488</v>
      </c>
      <c r="AZ19" s="16" t="s">
        <v>488</v>
      </c>
      <c r="BA19" s="16" t="s">
        <v>488</v>
      </c>
      <c r="BB19" s="16" t="s">
        <v>488</v>
      </c>
      <c r="BC19" s="16" t="s">
        <v>488</v>
      </c>
      <c r="BD19" s="16" t="s">
        <v>488</v>
      </c>
      <c r="BE19" s="16" t="s">
        <v>488</v>
      </c>
      <c r="BF19" s="16" t="s">
        <v>488</v>
      </c>
      <c r="BG19" s="16" t="s">
        <v>488</v>
      </c>
      <c r="BH19" s="16" t="s">
        <v>488</v>
      </c>
      <c r="BI19" s="16" t="s">
        <v>488</v>
      </c>
      <c r="BJ19" s="17" t="s">
        <v>488</v>
      </c>
      <c r="BK19" s="16" t="s">
        <v>488</v>
      </c>
      <c r="BL19" s="16" t="s">
        <v>488</v>
      </c>
      <c r="BM19" s="16" t="s">
        <v>488</v>
      </c>
      <c r="BN19" s="16" t="s">
        <v>488</v>
      </c>
      <c r="BO19" s="17" t="s">
        <v>488</v>
      </c>
      <c r="BP19" s="16" t="s">
        <v>488</v>
      </c>
      <c r="BQ19" s="16" t="s">
        <v>488</v>
      </c>
      <c r="BR19" s="16" t="s">
        <v>488</v>
      </c>
      <c r="BS19" s="17" t="s">
        <v>488</v>
      </c>
      <c r="BT19" s="17" t="s">
        <v>488</v>
      </c>
      <c r="BU19" s="17" t="s">
        <v>488</v>
      </c>
      <c r="BV19" s="16" t="s">
        <v>488</v>
      </c>
      <c r="BW19" s="16" t="s">
        <v>488</v>
      </c>
      <c r="BX19" s="16" t="s">
        <v>488</v>
      </c>
      <c r="BY19" s="16" t="s">
        <v>488</v>
      </c>
      <c r="BZ19" s="17" t="s">
        <v>488</v>
      </c>
      <c r="CA19" s="17" t="s">
        <v>488</v>
      </c>
      <c r="CB19" s="16" t="s">
        <v>488</v>
      </c>
      <c r="CC19" s="16" t="s">
        <v>488</v>
      </c>
      <c r="CD19" s="16" t="s">
        <v>488</v>
      </c>
      <c r="CE19" s="16" t="s">
        <v>488</v>
      </c>
      <c r="CF19" s="16" t="s">
        <v>488</v>
      </c>
      <c r="CG19" s="16" t="s">
        <v>488</v>
      </c>
      <c r="CH19" s="17" t="s">
        <v>488</v>
      </c>
      <c r="CI19" s="16" t="s">
        <v>488</v>
      </c>
      <c r="CJ19" s="16" t="s">
        <v>488</v>
      </c>
      <c r="CK19" s="16" t="s">
        <v>488</v>
      </c>
      <c r="CL19" s="16" t="s">
        <v>488</v>
      </c>
      <c r="CM19" s="16" t="s">
        <v>488</v>
      </c>
      <c r="CN19" s="16" t="s">
        <v>488</v>
      </c>
      <c r="CO19" s="16" t="s">
        <v>488</v>
      </c>
      <c r="CP19" s="16" t="s">
        <v>488</v>
      </c>
      <c r="CQ19" s="16" t="s">
        <v>488</v>
      </c>
      <c r="CR19" s="16" t="s">
        <v>488</v>
      </c>
      <c r="CS19" s="16" t="s">
        <v>488</v>
      </c>
      <c r="CT19" s="16" t="s">
        <v>488</v>
      </c>
      <c r="CU19" s="16" t="s">
        <v>488</v>
      </c>
      <c r="CV19" s="16" t="s">
        <v>488</v>
      </c>
      <c r="CW19" s="16" t="s">
        <v>488</v>
      </c>
      <c r="CX19" s="16" t="s">
        <v>488</v>
      </c>
      <c r="CY19" s="16" t="s">
        <v>488</v>
      </c>
      <c r="CZ19" s="16" t="s">
        <v>488</v>
      </c>
      <c r="DA19" s="16" t="s">
        <v>488</v>
      </c>
      <c r="DB19" s="16" t="s">
        <v>488</v>
      </c>
      <c r="DC19" s="16" t="s">
        <v>488</v>
      </c>
      <c r="DD19" s="16" t="s">
        <v>488</v>
      </c>
      <c r="DE19" s="16" t="s">
        <v>488</v>
      </c>
      <c r="DF19" s="16" t="s">
        <v>488</v>
      </c>
      <c r="DG19" s="16" t="s">
        <v>488</v>
      </c>
      <c r="DH19" s="16" t="s">
        <v>488</v>
      </c>
      <c r="DI19" s="16" t="s">
        <v>488</v>
      </c>
      <c r="DJ19" s="16" t="s">
        <v>488</v>
      </c>
      <c r="DK19" s="16" t="s">
        <v>488</v>
      </c>
      <c r="DL19" s="16" t="s">
        <v>488</v>
      </c>
      <c r="DM19" s="16" t="s">
        <v>488</v>
      </c>
      <c r="DN19" s="17" t="s">
        <v>488</v>
      </c>
      <c r="DO19" s="17" t="s">
        <v>488</v>
      </c>
      <c r="DP19" s="16" t="s">
        <v>488</v>
      </c>
      <c r="DQ19" s="16" t="s">
        <v>488</v>
      </c>
      <c r="DR19" s="16" t="s">
        <v>488</v>
      </c>
      <c r="DS19" s="16" t="s">
        <v>488</v>
      </c>
      <c r="DT19" s="16" t="s">
        <v>488</v>
      </c>
      <c r="DU19" s="16" t="s">
        <v>488</v>
      </c>
      <c r="DV19" s="16" t="s">
        <v>488</v>
      </c>
      <c r="DW19" s="16" t="s">
        <v>488</v>
      </c>
      <c r="DX19" s="16" t="s">
        <v>488</v>
      </c>
      <c r="DY19" s="16" t="s">
        <v>488</v>
      </c>
      <c r="DZ19" s="16" t="s">
        <v>488</v>
      </c>
      <c r="EA19" s="16" t="s">
        <v>488</v>
      </c>
      <c r="EB19" s="16" t="s">
        <v>488</v>
      </c>
      <c r="EC19" s="16" t="s">
        <v>488</v>
      </c>
      <c r="ED19" s="16" t="s">
        <v>488</v>
      </c>
      <c r="EE19" s="16" t="s">
        <v>488</v>
      </c>
      <c r="EF19" s="16" t="s">
        <v>488</v>
      </c>
      <c r="EG19" s="17" t="s">
        <v>488</v>
      </c>
      <c r="EH19" s="16" t="s">
        <v>488</v>
      </c>
      <c r="EI19" s="17" t="s">
        <v>488</v>
      </c>
      <c r="EJ19" s="16" t="s">
        <v>488</v>
      </c>
      <c r="EK19" s="16" t="s">
        <v>488</v>
      </c>
      <c r="EL19" s="16" t="s">
        <v>488</v>
      </c>
      <c r="EM19" s="16" t="s">
        <v>488</v>
      </c>
      <c r="EN19" s="16" t="s">
        <v>488</v>
      </c>
      <c r="EO19" s="16" t="s">
        <v>488</v>
      </c>
      <c r="EP19" s="17" t="s">
        <v>488</v>
      </c>
      <c r="EQ19" s="16" t="s">
        <v>488</v>
      </c>
      <c r="ER19" s="16" t="s">
        <v>488</v>
      </c>
      <c r="ES19" s="16" t="s">
        <v>488</v>
      </c>
      <c r="ET19" s="16" t="s">
        <v>488</v>
      </c>
      <c r="EU19" s="16" t="s">
        <v>488</v>
      </c>
      <c r="EV19" s="16" t="s">
        <v>488</v>
      </c>
      <c r="EW19" s="16" t="s">
        <v>488</v>
      </c>
      <c r="EX19" s="17" t="s">
        <v>488</v>
      </c>
      <c r="EY19" s="17" t="s">
        <v>488</v>
      </c>
      <c r="EZ19" s="16" t="s">
        <v>488</v>
      </c>
      <c r="FA19" s="16" t="s">
        <v>488</v>
      </c>
      <c r="FB19" s="17" t="s">
        <v>488</v>
      </c>
      <c r="FC19" s="16" t="s">
        <v>488</v>
      </c>
      <c r="FD19" s="17" t="s">
        <v>488</v>
      </c>
      <c r="FE19" s="16" t="s">
        <v>488</v>
      </c>
      <c r="FF19" s="16" t="s">
        <v>488</v>
      </c>
      <c r="FG19" s="16" t="s">
        <v>488</v>
      </c>
      <c r="FH19" s="16" t="s">
        <v>488</v>
      </c>
      <c r="FI19" s="16" t="s">
        <v>488</v>
      </c>
      <c r="FJ19" s="16" t="s">
        <v>488</v>
      </c>
      <c r="FK19" s="16" t="s">
        <v>488</v>
      </c>
      <c r="FL19" s="16" t="s">
        <v>488</v>
      </c>
      <c r="FM19" s="16" t="s">
        <v>488</v>
      </c>
      <c r="FN19" s="16" t="s">
        <v>488</v>
      </c>
      <c r="FO19" s="16" t="s">
        <v>488</v>
      </c>
      <c r="FP19" s="16" t="s">
        <v>488</v>
      </c>
      <c r="FQ19" s="16" t="s">
        <v>488</v>
      </c>
      <c r="FR19" s="16" t="s">
        <v>488</v>
      </c>
      <c r="FS19" s="16" t="s">
        <v>488</v>
      </c>
      <c r="FT19" s="16" t="s">
        <v>488</v>
      </c>
      <c r="FU19" s="16" t="s">
        <v>488</v>
      </c>
      <c r="FV19" s="16" t="s">
        <v>488</v>
      </c>
      <c r="FW19" s="16" t="s">
        <v>488</v>
      </c>
      <c r="FX19" s="16" t="s">
        <v>488</v>
      </c>
      <c r="FY19" s="16" t="s">
        <v>488</v>
      </c>
      <c r="FZ19" s="16" t="s">
        <v>488</v>
      </c>
      <c r="GA19" s="16" t="s">
        <v>488</v>
      </c>
      <c r="GB19" s="16" t="s">
        <v>488</v>
      </c>
      <c r="GC19" s="16" t="s">
        <v>488</v>
      </c>
      <c r="GD19" s="16" t="s">
        <v>488</v>
      </c>
      <c r="GE19" s="16" t="s">
        <v>488</v>
      </c>
      <c r="GF19" s="17" t="s">
        <v>488</v>
      </c>
      <c r="GG19" s="16" t="s">
        <v>488</v>
      </c>
      <c r="GH19" s="16" t="s">
        <v>488</v>
      </c>
      <c r="GI19" s="16" t="s">
        <v>488</v>
      </c>
      <c r="GJ19" s="16" t="s">
        <v>488</v>
      </c>
      <c r="GK19" s="16" t="s">
        <v>488</v>
      </c>
      <c r="GL19" s="17" t="s">
        <v>488</v>
      </c>
      <c r="GM19" s="16" t="s">
        <v>488</v>
      </c>
      <c r="GN19" s="16" t="s">
        <v>488</v>
      </c>
      <c r="GO19" s="16" t="s">
        <v>488</v>
      </c>
      <c r="GP19" s="16" t="s">
        <v>488</v>
      </c>
      <c r="GQ19" s="16" t="s">
        <v>488</v>
      </c>
      <c r="GR19" s="16" t="s">
        <v>488</v>
      </c>
      <c r="GS19" s="16" t="s">
        <v>488</v>
      </c>
      <c r="GT19" s="16" t="s">
        <v>488</v>
      </c>
      <c r="GU19" s="16" t="s">
        <v>488</v>
      </c>
      <c r="GV19" s="16" t="s">
        <v>488</v>
      </c>
      <c r="GW19" s="16" t="s">
        <v>488</v>
      </c>
      <c r="GX19" s="16" t="s">
        <v>488</v>
      </c>
      <c r="GY19" s="17" t="s">
        <v>488</v>
      </c>
      <c r="GZ19" s="16" t="s">
        <v>488</v>
      </c>
      <c r="HA19" s="16" t="s">
        <v>488</v>
      </c>
      <c r="HB19" s="16" t="s">
        <v>488</v>
      </c>
      <c r="HC19" s="16" t="s">
        <v>488</v>
      </c>
      <c r="HD19" s="16" t="s">
        <v>488</v>
      </c>
      <c r="HE19" s="16" t="s">
        <v>488</v>
      </c>
      <c r="HF19" s="16" t="s">
        <v>488</v>
      </c>
      <c r="HG19" s="16" t="s">
        <v>488</v>
      </c>
      <c r="HH19" s="16" t="s">
        <v>488</v>
      </c>
      <c r="HI19" s="16" t="s">
        <v>488</v>
      </c>
      <c r="HJ19" s="16" t="s">
        <v>488</v>
      </c>
      <c r="HK19" s="16" t="s">
        <v>488</v>
      </c>
      <c r="HL19" s="16" t="s">
        <v>488</v>
      </c>
      <c r="HM19" s="16" t="s">
        <v>488</v>
      </c>
      <c r="HN19" s="16" t="s">
        <v>488</v>
      </c>
      <c r="HO19" s="17" t="s">
        <v>488</v>
      </c>
      <c r="HP19" s="17" t="s">
        <v>488</v>
      </c>
      <c r="HQ19" s="16" t="s">
        <v>488</v>
      </c>
      <c r="HR19" s="16" t="s">
        <v>488</v>
      </c>
      <c r="HS19" s="16" t="s">
        <v>488</v>
      </c>
      <c r="HT19" s="7"/>
      <c r="HU19" s="17" t="s">
        <v>488</v>
      </c>
      <c r="HV19" s="17" t="s">
        <v>488</v>
      </c>
      <c r="HW19" s="17" t="s">
        <v>488</v>
      </c>
      <c r="HX19" s="17" t="s">
        <v>488</v>
      </c>
      <c r="HY19" s="17" t="s">
        <v>488</v>
      </c>
      <c r="HZ19" s="17" t="s">
        <v>488</v>
      </c>
      <c r="IA19" s="17" t="s">
        <v>488</v>
      </c>
      <c r="IB19" s="17" t="s">
        <v>488</v>
      </c>
      <c r="IC19" s="17" t="s">
        <v>488</v>
      </c>
      <c r="ID19" s="17" t="s">
        <v>488</v>
      </c>
      <c r="IE19" s="17" t="s">
        <v>488</v>
      </c>
      <c r="IF19" s="17" t="s">
        <v>488</v>
      </c>
      <c r="IG19" s="17" t="s">
        <v>488</v>
      </c>
      <c r="IH19" s="17" t="s">
        <v>488</v>
      </c>
      <c r="II19" s="17" t="s">
        <v>488</v>
      </c>
      <c r="IJ19" s="17" t="s">
        <v>488</v>
      </c>
      <c r="IK19" s="17" t="s">
        <v>488</v>
      </c>
      <c r="IL19" s="17" t="s">
        <v>488</v>
      </c>
      <c r="IM19" s="17" t="s">
        <v>488</v>
      </c>
      <c r="IN19" s="17" t="s">
        <v>488</v>
      </c>
      <c r="IO19" s="17" t="s">
        <v>488</v>
      </c>
      <c r="IP19" s="17" t="s">
        <v>488</v>
      </c>
      <c r="IQ19" s="17" t="s">
        <v>488</v>
      </c>
      <c r="IR19" s="17" t="s">
        <v>488</v>
      </c>
      <c r="IS19" s="17" t="s">
        <v>488</v>
      </c>
      <c r="IT19" s="17" t="s">
        <v>488</v>
      </c>
    </row>
    <row r="20" spans="1:254" x14ac:dyDescent="0.2">
      <c r="A20" s="37">
        <v>1996</v>
      </c>
      <c r="B20" s="17" t="s">
        <v>488</v>
      </c>
      <c r="C20" s="16" t="s">
        <v>488</v>
      </c>
      <c r="D20" s="17" t="s">
        <v>488</v>
      </c>
      <c r="E20" s="16" t="s">
        <v>488</v>
      </c>
      <c r="F20" s="16" t="s">
        <v>488</v>
      </c>
      <c r="G20" s="17" t="s">
        <v>488</v>
      </c>
      <c r="H20" s="16" t="s">
        <v>488</v>
      </c>
      <c r="I20" s="16" t="s">
        <v>488</v>
      </c>
      <c r="J20" s="16" t="s">
        <v>488</v>
      </c>
      <c r="K20" s="16" t="s">
        <v>488</v>
      </c>
      <c r="L20" s="16" t="s">
        <v>488</v>
      </c>
      <c r="M20" s="16" t="s">
        <v>488</v>
      </c>
      <c r="N20" s="16" t="s">
        <v>488</v>
      </c>
      <c r="O20" s="17" t="s">
        <v>488</v>
      </c>
      <c r="P20" s="17" t="s">
        <v>488</v>
      </c>
      <c r="Q20" s="17" t="s">
        <v>488</v>
      </c>
      <c r="R20" s="16" t="s">
        <v>488</v>
      </c>
      <c r="S20" s="16" t="s">
        <v>488</v>
      </c>
      <c r="T20" s="16" t="s">
        <v>488</v>
      </c>
      <c r="U20" s="16" t="s">
        <v>488</v>
      </c>
      <c r="V20" s="16" t="s">
        <v>488</v>
      </c>
      <c r="W20" s="16" t="s">
        <v>488</v>
      </c>
      <c r="X20" s="16" t="s">
        <v>488</v>
      </c>
      <c r="Y20" s="16" t="s">
        <v>488</v>
      </c>
      <c r="Z20" s="16" t="s">
        <v>488</v>
      </c>
      <c r="AA20" s="16" t="s">
        <v>488</v>
      </c>
      <c r="AB20" s="16" t="s">
        <v>488</v>
      </c>
      <c r="AC20" s="16" t="s">
        <v>488</v>
      </c>
      <c r="AD20" s="16" t="s">
        <v>488</v>
      </c>
      <c r="AE20" s="16" t="s">
        <v>488</v>
      </c>
      <c r="AF20" s="16" t="s">
        <v>488</v>
      </c>
      <c r="AG20" s="16" t="s">
        <v>488</v>
      </c>
      <c r="AH20" s="16" t="s">
        <v>488</v>
      </c>
      <c r="AI20" s="17" t="s">
        <v>488</v>
      </c>
      <c r="AJ20" s="16" t="s">
        <v>488</v>
      </c>
      <c r="AK20" s="16" t="s">
        <v>488</v>
      </c>
      <c r="AL20" s="16" t="s">
        <v>488</v>
      </c>
      <c r="AM20" s="16" t="s">
        <v>488</v>
      </c>
      <c r="AN20" s="16" t="s">
        <v>488</v>
      </c>
      <c r="AO20" s="16" t="s">
        <v>488</v>
      </c>
      <c r="AP20" s="16" t="s">
        <v>488</v>
      </c>
      <c r="AQ20" s="16" t="s">
        <v>488</v>
      </c>
      <c r="AR20" s="16" t="s">
        <v>488</v>
      </c>
      <c r="AS20" s="16" t="s">
        <v>488</v>
      </c>
      <c r="AT20" s="17" t="s">
        <v>488</v>
      </c>
      <c r="AU20" s="16" t="s">
        <v>488</v>
      </c>
      <c r="AV20" s="16" t="s">
        <v>488</v>
      </c>
      <c r="AW20" s="16" t="s">
        <v>488</v>
      </c>
      <c r="AX20" s="17" t="s">
        <v>488</v>
      </c>
      <c r="AY20" s="16" t="s">
        <v>488</v>
      </c>
      <c r="AZ20" s="16" t="s">
        <v>488</v>
      </c>
      <c r="BA20" s="16" t="s">
        <v>488</v>
      </c>
      <c r="BB20" s="16" t="s">
        <v>488</v>
      </c>
      <c r="BC20" s="16" t="s">
        <v>488</v>
      </c>
      <c r="BD20" s="16" t="s">
        <v>488</v>
      </c>
      <c r="BE20" s="16" t="s">
        <v>488</v>
      </c>
      <c r="BF20" s="16" t="s">
        <v>488</v>
      </c>
      <c r="BG20" s="16" t="s">
        <v>488</v>
      </c>
      <c r="BH20" s="16" t="s">
        <v>488</v>
      </c>
      <c r="BI20" s="16" t="s">
        <v>488</v>
      </c>
      <c r="BJ20" s="17" t="s">
        <v>488</v>
      </c>
      <c r="BK20" s="16" t="s">
        <v>488</v>
      </c>
      <c r="BL20" s="16" t="s">
        <v>488</v>
      </c>
      <c r="BM20" s="16" t="s">
        <v>488</v>
      </c>
      <c r="BN20" s="16" t="s">
        <v>488</v>
      </c>
      <c r="BO20" s="17" t="s">
        <v>488</v>
      </c>
      <c r="BP20" s="16" t="s">
        <v>488</v>
      </c>
      <c r="BQ20" s="16" t="s">
        <v>488</v>
      </c>
      <c r="BR20" s="16" t="s">
        <v>488</v>
      </c>
      <c r="BS20" s="17" t="s">
        <v>488</v>
      </c>
      <c r="BT20" s="17" t="s">
        <v>488</v>
      </c>
      <c r="BU20" s="17" t="s">
        <v>488</v>
      </c>
      <c r="BV20" s="16" t="s">
        <v>488</v>
      </c>
      <c r="BW20" s="16" t="s">
        <v>488</v>
      </c>
      <c r="BX20" s="16" t="s">
        <v>488</v>
      </c>
      <c r="BY20" s="16" t="s">
        <v>488</v>
      </c>
      <c r="BZ20" s="17" t="s">
        <v>488</v>
      </c>
      <c r="CA20" s="17" t="s">
        <v>488</v>
      </c>
      <c r="CB20" s="16" t="s">
        <v>488</v>
      </c>
      <c r="CC20" s="16" t="s">
        <v>488</v>
      </c>
      <c r="CD20" s="16" t="s">
        <v>488</v>
      </c>
      <c r="CE20" s="16" t="s">
        <v>488</v>
      </c>
      <c r="CF20" s="16" t="s">
        <v>488</v>
      </c>
      <c r="CG20" s="16" t="s">
        <v>488</v>
      </c>
      <c r="CH20" s="17" t="s">
        <v>488</v>
      </c>
      <c r="CI20" s="16" t="s">
        <v>488</v>
      </c>
      <c r="CJ20" s="16" t="s">
        <v>488</v>
      </c>
      <c r="CK20" s="16" t="s">
        <v>488</v>
      </c>
      <c r="CL20" s="16" t="s">
        <v>488</v>
      </c>
      <c r="CM20" s="16" t="s">
        <v>488</v>
      </c>
      <c r="CN20" s="16" t="s">
        <v>488</v>
      </c>
      <c r="CO20" s="16" t="s">
        <v>488</v>
      </c>
      <c r="CP20" s="16" t="s">
        <v>488</v>
      </c>
      <c r="CQ20" s="16" t="s">
        <v>488</v>
      </c>
      <c r="CR20" s="16" t="s">
        <v>488</v>
      </c>
      <c r="CS20" s="16" t="s">
        <v>488</v>
      </c>
      <c r="CT20" s="16" t="s">
        <v>488</v>
      </c>
      <c r="CU20" s="16" t="s">
        <v>488</v>
      </c>
      <c r="CV20" s="16" t="s">
        <v>488</v>
      </c>
      <c r="CW20" s="16" t="s">
        <v>488</v>
      </c>
      <c r="CX20" s="16" t="s">
        <v>488</v>
      </c>
      <c r="CY20" s="16" t="s">
        <v>488</v>
      </c>
      <c r="CZ20" s="16" t="s">
        <v>488</v>
      </c>
      <c r="DA20" s="16" t="s">
        <v>488</v>
      </c>
      <c r="DB20" s="16" t="s">
        <v>488</v>
      </c>
      <c r="DC20" s="16" t="s">
        <v>488</v>
      </c>
      <c r="DD20" s="16" t="s">
        <v>488</v>
      </c>
      <c r="DE20" s="16" t="s">
        <v>488</v>
      </c>
      <c r="DF20" s="16" t="s">
        <v>488</v>
      </c>
      <c r="DG20" s="16" t="s">
        <v>488</v>
      </c>
      <c r="DH20" s="16" t="s">
        <v>488</v>
      </c>
      <c r="DI20" s="16" t="s">
        <v>488</v>
      </c>
      <c r="DJ20" s="16" t="s">
        <v>488</v>
      </c>
      <c r="DK20" s="16" t="s">
        <v>488</v>
      </c>
      <c r="DL20" s="16" t="s">
        <v>488</v>
      </c>
      <c r="DM20" s="16" t="s">
        <v>488</v>
      </c>
      <c r="DN20" s="17" t="s">
        <v>488</v>
      </c>
      <c r="DO20" s="17" t="s">
        <v>488</v>
      </c>
      <c r="DP20" s="16" t="s">
        <v>488</v>
      </c>
      <c r="DQ20" s="16" t="s">
        <v>488</v>
      </c>
      <c r="DR20" s="16" t="s">
        <v>488</v>
      </c>
      <c r="DS20" s="16" t="s">
        <v>488</v>
      </c>
      <c r="DT20" s="16" t="s">
        <v>488</v>
      </c>
      <c r="DU20" s="16" t="s">
        <v>488</v>
      </c>
      <c r="DV20" s="16" t="s">
        <v>488</v>
      </c>
      <c r="DW20" s="16" t="s">
        <v>488</v>
      </c>
      <c r="DX20" s="16" t="s">
        <v>488</v>
      </c>
      <c r="DY20" s="16" t="s">
        <v>488</v>
      </c>
      <c r="DZ20" s="16" t="s">
        <v>488</v>
      </c>
      <c r="EA20" s="16" t="s">
        <v>488</v>
      </c>
      <c r="EB20" s="16" t="s">
        <v>488</v>
      </c>
      <c r="EC20" s="16" t="s">
        <v>488</v>
      </c>
      <c r="ED20" s="16" t="s">
        <v>488</v>
      </c>
      <c r="EE20" s="16" t="s">
        <v>488</v>
      </c>
      <c r="EF20" s="16" t="s">
        <v>488</v>
      </c>
      <c r="EG20" s="17" t="s">
        <v>488</v>
      </c>
      <c r="EH20" s="16" t="s">
        <v>488</v>
      </c>
      <c r="EI20" s="17" t="s">
        <v>488</v>
      </c>
      <c r="EJ20" s="16" t="s">
        <v>488</v>
      </c>
      <c r="EK20" s="16" t="s">
        <v>488</v>
      </c>
      <c r="EL20" s="16" t="s">
        <v>488</v>
      </c>
      <c r="EM20" s="16" t="s">
        <v>488</v>
      </c>
      <c r="EN20" s="16" t="s">
        <v>488</v>
      </c>
      <c r="EO20" s="16" t="s">
        <v>488</v>
      </c>
      <c r="EP20" s="17" t="s">
        <v>488</v>
      </c>
      <c r="EQ20" s="16" t="s">
        <v>488</v>
      </c>
      <c r="ER20" s="16" t="s">
        <v>488</v>
      </c>
      <c r="ES20" s="16" t="s">
        <v>488</v>
      </c>
      <c r="ET20" s="16" t="s">
        <v>488</v>
      </c>
      <c r="EU20" s="16" t="s">
        <v>488</v>
      </c>
      <c r="EV20" s="16" t="s">
        <v>488</v>
      </c>
      <c r="EW20" s="16" t="s">
        <v>488</v>
      </c>
      <c r="EX20" s="17" t="s">
        <v>488</v>
      </c>
      <c r="EY20" s="17" t="s">
        <v>488</v>
      </c>
      <c r="EZ20" s="16" t="s">
        <v>488</v>
      </c>
      <c r="FA20" s="16" t="s">
        <v>488</v>
      </c>
      <c r="FB20" s="17" t="s">
        <v>488</v>
      </c>
      <c r="FC20" s="16" t="s">
        <v>488</v>
      </c>
      <c r="FD20" s="17" t="s">
        <v>488</v>
      </c>
      <c r="FE20" s="16" t="s">
        <v>488</v>
      </c>
      <c r="FF20" s="16" t="s">
        <v>488</v>
      </c>
      <c r="FG20" s="16" t="s">
        <v>488</v>
      </c>
      <c r="FH20" s="16" t="s">
        <v>488</v>
      </c>
      <c r="FI20" s="16" t="s">
        <v>488</v>
      </c>
      <c r="FJ20" s="16" t="s">
        <v>488</v>
      </c>
      <c r="FK20" s="16" t="s">
        <v>488</v>
      </c>
      <c r="FL20" s="16" t="s">
        <v>488</v>
      </c>
      <c r="FM20" s="16" t="s">
        <v>488</v>
      </c>
      <c r="FN20" s="16" t="s">
        <v>488</v>
      </c>
      <c r="FO20" s="16" t="s">
        <v>488</v>
      </c>
      <c r="FP20" s="16" t="s">
        <v>488</v>
      </c>
      <c r="FQ20" s="16" t="s">
        <v>488</v>
      </c>
      <c r="FR20" s="16" t="s">
        <v>488</v>
      </c>
      <c r="FS20" s="16" t="s">
        <v>488</v>
      </c>
      <c r="FT20" s="16" t="s">
        <v>488</v>
      </c>
      <c r="FU20" s="16" t="s">
        <v>488</v>
      </c>
      <c r="FV20" s="16" t="s">
        <v>488</v>
      </c>
      <c r="FW20" s="16" t="s">
        <v>488</v>
      </c>
      <c r="FX20" s="16" t="s">
        <v>488</v>
      </c>
      <c r="FY20" s="16" t="s">
        <v>488</v>
      </c>
      <c r="FZ20" s="16" t="s">
        <v>488</v>
      </c>
      <c r="GA20" s="16" t="s">
        <v>488</v>
      </c>
      <c r="GB20" s="16" t="s">
        <v>488</v>
      </c>
      <c r="GC20" s="16" t="s">
        <v>488</v>
      </c>
      <c r="GD20" s="16" t="s">
        <v>488</v>
      </c>
      <c r="GE20" s="16" t="s">
        <v>488</v>
      </c>
      <c r="GF20" s="17" t="s">
        <v>488</v>
      </c>
      <c r="GG20" s="16" t="s">
        <v>488</v>
      </c>
      <c r="GH20" s="16" t="s">
        <v>488</v>
      </c>
      <c r="GI20" s="16" t="s">
        <v>488</v>
      </c>
      <c r="GJ20" s="16" t="s">
        <v>488</v>
      </c>
      <c r="GK20" s="16" t="s">
        <v>488</v>
      </c>
      <c r="GL20" s="17" t="s">
        <v>488</v>
      </c>
      <c r="GM20" s="16" t="s">
        <v>488</v>
      </c>
      <c r="GN20" s="16" t="s">
        <v>488</v>
      </c>
      <c r="GO20" s="16" t="s">
        <v>488</v>
      </c>
      <c r="GP20" s="16" t="s">
        <v>488</v>
      </c>
      <c r="GQ20" s="16" t="s">
        <v>488</v>
      </c>
      <c r="GR20" s="16" t="s">
        <v>488</v>
      </c>
      <c r="GS20" s="16" t="s">
        <v>488</v>
      </c>
      <c r="GT20" s="16" t="s">
        <v>488</v>
      </c>
      <c r="GU20" s="16" t="s">
        <v>488</v>
      </c>
      <c r="GV20" s="16" t="s">
        <v>488</v>
      </c>
      <c r="GW20" s="16" t="s">
        <v>488</v>
      </c>
      <c r="GX20" s="16" t="s">
        <v>488</v>
      </c>
      <c r="GY20" s="17" t="s">
        <v>488</v>
      </c>
      <c r="GZ20" s="16" t="s">
        <v>488</v>
      </c>
      <c r="HA20" s="16" t="s">
        <v>488</v>
      </c>
      <c r="HB20" s="16" t="s">
        <v>488</v>
      </c>
      <c r="HC20" s="16" t="s">
        <v>488</v>
      </c>
      <c r="HD20" s="16" t="s">
        <v>488</v>
      </c>
      <c r="HE20" s="16" t="s">
        <v>488</v>
      </c>
      <c r="HF20" s="16" t="s">
        <v>488</v>
      </c>
      <c r="HG20" s="16" t="s">
        <v>488</v>
      </c>
      <c r="HH20" s="16" t="s">
        <v>488</v>
      </c>
      <c r="HI20" s="16" t="s">
        <v>488</v>
      </c>
      <c r="HJ20" s="16" t="s">
        <v>488</v>
      </c>
      <c r="HK20" s="16" t="s">
        <v>488</v>
      </c>
      <c r="HL20" s="16" t="s">
        <v>488</v>
      </c>
      <c r="HM20" s="16" t="s">
        <v>488</v>
      </c>
      <c r="HN20" s="16" t="s">
        <v>488</v>
      </c>
      <c r="HO20" s="17" t="s">
        <v>488</v>
      </c>
      <c r="HP20" s="17" t="s">
        <v>488</v>
      </c>
      <c r="HQ20" s="16" t="s">
        <v>488</v>
      </c>
      <c r="HR20" s="16" t="s">
        <v>488</v>
      </c>
      <c r="HS20" s="16" t="s">
        <v>488</v>
      </c>
      <c r="HT20" s="7"/>
      <c r="HU20" s="17" t="s">
        <v>488</v>
      </c>
      <c r="HV20" s="17" t="s">
        <v>488</v>
      </c>
      <c r="HW20" s="17" t="s">
        <v>488</v>
      </c>
      <c r="HX20" s="17" t="s">
        <v>488</v>
      </c>
      <c r="HY20" s="17" t="s">
        <v>488</v>
      </c>
      <c r="HZ20" s="17" t="s">
        <v>488</v>
      </c>
      <c r="IA20" s="17" t="s">
        <v>488</v>
      </c>
      <c r="IB20" s="17" t="s">
        <v>488</v>
      </c>
      <c r="IC20" s="17" t="s">
        <v>488</v>
      </c>
      <c r="ID20" s="17" t="s">
        <v>488</v>
      </c>
      <c r="IE20" s="17" t="s">
        <v>488</v>
      </c>
      <c r="IF20" s="17" t="s">
        <v>488</v>
      </c>
      <c r="IG20" s="17" t="s">
        <v>488</v>
      </c>
      <c r="IH20" s="17" t="s">
        <v>488</v>
      </c>
      <c r="II20" s="17" t="s">
        <v>488</v>
      </c>
      <c r="IJ20" s="17" t="s">
        <v>488</v>
      </c>
      <c r="IK20" s="17" t="s">
        <v>488</v>
      </c>
      <c r="IL20" s="17" t="s">
        <v>488</v>
      </c>
      <c r="IM20" s="17" t="s">
        <v>488</v>
      </c>
      <c r="IN20" s="17" t="s">
        <v>488</v>
      </c>
      <c r="IO20" s="17" t="s">
        <v>488</v>
      </c>
      <c r="IP20" s="17" t="s">
        <v>488</v>
      </c>
      <c r="IQ20" s="17" t="s">
        <v>488</v>
      </c>
      <c r="IR20" s="17" t="s">
        <v>488</v>
      </c>
      <c r="IS20" s="17" t="s">
        <v>488</v>
      </c>
      <c r="IT20" s="17" t="s">
        <v>488</v>
      </c>
    </row>
    <row r="21" spans="1:254" x14ac:dyDescent="0.2">
      <c r="A21" s="37">
        <v>1997</v>
      </c>
      <c r="B21" s="17" t="s">
        <v>488</v>
      </c>
      <c r="C21" s="16" t="s">
        <v>488</v>
      </c>
      <c r="D21" s="17" t="s">
        <v>488</v>
      </c>
      <c r="E21" s="16" t="s">
        <v>488</v>
      </c>
      <c r="F21" s="16" t="s">
        <v>488</v>
      </c>
      <c r="G21" s="17" t="s">
        <v>488</v>
      </c>
      <c r="H21" s="16" t="s">
        <v>488</v>
      </c>
      <c r="I21" s="16" t="s">
        <v>488</v>
      </c>
      <c r="J21" s="16" t="s">
        <v>488</v>
      </c>
      <c r="K21" s="16" t="s">
        <v>488</v>
      </c>
      <c r="L21" s="16" t="s">
        <v>488</v>
      </c>
      <c r="M21" s="16" t="s">
        <v>488</v>
      </c>
      <c r="N21" s="16" t="s">
        <v>488</v>
      </c>
      <c r="O21" s="17" t="s">
        <v>488</v>
      </c>
      <c r="P21" s="17" t="s">
        <v>488</v>
      </c>
      <c r="Q21" s="17" t="s">
        <v>488</v>
      </c>
      <c r="R21" s="16" t="s">
        <v>488</v>
      </c>
      <c r="S21" s="16" t="s">
        <v>488</v>
      </c>
      <c r="T21" s="16" t="s">
        <v>488</v>
      </c>
      <c r="U21" s="16" t="s">
        <v>488</v>
      </c>
      <c r="V21" s="16" t="s">
        <v>488</v>
      </c>
      <c r="W21" s="16" t="s">
        <v>488</v>
      </c>
      <c r="X21" s="16" t="s">
        <v>488</v>
      </c>
      <c r="Y21" s="16" t="s">
        <v>488</v>
      </c>
      <c r="Z21" s="16" t="s">
        <v>488</v>
      </c>
      <c r="AA21" s="16" t="s">
        <v>488</v>
      </c>
      <c r="AB21" s="16" t="s">
        <v>488</v>
      </c>
      <c r="AC21" s="16" t="s">
        <v>488</v>
      </c>
      <c r="AD21" s="16" t="s">
        <v>488</v>
      </c>
      <c r="AE21" s="16" t="s">
        <v>488</v>
      </c>
      <c r="AF21" s="16" t="s">
        <v>488</v>
      </c>
      <c r="AG21" s="16" t="s">
        <v>488</v>
      </c>
      <c r="AH21" s="16" t="s">
        <v>488</v>
      </c>
      <c r="AI21" s="17" t="s">
        <v>488</v>
      </c>
      <c r="AJ21" s="16" t="s">
        <v>488</v>
      </c>
      <c r="AK21" s="16" t="s">
        <v>488</v>
      </c>
      <c r="AL21" s="16" t="s">
        <v>488</v>
      </c>
      <c r="AM21" s="16" t="s">
        <v>488</v>
      </c>
      <c r="AN21" s="16" t="s">
        <v>488</v>
      </c>
      <c r="AO21" s="16" t="s">
        <v>488</v>
      </c>
      <c r="AP21" s="16" t="s">
        <v>488</v>
      </c>
      <c r="AQ21" s="16" t="s">
        <v>488</v>
      </c>
      <c r="AR21" s="16" t="s">
        <v>488</v>
      </c>
      <c r="AS21" s="16" t="s">
        <v>488</v>
      </c>
      <c r="AT21" s="17" t="s">
        <v>488</v>
      </c>
      <c r="AU21" s="16" t="s">
        <v>488</v>
      </c>
      <c r="AV21" s="16" t="s">
        <v>488</v>
      </c>
      <c r="AW21" s="16" t="s">
        <v>488</v>
      </c>
      <c r="AX21" s="17" t="s">
        <v>488</v>
      </c>
      <c r="AY21" s="16" t="s">
        <v>488</v>
      </c>
      <c r="AZ21" s="16" t="s">
        <v>488</v>
      </c>
      <c r="BA21" s="16" t="s">
        <v>488</v>
      </c>
      <c r="BB21" s="16" t="s">
        <v>488</v>
      </c>
      <c r="BC21" s="16" t="s">
        <v>488</v>
      </c>
      <c r="BD21" s="16" t="s">
        <v>488</v>
      </c>
      <c r="BE21" s="16" t="s">
        <v>488</v>
      </c>
      <c r="BF21" s="16" t="s">
        <v>488</v>
      </c>
      <c r="BG21" s="16" t="s">
        <v>488</v>
      </c>
      <c r="BH21" s="16" t="s">
        <v>488</v>
      </c>
      <c r="BI21" s="16" t="s">
        <v>488</v>
      </c>
      <c r="BJ21" s="17" t="s">
        <v>488</v>
      </c>
      <c r="BK21" s="16" t="s">
        <v>488</v>
      </c>
      <c r="BL21" s="16" t="s">
        <v>488</v>
      </c>
      <c r="BM21" s="16" t="s">
        <v>488</v>
      </c>
      <c r="BN21" s="16" t="s">
        <v>488</v>
      </c>
      <c r="BO21" s="17" t="s">
        <v>488</v>
      </c>
      <c r="BP21" s="16" t="s">
        <v>488</v>
      </c>
      <c r="BQ21" s="16" t="s">
        <v>488</v>
      </c>
      <c r="BR21" s="16" t="s">
        <v>488</v>
      </c>
      <c r="BS21" s="17" t="s">
        <v>488</v>
      </c>
      <c r="BT21" s="17" t="s">
        <v>488</v>
      </c>
      <c r="BU21" s="17" t="s">
        <v>488</v>
      </c>
      <c r="BV21" s="16" t="s">
        <v>488</v>
      </c>
      <c r="BW21" s="16" t="s">
        <v>488</v>
      </c>
      <c r="BX21" s="16" t="s">
        <v>488</v>
      </c>
      <c r="BY21" s="16" t="s">
        <v>488</v>
      </c>
      <c r="BZ21" s="17" t="s">
        <v>488</v>
      </c>
      <c r="CA21" s="17" t="s">
        <v>488</v>
      </c>
      <c r="CB21" s="16" t="s">
        <v>488</v>
      </c>
      <c r="CC21" s="16" t="s">
        <v>488</v>
      </c>
      <c r="CD21" s="16" t="s">
        <v>488</v>
      </c>
      <c r="CE21" s="16" t="s">
        <v>488</v>
      </c>
      <c r="CF21" s="16" t="s">
        <v>488</v>
      </c>
      <c r="CG21" s="16" t="s">
        <v>488</v>
      </c>
      <c r="CH21" s="17" t="s">
        <v>488</v>
      </c>
      <c r="CI21" s="16" t="s">
        <v>488</v>
      </c>
      <c r="CJ21" s="16" t="s">
        <v>488</v>
      </c>
      <c r="CK21" s="16" t="s">
        <v>488</v>
      </c>
      <c r="CL21" s="16" t="s">
        <v>488</v>
      </c>
      <c r="CM21" s="16" t="s">
        <v>488</v>
      </c>
      <c r="CN21" s="16" t="s">
        <v>488</v>
      </c>
      <c r="CO21" s="16" t="s">
        <v>488</v>
      </c>
      <c r="CP21" s="16" t="s">
        <v>488</v>
      </c>
      <c r="CQ21" s="16" t="s">
        <v>488</v>
      </c>
      <c r="CR21" s="16" t="s">
        <v>488</v>
      </c>
      <c r="CS21" s="16" t="s">
        <v>488</v>
      </c>
      <c r="CT21" s="16" t="s">
        <v>488</v>
      </c>
      <c r="CU21" s="16" t="s">
        <v>488</v>
      </c>
      <c r="CV21" s="16" t="s">
        <v>488</v>
      </c>
      <c r="CW21" s="16" t="s">
        <v>488</v>
      </c>
      <c r="CX21" s="16" t="s">
        <v>488</v>
      </c>
      <c r="CY21" s="16" t="s">
        <v>488</v>
      </c>
      <c r="CZ21" s="16" t="s">
        <v>488</v>
      </c>
      <c r="DA21" s="16" t="s">
        <v>488</v>
      </c>
      <c r="DB21" s="16" t="s">
        <v>488</v>
      </c>
      <c r="DC21" s="16" t="s">
        <v>488</v>
      </c>
      <c r="DD21" s="16" t="s">
        <v>488</v>
      </c>
      <c r="DE21" s="16" t="s">
        <v>488</v>
      </c>
      <c r="DF21" s="16" t="s">
        <v>488</v>
      </c>
      <c r="DG21" s="16" t="s">
        <v>488</v>
      </c>
      <c r="DH21" s="16" t="s">
        <v>488</v>
      </c>
      <c r="DI21" s="16" t="s">
        <v>488</v>
      </c>
      <c r="DJ21" s="16" t="s">
        <v>488</v>
      </c>
      <c r="DK21" s="16" t="s">
        <v>488</v>
      </c>
      <c r="DL21" s="16" t="s">
        <v>488</v>
      </c>
      <c r="DM21" s="16" t="s">
        <v>488</v>
      </c>
      <c r="DN21" s="17" t="s">
        <v>488</v>
      </c>
      <c r="DO21" s="17" t="s">
        <v>488</v>
      </c>
      <c r="DP21" s="16" t="s">
        <v>488</v>
      </c>
      <c r="DQ21" s="16" t="s">
        <v>488</v>
      </c>
      <c r="DR21" s="16" t="s">
        <v>488</v>
      </c>
      <c r="DS21" s="16" t="s">
        <v>488</v>
      </c>
      <c r="DT21" s="16" t="s">
        <v>488</v>
      </c>
      <c r="DU21" s="16" t="s">
        <v>488</v>
      </c>
      <c r="DV21" s="16" t="s">
        <v>488</v>
      </c>
      <c r="DW21" s="16" t="s">
        <v>488</v>
      </c>
      <c r="DX21" s="16" t="s">
        <v>488</v>
      </c>
      <c r="DY21" s="16" t="s">
        <v>488</v>
      </c>
      <c r="DZ21" s="16" t="s">
        <v>488</v>
      </c>
      <c r="EA21" s="16" t="s">
        <v>488</v>
      </c>
      <c r="EB21" s="16" t="s">
        <v>488</v>
      </c>
      <c r="EC21" s="16" t="s">
        <v>488</v>
      </c>
      <c r="ED21" s="16" t="s">
        <v>488</v>
      </c>
      <c r="EE21" s="16" t="s">
        <v>488</v>
      </c>
      <c r="EF21" s="16" t="s">
        <v>488</v>
      </c>
      <c r="EG21" s="17" t="s">
        <v>488</v>
      </c>
      <c r="EH21" s="16" t="s">
        <v>488</v>
      </c>
      <c r="EI21" s="17" t="s">
        <v>488</v>
      </c>
      <c r="EJ21" s="16" t="s">
        <v>488</v>
      </c>
      <c r="EK21" s="16" t="s">
        <v>488</v>
      </c>
      <c r="EL21" s="16" t="s">
        <v>488</v>
      </c>
      <c r="EM21" s="16" t="s">
        <v>488</v>
      </c>
      <c r="EN21" s="16" t="s">
        <v>488</v>
      </c>
      <c r="EO21" s="16" t="s">
        <v>488</v>
      </c>
      <c r="EP21" s="17" t="s">
        <v>488</v>
      </c>
      <c r="EQ21" s="16" t="s">
        <v>488</v>
      </c>
      <c r="ER21" s="16" t="s">
        <v>488</v>
      </c>
      <c r="ES21" s="16" t="s">
        <v>488</v>
      </c>
      <c r="ET21" s="16" t="s">
        <v>488</v>
      </c>
      <c r="EU21" s="16" t="s">
        <v>488</v>
      </c>
      <c r="EV21" s="16" t="s">
        <v>488</v>
      </c>
      <c r="EW21" s="16" t="s">
        <v>488</v>
      </c>
      <c r="EX21" s="17" t="s">
        <v>488</v>
      </c>
      <c r="EY21" s="17" t="s">
        <v>488</v>
      </c>
      <c r="EZ21" s="16" t="s">
        <v>488</v>
      </c>
      <c r="FA21" s="16" t="s">
        <v>488</v>
      </c>
      <c r="FB21" s="17" t="s">
        <v>488</v>
      </c>
      <c r="FC21" s="16" t="s">
        <v>488</v>
      </c>
      <c r="FD21" s="17" t="s">
        <v>488</v>
      </c>
      <c r="FE21" s="16" t="s">
        <v>488</v>
      </c>
      <c r="FF21" s="16" t="s">
        <v>488</v>
      </c>
      <c r="FG21" s="16" t="s">
        <v>488</v>
      </c>
      <c r="FH21" s="16" t="s">
        <v>488</v>
      </c>
      <c r="FI21" s="16" t="s">
        <v>488</v>
      </c>
      <c r="FJ21" s="16" t="s">
        <v>488</v>
      </c>
      <c r="FK21" s="16" t="s">
        <v>488</v>
      </c>
      <c r="FL21" s="16" t="s">
        <v>488</v>
      </c>
      <c r="FM21" s="16" t="s">
        <v>488</v>
      </c>
      <c r="FN21" s="16" t="s">
        <v>488</v>
      </c>
      <c r="FO21" s="16" t="s">
        <v>488</v>
      </c>
      <c r="FP21" s="16" t="s">
        <v>488</v>
      </c>
      <c r="FQ21" s="16" t="s">
        <v>488</v>
      </c>
      <c r="FR21" s="16" t="s">
        <v>488</v>
      </c>
      <c r="FS21" s="16" t="s">
        <v>488</v>
      </c>
      <c r="FT21" s="16" t="s">
        <v>488</v>
      </c>
      <c r="FU21" s="16" t="s">
        <v>488</v>
      </c>
      <c r="FV21" s="16" t="s">
        <v>488</v>
      </c>
      <c r="FW21" s="16" t="s">
        <v>488</v>
      </c>
      <c r="FX21" s="16" t="s">
        <v>488</v>
      </c>
      <c r="FY21" s="16" t="s">
        <v>488</v>
      </c>
      <c r="FZ21" s="16" t="s">
        <v>488</v>
      </c>
      <c r="GA21" s="16" t="s">
        <v>488</v>
      </c>
      <c r="GB21" s="16" t="s">
        <v>488</v>
      </c>
      <c r="GC21" s="16" t="s">
        <v>488</v>
      </c>
      <c r="GD21" s="16" t="s">
        <v>488</v>
      </c>
      <c r="GE21" s="16" t="s">
        <v>488</v>
      </c>
      <c r="GF21" s="17" t="s">
        <v>488</v>
      </c>
      <c r="GG21" s="16" t="s">
        <v>488</v>
      </c>
      <c r="GH21" s="16" t="s">
        <v>488</v>
      </c>
      <c r="GI21" s="16" t="s">
        <v>488</v>
      </c>
      <c r="GJ21" s="16" t="s">
        <v>488</v>
      </c>
      <c r="GK21" s="16" t="s">
        <v>488</v>
      </c>
      <c r="GL21" s="17" t="s">
        <v>488</v>
      </c>
      <c r="GM21" s="16" t="s">
        <v>488</v>
      </c>
      <c r="GN21" s="16" t="s">
        <v>488</v>
      </c>
      <c r="GO21" s="16" t="s">
        <v>488</v>
      </c>
      <c r="GP21" s="16" t="s">
        <v>488</v>
      </c>
      <c r="GQ21" s="16" t="s">
        <v>488</v>
      </c>
      <c r="GR21" s="16" t="s">
        <v>488</v>
      </c>
      <c r="GS21" s="16" t="s">
        <v>488</v>
      </c>
      <c r="GT21" s="16" t="s">
        <v>488</v>
      </c>
      <c r="GU21" s="16" t="s">
        <v>488</v>
      </c>
      <c r="GV21" s="16" t="s">
        <v>488</v>
      </c>
      <c r="GW21" s="16" t="s">
        <v>488</v>
      </c>
      <c r="GX21" s="16" t="s">
        <v>488</v>
      </c>
      <c r="GY21" s="17" t="s">
        <v>488</v>
      </c>
      <c r="GZ21" s="16" t="s">
        <v>488</v>
      </c>
      <c r="HA21" s="16" t="s">
        <v>488</v>
      </c>
      <c r="HB21" s="16" t="s">
        <v>488</v>
      </c>
      <c r="HC21" s="16" t="s">
        <v>488</v>
      </c>
      <c r="HD21" s="16" t="s">
        <v>488</v>
      </c>
      <c r="HE21" s="16" t="s">
        <v>488</v>
      </c>
      <c r="HF21" s="16" t="s">
        <v>488</v>
      </c>
      <c r="HG21" s="16" t="s">
        <v>488</v>
      </c>
      <c r="HH21" s="16" t="s">
        <v>488</v>
      </c>
      <c r="HI21" s="16" t="s">
        <v>488</v>
      </c>
      <c r="HJ21" s="16" t="s">
        <v>488</v>
      </c>
      <c r="HK21" s="16" t="s">
        <v>488</v>
      </c>
      <c r="HL21" s="16" t="s">
        <v>488</v>
      </c>
      <c r="HM21" s="16" t="s">
        <v>488</v>
      </c>
      <c r="HN21" s="16" t="s">
        <v>488</v>
      </c>
      <c r="HO21" s="17" t="s">
        <v>488</v>
      </c>
      <c r="HP21" s="17" t="s">
        <v>488</v>
      </c>
      <c r="HQ21" s="16" t="s">
        <v>488</v>
      </c>
      <c r="HR21" s="16" t="s">
        <v>488</v>
      </c>
      <c r="HS21" s="16" t="s">
        <v>488</v>
      </c>
      <c r="HT21" s="7"/>
      <c r="HU21" s="17" t="s">
        <v>488</v>
      </c>
      <c r="HV21" s="17" t="s">
        <v>488</v>
      </c>
      <c r="HW21" s="17" t="s">
        <v>488</v>
      </c>
      <c r="HX21" s="17" t="s">
        <v>488</v>
      </c>
      <c r="HY21" s="17" t="s">
        <v>488</v>
      </c>
      <c r="HZ21" s="17" t="s">
        <v>488</v>
      </c>
      <c r="IA21" s="17" t="s">
        <v>488</v>
      </c>
      <c r="IB21" s="17" t="s">
        <v>488</v>
      </c>
      <c r="IC21" s="17" t="s">
        <v>488</v>
      </c>
      <c r="ID21" s="17" t="s">
        <v>488</v>
      </c>
      <c r="IE21" s="17" t="s">
        <v>488</v>
      </c>
      <c r="IF21" s="17" t="s">
        <v>488</v>
      </c>
      <c r="IG21" s="17" t="s">
        <v>488</v>
      </c>
      <c r="IH21" s="17" t="s">
        <v>488</v>
      </c>
      <c r="II21" s="17" t="s">
        <v>488</v>
      </c>
      <c r="IJ21" s="17" t="s">
        <v>488</v>
      </c>
      <c r="IK21" s="17" t="s">
        <v>488</v>
      </c>
      <c r="IL21" s="17" t="s">
        <v>488</v>
      </c>
      <c r="IM21" s="17" t="s">
        <v>488</v>
      </c>
      <c r="IN21" s="17" t="s">
        <v>488</v>
      </c>
      <c r="IO21" s="17" t="s">
        <v>488</v>
      </c>
      <c r="IP21" s="17" t="s">
        <v>488</v>
      </c>
      <c r="IQ21" s="17" t="s">
        <v>488</v>
      </c>
      <c r="IR21" s="17" t="s">
        <v>488</v>
      </c>
      <c r="IS21" s="17" t="s">
        <v>488</v>
      </c>
      <c r="IT21" s="17" t="s">
        <v>488</v>
      </c>
    </row>
    <row r="22" spans="1:254" x14ac:dyDescent="0.2">
      <c r="A22" s="37">
        <v>1998</v>
      </c>
      <c r="B22" s="17" t="s">
        <v>488</v>
      </c>
      <c r="C22" s="16" t="s">
        <v>488</v>
      </c>
      <c r="D22" s="17" t="s">
        <v>488</v>
      </c>
      <c r="E22" s="16" t="s">
        <v>488</v>
      </c>
      <c r="F22" s="16" t="s">
        <v>488</v>
      </c>
      <c r="G22" s="17" t="s">
        <v>488</v>
      </c>
      <c r="H22" s="16" t="s">
        <v>488</v>
      </c>
      <c r="I22" s="16" t="s">
        <v>488</v>
      </c>
      <c r="J22" s="16" t="s">
        <v>488</v>
      </c>
      <c r="K22" s="16" t="s">
        <v>488</v>
      </c>
      <c r="L22" s="16" t="s">
        <v>488</v>
      </c>
      <c r="M22" s="16" t="s">
        <v>488</v>
      </c>
      <c r="N22" s="16" t="s">
        <v>488</v>
      </c>
      <c r="O22" s="17" t="s">
        <v>488</v>
      </c>
      <c r="P22" s="17" t="s">
        <v>488</v>
      </c>
      <c r="Q22" s="17" t="s">
        <v>488</v>
      </c>
      <c r="R22" s="16" t="s">
        <v>488</v>
      </c>
      <c r="S22" s="16" t="s">
        <v>488</v>
      </c>
      <c r="T22" s="16" t="s">
        <v>488</v>
      </c>
      <c r="U22" s="16" t="s">
        <v>488</v>
      </c>
      <c r="V22" s="16" t="s">
        <v>488</v>
      </c>
      <c r="W22" s="16" t="s">
        <v>488</v>
      </c>
      <c r="X22" s="16" t="s">
        <v>488</v>
      </c>
      <c r="Y22" s="16" t="s">
        <v>488</v>
      </c>
      <c r="Z22" s="16" t="s">
        <v>488</v>
      </c>
      <c r="AA22" s="16" t="s">
        <v>488</v>
      </c>
      <c r="AB22" s="16" t="s">
        <v>488</v>
      </c>
      <c r="AC22" s="16" t="s">
        <v>488</v>
      </c>
      <c r="AD22" s="16" t="s">
        <v>488</v>
      </c>
      <c r="AE22" s="16" t="s">
        <v>488</v>
      </c>
      <c r="AF22" s="16" t="s">
        <v>488</v>
      </c>
      <c r="AG22" s="16" t="s">
        <v>488</v>
      </c>
      <c r="AH22" s="16" t="s">
        <v>488</v>
      </c>
      <c r="AI22" s="17" t="s">
        <v>488</v>
      </c>
      <c r="AJ22" s="16" t="s">
        <v>488</v>
      </c>
      <c r="AK22" s="16" t="s">
        <v>488</v>
      </c>
      <c r="AL22" s="16" t="s">
        <v>488</v>
      </c>
      <c r="AM22" s="16" t="s">
        <v>488</v>
      </c>
      <c r="AN22" s="16" t="s">
        <v>488</v>
      </c>
      <c r="AO22" s="16" t="s">
        <v>488</v>
      </c>
      <c r="AP22" s="16" t="s">
        <v>488</v>
      </c>
      <c r="AQ22" s="16" t="s">
        <v>488</v>
      </c>
      <c r="AR22" s="16" t="s">
        <v>488</v>
      </c>
      <c r="AS22" s="16" t="s">
        <v>488</v>
      </c>
      <c r="AT22" s="17" t="s">
        <v>488</v>
      </c>
      <c r="AU22" s="16" t="s">
        <v>488</v>
      </c>
      <c r="AV22" s="16" t="s">
        <v>488</v>
      </c>
      <c r="AW22" s="16" t="s">
        <v>488</v>
      </c>
      <c r="AX22" s="17" t="s">
        <v>488</v>
      </c>
      <c r="AY22" s="16" t="s">
        <v>488</v>
      </c>
      <c r="AZ22" s="16" t="s">
        <v>488</v>
      </c>
      <c r="BA22" s="16" t="s">
        <v>488</v>
      </c>
      <c r="BB22" s="16" t="s">
        <v>488</v>
      </c>
      <c r="BC22" s="16" t="s">
        <v>488</v>
      </c>
      <c r="BD22" s="16" t="s">
        <v>488</v>
      </c>
      <c r="BE22" s="16" t="s">
        <v>488</v>
      </c>
      <c r="BF22" s="16" t="s">
        <v>488</v>
      </c>
      <c r="BG22" s="16" t="s">
        <v>488</v>
      </c>
      <c r="BH22" s="16" t="s">
        <v>488</v>
      </c>
      <c r="BI22" s="16" t="s">
        <v>488</v>
      </c>
      <c r="BJ22" s="17" t="s">
        <v>488</v>
      </c>
      <c r="BK22" s="16" t="s">
        <v>488</v>
      </c>
      <c r="BL22" s="16" t="s">
        <v>488</v>
      </c>
      <c r="BM22" s="16" t="s">
        <v>488</v>
      </c>
      <c r="BN22" s="16" t="s">
        <v>488</v>
      </c>
      <c r="BO22" s="17" t="s">
        <v>488</v>
      </c>
      <c r="BP22" s="16" t="s">
        <v>488</v>
      </c>
      <c r="BQ22" s="16" t="s">
        <v>488</v>
      </c>
      <c r="BR22" s="16" t="s">
        <v>488</v>
      </c>
      <c r="BS22" s="17" t="s">
        <v>488</v>
      </c>
      <c r="BT22" s="17" t="s">
        <v>488</v>
      </c>
      <c r="BU22" s="17" t="s">
        <v>488</v>
      </c>
      <c r="BV22" s="16" t="s">
        <v>488</v>
      </c>
      <c r="BW22" s="16" t="s">
        <v>488</v>
      </c>
      <c r="BX22" s="16" t="s">
        <v>488</v>
      </c>
      <c r="BY22" s="16" t="s">
        <v>488</v>
      </c>
      <c r="BZ22" s="17" t="s">
        <v>488</v>
      </c>
      <c r="CA22" s="17" t="s">
        <v>488</v>
      </c>
      <c r="CB22" s="16" t="s">
        <v>488</v>
      </c>
      <c r="CC22" s="16" t="s">
        <v>488</v>
      </c>
      <c r="CD22" s="16" t="s">
        <v>488</v>
      </c>
      <c r="CE22" s="16" t="s">
        <v>488</v>
      </c>
      <c r="CF22" s="16" t="s">
        <v>488</v>
      </c>
      <c r="CG22" s="16" t="s">
        <v>488</v>
      </c>
      <c r="CH22" s="17" t="s">
        <v>488</v>
      </c>
      <c r="CI22" s="16" t="s">
        <v>488</v>
      </c>
      <c r="CJ22" s="16" t="s">
        <v>488</v>
      </c>
      <c r="CK22" s="16" t="s">
        <v>488</v>
      </c>
      <c r="CL22" s="16" t="s">
        <v>488</v>
      </c>
      <c r="CM22" s="16" t="s">
        <v>488</v>
      </c>
      <c r="CN22" s="16" t="s">
        <v>488</v>
      </c>
      <c r="CO22" s="16" t="s">
        <v>488</v>
      </c>
      <c r="CP22" s="16" t="s">
        <v>488</v>
      </c>
      <c r="CQ22" s="16" t="s">
        <v>488</v>
      </c>
      <c r="CR22" s="16" t="s">
        <v>488</v>
      </c>
      <c r="CS22" s="16" t="s">
        <v>488</v>
      </c>
      <c r="CT22" s="16" t="s">
        <v>488</v>
      </c>
      <c r="CU22" s="16" t="s">
        <v>488</v>
      </c>
      <c r="CV22" s="16" t="s">
        <v>488</v>
      </c>
      <c r="CW22" s="16" t="s">
        <v>488</v>
      </c>
      <c r="CX22" s="16" t="s">
        <v>488</v>
      </c>
      <c r="CY22" s="16" t="s">
        <v>488</v>
      </c>
      <c r="CZ22" s="16" t="s">
        <v>488</v>
      </c>
      <c r="DA22" s="16" t="s">
        <v>488</v>
      </c>
      <c r="DB22" s="16" t="s">
        <v>488</v>
      </c>
      <c r="DC22" s="16" t="s">
        <v>488</v>
      </c>
      <c r="DD22" s="16" t="s">
        <v>488</v>
      </c>
      <c r="DE22" s="16" t="s">
        <v>488</v>
      </c>
      <c r="DF22" s="16" t="s">
        <v>488</v>
      </c>
      <c r="DG22" s="16" t="s">
        <v>488</v>
      </c>
      <c r="DH22" s="16" t="s">
        <v>488</v>
      </c>
      <c r="DI22" s="16" t="s">
        <v>488</v>
      </c>
      <c r="DJ22" s="16" t="s">
        <v>488</v>
      </c>
      <c r="DK22" s="16" t="s">
        <v>488</v>
      </c>
      <c r="DL22" s="16" t="s">
        <v>488</v>
      </c>
      <c r="DM22" s="16" t="s">
        <v>488</v>
      </c>
      <c r="DN22" s="17" t="s">
        <v>488</v>
      </c>
      <c r="DO22" s="17" t="s">
        <v>488</v>
      </c>
      <c r="DP22" s="16" t="s">
        <v>488</v>
      </c>
      <c r="DQ22" s="16" t="s">
        <v>488</v>
      </c>
      <c r="DR22" s="16" t="s">
        <v>488</v>
      </c>
      <c r="DS22" s="16" t="s">
        <v>488</v>
      </c>
      <c r="DT22" s="16" t="s">
        <v>488</v>
      </c>
      <c r="DU22" s="16" t="s">
        <v>488</v>
      </c>
      <c r="DV22" s="16" t="s">
        <v>488</v>
      </c>
      <c r="DW22" s="16" t="s">
        <v>488</v>
      </c>
      <c r="DX22" s="16" t="s">
        <v>488</v>
      </c>
      <c r="DY22" s="16" t="s">
        <v>488</v>
      </c>
      <c r="DZ22" s="16" t="s">
        <v>488</v>
      </c>
      <c r="EA22" s="16" t="s">
        <v>488</v>
      </c>
      <c r="EB22" s="16" t="s">
        <v>488</v>
      </c>
      <c r="EC22" s="16" t="s">
        <v>488</v>
      </c>
      <c r="ED22" s="16" t="s">
        <v>488</v>
      </c>
      <c r="EE22" s="16" t="s">
        <v>488</v>
      </c>
      <c r="EF22" s="16" t="s">
        <v>488</v>
      </c>
      <c r="EG22" s="17" t="s">
        <v>488</v>
      </c>
      <c r="EH22" s="16" t="s">
        <v>488</v>
      </c>
      <c r="EI22" s="17" t="s">
        <v>488</v>
      </c>
      <c r="EJ22" s="16" t="s">
        <v>488</v>
      </c>
      <c r="EK22" s="16" t="s">
        <v>488</v>
      </c>
      <c r="EL22" s="16" t="s">
        <v>488</v>
      </c>
      <c r="EM22" s="16" t="s">
        <v>488</v>
      </c>
      <c r="EN22" s="16" t="s">
        <v>488</v>
      </c>
      <c r="EO22" s="16" t="s">
        <v>488</v>
      </c>
      <c r="EP22" s="17" t="s">
        <v>488</v>
      </c>
      <c r="EQ22" s="16" t="s">
        <v>488</v>
      </c>
      <c r="ER22" s="16" t="s">
        <v>488</v>
      </c>
      <c r="ES22" s="16" t="s">
        <v>488</v>
      </c>
      <c r="ET22" s="16" t="s">
        <v>488</v>
      </c>
      <c r="EU22" s="16" t="s">
        <v>488</v>
      </c>
      <c r="EV22" s="16" t="s">
        <v>488</v>
      </c>
      <c r="EW22" s="16" t="s">
        <v>488</v>
      </c>
      <c r="EX22" s="17" t="s">
        <v>488</v>
      </c>
      <c r="EY22" s="17" t="s">
        <v>488</v>
      </c>
      <c r="EZ22" s="16" t="s">
        <v>488</v>
      </c>
      <c r="FA22" s="16" t="s">
        <v>488</v>
      </c>
      <c r="FB22" s="17" t="s">
        <v>488</v>
      </c>
      <c r="FC22" s="16" t="s">
        <v>488</v>
      </c>
      <c r="FD22" s="17" t="s">
        <v>488</v>
      </c>
      <c r="FE22" s="16" t="s">
        <v>488</v>
      </c>
      <c r="FF22" s="16" t="s">
        <v>488</v>
      </c>
      <c r="FG22" s="16" t="s">
        <v>488</v>
      </c>
      <c r="FH22" s="16" t="s">
        <v>488</v>
      </c>
      <c r="FI22" s="16" t="s">
        <v>488</v>
      </c>
      <c r="FJ22" s="16" t="s">
        <v>488</v>
      </c>
      <c r="FK22" s="16" t="s">
        <v>488</v>
      </c>
      <c r="FL22" s="16" t="s">
        <v>488</v>
      </c>
      <c r="FM22" s="16" t="s">
        <v>488</v>
      </c>
      <c r="FN22" s="16" t="s">
        <v>488</v>
      </c>
      <c r="FO22" s="16" t="s">
        <v>488</v>
      </c>
      <c r="FP22" s="16" t="s">
        <v>488</v>
      </c>
      <c r="FQ22" s="16" t="s">
        <v>488</v>
      </c>
      <c r="FR22" s="16" t="s">
        <v>488</v>
      </c>
      <c r="FS22" s="16" t="s">
        <v>488</v>
      </c>
      <c r="FT22" s="16" t="s">
        <v>488</v>
      </c>
      <c r="FU22" s="16" t="s">
        <v>488</v>
      </c>
      <c r="FV22" s="16" t="s">
        <v>488</v>
      </c>
      <c r="FW22" s="16" t="s">
        <v>488</v>
      </c>
      <c r="FX22" s="16" t="s">
        <v>488</v>
      </c>
      <c r="FY22" s="16" t="s">
        <v>488</v>
      </c>
      <c r="FZ22" s="16" t="s">
        <v>488</v>
      </c>
      <c r="GA22" s="16" t="s">
        <v>488</v>
      </c>
      <c r="GB22" s="16" t="s">
        <v>488</v>
      </c>
      <c r="GC22" s="16" t="s">
        <v>488</v>
      </c>
      <c r="GD22" s="16" t="s">
        <v>488</v>
      </c>
      <c r="GE22" s="16" t="s">
        <v>488</v>
      </c>
      <c r="GF22" s="17" t="s">
        <v>488</v>
      </c>
      <c r="GG22" s="16" t="s">
        <v>488</v>
      </c>
      <c r="GH22" s="16" t="s">
        <v>488</v>
      </c>
      <c r="GI22" s="16" t="s">
        <v>488</v>
      </c>
      <c r="GJ22" s="16" t="s">
        <v>488</v>
      </c>
      <c r="GK22" s="16" t="s">
        <v>488</v>
      </c>
      <c r="GL22" s="17" t="s">
        <v>488</v>
      </c>
      <c r="GM22" s="16" t="s">
        <v>488</v>
      </c>
      <c r="GN22" s="16" t="s">
        <v>488</v>
      </c>
      <c r="GO22" s="16" t="s">
        <v>488</v>
      </c>
      <c r="GP22" s="16" t="s">
        <v>488</v>
      </c>
      <c r="GQ22" s="16" t="s">
        <v>488</v>
      </c>
      <c r="GR22" s="16" t="s">
        <v>488</v>
      </c>
      <c r="GS22" s="16" t="s">
        <v>488</v>
      </c>
      <c r="GT22" s="16" t="s">
        <v>488</v>
      </c>
      <c r="GU22" s="16" t="s">
        <v>488</v>
      </c>
      <c r="GV22" s="16" t="s">
        <v>488</v>
      </c>
      <c r="GW22" s="16" t="s">
        <v>488</v>
      </c>
      <c r="GX22" s="16" t="s">
        <v>488</v>
      </c>
      <c r="GY22" s="17" t="s">
        <v>488</v>
      </c>
      <c r="GZ22" s="16" t="s">
        <v>488</v>
      </c>
      <c r="HA22" s="16" t="s">
        <v>488</v>
      </c>
      <c r="HB22" s="16" t="s">
        <v>488</v>
      </c>
      <c r="HC22" s="16" t="s">
        <v>488</v>
      </c>
      <c r="HD22" s="16" t="s">
        <v>488</v>
      </c>
      <c r="HE22" s="16" t="s">
        <v>488</v>
      </c>
      <c r="HF22" s="16" t="s">
        <v>488</v>
      </c>
      <c r="HG22" s="16" t="s">
        <v>488</v>
      </c>
      <c r="HH22" s="16" t="s">
        <v>488</v>
      </c>
      <c r="HI22" s="16" t="s">
        <v>488</v>
      </c>
      <c r="HJ22" s="16" t="s">
        <v>488</v>
      </c>
      <c r="HK22" s="16" t="s">
        <v>488</v>
      </c>
      <c r="HL22" s="16" t="s">
        <v>488</v>
      </c>
      <c r="HM22" s="16" t="s">
        <v>488</v>
      </c>
      <c r="HN22" s="16" t="s">
        <v>488</v>
      </c>
      <c r="HO22" s="17" t="s">
        <v>488</v>
      </c>
      <c r="HP22" s="17" t="s">
        <v>488</v>
      </c>
      <c r="HQ22" s="16" t="s">
        <v>488</v>
      </c>
      <c r="HR22" s="16" t="s">
        <v>488</v>
      </c>
      <c r="HS22" s="16" t="s">
        <v>488</v>
      </c>
      <c r="HT22" s="7"/>
      <c r="HU22" s="17" t="s">
        <v>488</v>
      </c>
      <c r="HV22" s="17" t="s">
        <v>488</v>
      </c>
      <c r="HW22" s="17" t="s">
        <v>488</v>
      </c>
      <c r="HX22" s="17" t="s">
        <v>488</v>
      </c>
      <c r="HY22" s="17" t="s">
        <v>488</v>
      </c>
      <c r="HZ22" s="17" t="s">
        <v>488</v>
      </c>
      <c r="IA22" s="17" t="s">
        <v>488</v>
      </c>
      <c r="IB22" s="17" t="s">
        <v>488</v>
      </c>
      <c r="IC22" s="17" t="s">
        <v>488</v>
      </c>
      <c r="ID22" s="17" t="s">
        <v>488</v>
      </c>
      <c r="IE22" s="17" t="s">
        <v>488</v>
      </c>
      <c r="IF22" s="17" t="s">
        <v>488</v>
      </c>
      <c r="IG22" s="17" t="s">
        <v>488</v>
      </c>
      <c r="IH22" s="17" t="s">
        <v>488</v>
      </c>
      <c r="II22" s="17" t="s">
        <v>488</v>
      </c>
      <c r="IJ22" s="17" t="s">
        <v>488</v>
      </c>
      <c r="IK22" s="17" t="s">
        <v>488</v>
      </c>
      <c r="IL22" s="17" t="s">
        <v>488</v>
      </c>
      <c r="IM22" s="17" t="s">
        <v>488</v>
      </c>
      <c r="IN22" s="17" t="s">
        <v>488</v>
      </c>
      <c r="IO22" s="17" t="s">
        <v>488</v>
      </c>
      <c r="IP22" s="17" t="s">
        <v>488</v>
      </c>
      <c r="IQ22" s="17" t="s">
        <v>488</v>
      </c>
      <c r="IR22" s="17" t="s">
        <v>488</v>
      </c>
      <c r="IS22" s="17" t="s">
        <v>488</v>
      </c>
      <c r="IT22" s="17" t="s">
        <v>488</v>
      </c>
    </row>
    <row r="23" spans="1:254" x14ac:dyDescent="0.2">
      <c r="A23" s="37">
        <v>1999</v>
      </c>
      <c r="B23" s="17" t="s">
        <v>488</v>
      </c>
      <c r="C23" s="16" t="s">
        <v>488</v>
      </c>
      <c r="D23" s="17" t="s">
        <v>488</v>
      </c>
      <c r="E23" s="16" t="s">
        <v>488</v>
      </c>
      <c r="F23" s="16" t="s">
        <v>488</v>
      </c>
      <c r="G23" s="17" t="s">
        <v>488</v>
      </c>
      <c r="H23" s="16" t="s">
        <v>488</v>
      </c>
      <c r="I23" s="16" t="s">
        <v>488</v>
      </c>
      <c r="J23" s="16" t="s">
        <v>488</v>
      </c>
      <c r="K23" s="16" t="s">
        <v>488</v>
      </c>
      <c r="L23" s="16" t="s">
        <v>488</v>
      </c>
      <c r="M23" s="16" t="s">
        <v>488</v>
      </c>
      <c r="N23" s="16" t="s">
        <v>488</v>
      </c>
      <c r="O23" s="17" t="s">
        <v>488</v>
      </c>
      <c r="P23" s="17" t="s">
        <v>488</v>
      </c>
      <c r="Q23" s="17" t="s">
        <v>488</v>
      </c>
      <c r="R23" s="16" t="s">
        <v>488</v>
      </c>
      <c r="S23" s="16" t="s">
        <v>488</v>
      </c>
      <c r="T23" s="16" t="s">
        <v>488</v>
      </c>
      <c r="U23" s="16" t="s">
        <v>488</v>
      </c>
      <c r="V23" s="16" t="s">
        <v>488</v>
      </c>
      <c r="W23" s="16" t="s">
        <v>488</v>
      </c>
      <c r="X23" s="16" t="s">
        <v>488</v>
      </c>
      <c r="Y23" s="16" t="s">
        <v>488</v>
      </c>
      <c r="Z23" s="16" t="s">
        <v>488</v>
      </c>
      <c r="AA23" s="16" t="s">
        <v>488</v>
      </c>
      <c r="AB23" s="16" t="s">
        <v>488</v>
      </c>
      <c r="AC23" s="16" t="s">
        <v>488</v>
      </c>
      <c r="AD23" s="16" t="s">
        <v>488</v>
      </c>
      <c r="AE23" s="16" t="s">
        <v>488</v>
      </c>
      <c r="AF23" s="16" t="s">
        <v>488</v>
      </c>
      <c r="AG23" s="16" t="s">
        <v>488</v>
      </c>
      <c r="AH23" s="16" t="s">
        <v>488</v>
      </c>
      <c r="AI23" s="17" t="s">
        <v>488</v>
      </c>
      <c r="AJ23" s="16" t="s">
        <v>488</v>
      </c>
      <c r="AK23" s="16" t="s">
        <v>488</v>
      </c>
      <c r="AL23" s="16" t="s">
        <v>488</v>
      </c>
      <c r="AM23" s="16" t="s">
        <v>488</v>
      </c>
      <c r="AN23" s="16" t="s">
        <v>488</v>
      </c>
      <c r="AO23" s="16" t="s">
        <v>488</v>
      </c>
      <c r="AP23" s="16" t="s">
        <v>488</v>
      </c>
      <c r="AQ23" s="16" t="s">
        <v>488</v>
      </c>
      <c r="AR23" s="16" t="s">
        <v>488</v>
      </c>
      <c r="AS23" s="16" t="s">
        <v>488</v>
      </c>
      <c r="AT23" s="17" t="s">
        <v>488</v>
      </c>
      <c r="AU23" s="16" t="s">
        <v>488</v>
      </c>
      <c r="AV23" s="16" t="s">
        <v>488</v>
      </c>
      <c r="AW23" s="16" t="s">
        <v>488</v>
      </c>
      <c r="AX23" s="17" t="s">
        <v>488</v>
      </c>
      <c r="AY23" s="16" t="s">
        <v>488</v>
      </c>
      <c r="AZ23" s="16" t="s">
        <v>488</v>
      </c>
      <c r="BA23" s="16" t="s">
        <v>488</v>
      </c>
      <c r="BB23" s="16" t="s">
        <v>488</v>
      </c>
      <c r="BC23" s="16" t="s">
        <v>488</v>
      </c>
      <c r="BD23" s="16" t="s">
        <v>488</v>
      </c>
      <c r="BE23" s="16" t="s">
        <v>488</v>
      </c>
      <c r="BF23" s="16" t="s">
        <v>488</v>
      </c>
      <c r="BG23" s="16" t="s">
        <v>488</v>
      </c>
      <c r="BH23" s="16" t="s">
        <v>488</v>
      </c>
      <c r="BI23" s="16" t="s">
        <v>488</v>
      </c>
      <c r="BJ23" s="17" t="s">
        <v>488</v>
      </c>
      <c r="BK23" s="16" t="s">
        <v>488</v>
      </c>
      <c r="BL23" s="16" t="s">
        <v>488</v>
      </c>
      <c r="BM23" s="16" t="s">
        <v>488</v>
      </c>
      <c r="BN23" s="16" t="s">
        <v>488</v>
      </c>
      <c r="BO23" s="17" t="s">
        <v>488</v>
      </c>
      <c r="BP23" s="16" t="s">
        <v>488</v>
      </c>
      <c r="BQ23" s="16" t="s">
        <v>488</v>
      </c>
      <c r="BR23" s="16" t="s">
        <v>488</v>
      </c>
      <c r="BS23" s="17" t="s">
        <v>488</v>
      </c>
      <c r="BT23" s="17" t="s">
        <v>488</v>
      </c>
      <c r="BU23" s="17" t="s">
        <v>488</v>
      </c>
      <c r="BV23" s="16" t="s">
        <v>488</v>
      </c>
      <c r="BW23" s="16" t="s">
        <v>488</v>
      </c>
      <c r="BX23" s="16" t="s">
        <v>488</v>
      </c>
      <c r="BY23" s="16" t="s">
        <v>488</v>
      </c>
      <c r="BZ23" s="17" t="s">
        <v>488</v>
      </c>
      <c r="CA23" s="17" t="s">
        <v>488</v>
      </c>
      <c r="CB23" s="16" t="s">
        <v>488</v>
      </c>
      <c r="CC23" s="16" t="s">
        <v>488</v>
      </c>
      <c r="CD23" s="16" t="s">
        <v>488</v>
      </c>
      <c r="CE23" s="16" t="s">
        <v>488</v>
      </c>
      <c r="CF23" s="16" t="s">
        <v>488</v>
      </c>
      <c r="CG23" s="16" t="s">
        <v>488</v>
      </c>
      <c r="CH23" s="17" t="s">
        <v>488</v>
      </c>
      <c r="CI23" s="16" t="s">
        <v>488</v>
      </c>
      <c r="CJ23" s="16" t="s">
        <v>488</v>
      </c>
      <c r="CK23" s="16" t="s">
        <v>488</v>
      </c>
      <c r="CL23" s="16" t="s">
        <v>488</v>
      </c>
      <c r="CM23" s="16" t="s">
        <v>488</v>
      </c>
      <c r="CN23" s="16" t="s">
        <v>488</v>
      </c>
      <c r="CO23" s="16" t="s">
        <v>488</v>
      </c>
      <c r="CP23" s="16" t="s">
        <v>488</v>
      </c>
      <c r="CQ23" s="16" t="s">
        <v>488</v>
      </c>
      <c r="CR23" s="16" t="s">
        <v>488</v>
      </c>
      <c r="CS23" s="16" t="s">
        <v>488</v>
      </c>
      <c r="CT23" s="16" t="s">
        <v>488</v>
      </c>
      <c r="CU23" s="16" t="s">
        <v>488</v>
      </c>
      <c r="CV23" s="16" t="s">
        <v>488</v>
      </c>
      <c r="CW23" s="16" t="s">
        <v>488</v>
      </c>
      <c r="CX23" s="16" t="s">
        <v>488</v>
      </c>
      <c r="CY23" s="16" t="s">
        <v>488</v>
      </c>
      <c r="CZ23" s="16" t="s">
        <v>488</v>
      </c>
      <c r="DA23" s="16" t="s">
        <v>488</v>
      </c>
      <c r="DB23" s="16" t="s">
        <v>488</v>
      </c>
      <c r="DC23" s="16" t="s">
        <v>488</v>
      </c>
      <c r="DD23" s="16" t="s">
        <v>488</v>
      </c>
      <c r="DE23" s="16" t="s">
        <v>488</v>
      </c>
      <c r="DF23" s="16" t="s">
        <v>488</v>
      </c>
      <c r="DG23" s="16" t="s">
        <v>488</v>
      </c>
      <c r="DH23" s="16" t="s">
        <v>488</v>
      </c>
      <c r="DI23" s="16" t="s">
        <v>488</v>
      </c>
      <c r="DJ23" s="16" t="s">
        <v>488</v>
      </c>
      <c r="DK23" s="16" t="s">
        <v>488</v>
      </c>
      <c r="DL23" s="16" t="s">
        <v>488</v>
      </c>
      <c r="DM23" s="16" t="s">
        <v>488</v>
      </c>
      <c r="DN23" s="17" t="s">
        <v>488</v>
      </c>
      <c r="DO23" s="17" t="s">
        <v>488</v>
      </c>
      <c r="DP23" s="16" t="s">
        <v>488</v>
      </c>
      <c r="DQ23" s="16" t="s">
        <v>488</v>
      </c>
      <c r="DR23" s="16" t="s">
        <v>488</v>
      </c>
      <c r="DS23" s="16" t="s">
        <v>488</v>
      </c>
      <c r="DT23" s="16" t="s">
        <v>488</v>
      </c>
      <c r="DU23" s="16" t="s">
        <v>488</v>
      </c>
      <c r="DV23" s="16" t="s">
        <v>488</v>
      </c>
      <c r="DW23" s="16" t="s">
        <v>488</v>
      </c>
      <c r="DX23" s="16" t="s">
        <v>488</v>
      </c>
      <c r="DY23" s="16" t="s">
        <v>488</v>
      </c>
      <c r="DZ23" s="16" t="s">
        <v>488</v>
      </c>
      <c r="EA23" s="16" t="s">
        <v>488</v>
      </c>
      <c r="EB23" s="16" t="s">
        <v>488</v>
      </c>
      <c r="EC23" s="16" t="s">
        <v>488</v>
      </c>
      <c r="ED23" s="16" t="s">
        <v>488</v>
      </c>
      <c r="EE23" s="16" t="s">
        <v>488</v>
      </c>
      <c r="EF23" s="16" t="s">
        <v>488</v>
      </c>
      <c r="EG23" s="17" t="s">
        <v>488</v>
      </c>
      <c r="EH23" s="16" t="s">
        <v>488</v>
      </c>
      <c r="EI23" s="17" t="s">
        <v>488</v>
      </c>
      <c r="EJ23" s="16" t="s">
        <v>488</v>
      </c>
      <c r="EK23" s="16" t="s">
        <v>488</v>
      </c>
      <c r="EL23" s="16" t="s">
        <v>488</v>
      </c>
      <c r="EM23" s="16" t="s">
        <v>488</v>
      </c>
      <c r="EN23" s="16" t="s">
        <v>488</v>
      </c>
      <c r="EO23" s="16" t="s">
        <v>488</v>
      </c>
      <c r="EP23" s="17" t="s">
        <v>488</v>
      </c>
      <c r="EQ23" s="16" t="s">
        <v>488</v>
      </c>
      <c r="ER23" s="16" t="s">
        <v>488</v>
      </c>
      <c r="ES23" s="16" t="s">
        <v>488</v>
      </c>
      <c r="ET23" s="16" t="s">
        <v>488</v>
      </c>
      <c r="EU23" s="16" t="s">
        <v>488</v>
      </c>
      <c r="EV23" s="16" t="s">
        <v>488</v>
      </c>
      <c r="EW23" s="16" t="s">
        <v>488</v>
      </c>
      <c r="EX23" s="17" t="s">
        <v>488</v>
      </c>
      <c r="EY23" s="17" t="s">
        <v>488</v>
      </c>
      <c r="EZ23" s="16" t="s">
        <v>488</v>
      </c>
      <c r="FA23" s="16" t="s">
        <v>488</v>
      </c>
      <c r="FB23" s="17" t="s">
        <v>488</v>
      </c>
      <c r="FC23" s="16" t="s">
        <v>488</v>
      </c>
      <c r="FD23" s="17" t="s">
        <v>488</v>
      </c>
      <c r="FE23" s="16" t="s">
        <v>488</v>
      </c>
      <c r="FF23" s="16" t="s">
        <v>488</v>
      </c>
      <c r="FG23" s="16" t="s">
        <v>488</v>
      </c>
      <c r="FH23" s="16" t="s">
        <v>488</v>
      </c>
      <c r="FI23" s="16" t="s">
        <v>488</v>
      </c>
      <c r="FJ23" s="16" t="s">
        <v>488</v>
      </c>
      <c r="FK23" s="16" t="s">
        <v>488</v>
      </c>
      <c r="FL23" s="16" t="s">
        <v>488</v>
      </c>
      <c r="FM23" s="16" t="s">
        <v>488</v>
      </c>
      <c r="FN23" s="16" t="s">
        <v>488</v>
      </c>
      <c r="FO23" s="16" t="s">
        <v>488</v>
      </c>
      <c r="FP23" s="16" t="s">
        <v>488</v>
      </c>
      <c r="FQ23" s="16" t="s">
        <v>488</v>
      </c>
      <c r="FR23" s="16" t="s">
        <v>488</v>
      </c>
      <c r="FS23" s="16" t="s">
        <v>488</v>
      </c>
      <c r="FT23" s="16" t="s">
        <v>488</v>
      </c>
      <c r="FU23" s="16" t="s">
        <v>488</v>
      </c>
      <c r="FV23" s="16" t="s">
        <v>488</v>
      </c>
      <c r="FW23" s="16" t="s">
        <v>488</v>
      </c>
      <c r="FX23" s="16" t="s">
        <v>488</v>
      </c>
      <c r="FY23" s="16" t="s">
        <v>488</v>
      </c>
      <c r="FZ23" s="16" t="s">
        <v>488</v>
      </c>
      <c r="GA23" s="16" t="s">
        <v>488</v>
      </c>
      <c r="GB23" s="16" t="s">
        <v>488</v>
      </c>
      <c r="GC23" s="16" t="s">
        <v>488</v>
      </c>
      <c r="GD23" s="16" t="s">
        <v>488</v>
      </c>
      <c r="GE23" s="16" t="s">
        <v>488</v>
      </c>
      <c r="GF23" s="17" t="s">
        <v>488</v>
      </c>
      <c r="GG23" s="16" t="s">
        <v>488</v>
      </c>
      <c r="GH23" s="16" t="s">
        <v>488</v>
      </c>
      <c r="GI23" s="16" t="s">
        <v>488</v>
      </c>
      <c r="GJ23" s="16" t="s">
        <v>488</v>
      </c>
      <c r="GK23" s="16" t="s">
        <v>488</v>
      </c>
      <c r="GL23" s="17" t="s">
        <v>488</v>
      </c>
      <c r="GM23" s="16" t="s">
        <v>488</v>
      </c>
      <c r="GN23" s="16" t="s">
        <v>488</v>
      </c>
      <c r="GO23" s="16" t="s">
        <v>488</v>
      </c>
      <c r="GP23" s="16" t="s">
        <v>488</v>
      </c>
      <c r="GQ23" s="16" t="s">
        <v>488</v>
      </c>
      <c r="GR23" s="16" t="s">
        <v>488</v>
      </c>
      <c r="GS23" s="16" t="s">
        <v>488</v>
      </c>
      <c r="GT23" s="16" t="s">
        <v>488</v>
      </c>
      <c r="GU23" s="16" t="s">
        <v>488</v>
      </c>
      <c r="GV23" s="16" t="s">
        <v>488</v>
      </c>
      <c r="GW23" s="16" t="s">
        <v>488</v>
      </c>
      <c r="GX23" s="16" t="s">
        <v>488</v>
      </c>
      <c r="GY23" s="17" t="s">
        <v>488</v>
      </c>
      <c r="GZ23" s="16" t="s">
        <v>488</v>
      </c>
      <c r="HA23" s="16" t="s">
        <v>488</v>
      </c>
      <c r="HB23" s="16" t="s">
        <v>488</v>
      </c>
      <c r="HC23" s="16" t="s">
        <v>488</v>
      </c>
      <c r="HD23" s="16" t="s">
        <v>488</v>
      </c>
      <c r="HE23" s="16" t="s">
        <v>488</v>
      </c>
      <c r="HF23" s="16" t="s">
        <v>488</v>
      </c>
      <c r="HG23" s="16" t="s">
        <v>488</v>
      </c>
      <c r="HH23" s="16" t="s">
        <v>488</v>
      </c>
      <c r="HI23" s="16" t="s">
        <v>488</v>
      </c>
      <c r="HJ23" s="16" t="s">
        <v>488</v>
      </c>
      <c r="HK23" s="16" t="s">
        <v>488</v>
      </c>
      <c r="HL23" s="16" t="s">
        <v>488</v>
      </c>
      <c r="HM23" s="16" t="s">
        <v>488</v>
      </c>
      <c r="HN23" s="16" t="s">
        <v>488</v>
      </c>
      <c r="HO23" s="17" t="s">
        <v>488</v>
      </c>
      <c r="HP23" s="17" t="s">
        <v>488</v>
      </c>
      <c r="HQ23" s="16" t="s">
        <v>488</v>
      </c>
      <c r="HR23" s="16" t="s">
        <v>488</v>
      </c>
      <c r="HS23" s="16" t="s">
        <v>488</v>
      </c>
      <c r="HT23" s="7"/>
      <c r="HU23" s="17" t="s">
        <v>488</v>
      </c>
      <c r="HV23" s="17" t="s">
        <v>488</v>
      </c>
      <c r="HW23" s="17" t="s">
        <v>488</v>
      </c>
      <c r="HX23" s="17" t="s">
        <v>488</v>
      </c>
      <c r="HY23" s="17" t="s">
        <v>488</v>
      </c>
      <c r="HZ23" s="17" t="s">
        <v>488</v>
      </c>
      <c r="IA23" s="17" t="s">
        <v>488</v>
      </c>
      <c r="IB23" s="17" t="s">
        <v>488</v>
      </c>
      <c r="IC23" s="17" t="s">
        <v>488</v>
      </c>
      <c r="ID23" s="17" t="s">
        <v>488</v>
      </c>
      <c r="IE23" s="17" t="s">
        <v>488</v>
      </c>
      <c r="IF23" s="17" t="s">
        <v>488</v>
      </c>
      <c r="IG23" s="17" t="s">
        <v>488</v>
      </c>
      <c r="IH23" s="17" t="s">
        <v>488</v>
      </c>
      <c r="II23" s="17" t="s">
        <v>488</v>
      </c>
      <c r="IJ23" s="17" t="s">
        <v>488</v>
      </c>
      <c r="IK23" s="17" t="s">
        <v>488</v>
      </c>
      <c r="IL23" s="17" t="s">
        <v>488</v>
      </c>
      <c r="IM23" s="17" t="s">
        <v>488</v>
      </c>
      <c r="IN23" s="17" t="s">
        <v>488</v>
      </c>
      <c r="IO23" s="17" t="s">
        <v>488</v>
      </c>
      <c r="IP23" s="17" t="s">
        <v>488</v>
      </c>
      <c r="IQ23" s="17" t="s">
        <v>488</v>
      </c>
      <c r="IR23" s="17" t="s">
        <v>488</v>
      </c>
      <c r="IS23" s="17" t="s">
        <v>488</v>
      </c>
      <c r="IT23" s="17" t="s">
        <v>488</v>
      </c>
    </row>
    <row r="24" spans="1:254" x14ac:dyDescent="0.2">
      <c r="A24" s="37">
        <v>2000</v>
      </c>
      <c r="B24" s="17">
        <v>4.032269216835626E-2</v>
      </c>
      <c r="C24" s="16">
        <v>-3.4841790164059444E-2</v>
      </c>
      <c r="D24" s="17">
        <v>3.6866926654833321E-2</v>
      </c>
      <c r="E24" s="16">
        <v>6.784804646722753E-2</v>
      </c>
      <c r="F24" s="16">
        <v>3.8098508798365023E-2</v>
      </c>
      <c r="G24" s="17">
        <v>4.1225600266124915E-2</v>
      </c>
      <c r="H24" s="16">
        <v>1.1656977971021453E-2</v>
      </c>
      <c r="I24" s="16">
        <v>3.0546224654913173E-2</v>
      </c>
      <c r="J24" s="16">
        <v>6.3939734881399571E-3</v>
      </c>
      <c r="K24" s="16">
        <v>5.5058728867429241E-2</v>
      </c>
      <c r="L24" s="16">
        <v>-7.7543799825693848E-3</v>
      </c>
      <c r="M24" s="16">
        <v>5.8749747826454306E-2</v>
      </c>
      <c r="N24" s="16">
        <v>6.0291534548828137E-2</v>
      </c>
      <c r="O24" s="17">
        <v>5.9597910853545107E-2</v>
      </c>
      <c r="P24" s="17">
        <v>4.9581858208030211E-2</v>
      </c>
      <c r="Q24" s="17"/>
      <c r="R24" s="16">
        <v>3.1978382729988916E-2</v>
      </c>
      <c r="S24" s="16">
        <v>3.6464119155563163E-2</v>
      </c>
      <c r="T24" s="16">
        <v>0.11096808902758416</v>
      </c>
      <c r="U24" s="16">
        <v>8.4042407408382522E-2</v>
      </c>
      <c r="V24" s="16">
        <v>5.302254021526661E-2</v>
      </c>
      <c r="W24" s="16">
        <v>5.2932493193892781E-2</v>
      </c>
      <c r="X24" s="16">
        <v>3.3922511328456896E-2</v>
      </c>
      <c r="Y24" s="16">
        <v>5.7939714571165722E-2</v>
      </c>
      <c r="Z24" s="16">
        <v>3.6403580837892004E-2</v>
      </c>
      <c r="AA24" s="16">
        <v>0.1250642555673577</v>
      </c>
      <c r="AB24" s="16">
        <v>5.8577456229279026E-2</v>
      </c>
      <c r="AC24" s="16">
        <v>1.0596618170633225</v>
      </c>
      <c r="AD24" s="16">
        <v>6.9330123473450883E-2</v>
      </c>
      <c r="AE24" s="16">
        <v>2.5077735361162302E-2</v>
      </c>
      <c r="AF24" s="16">
        <v>5.4557736341204768E-2</v>
      </c>
      <c r="AG24" s="16">
        <v>1.7401366252742575E-2</v>
      </c>
      <c r="AH24" s="16">
        <v>4.3685915906946295E-2</v>
      </c>
      <c r="AI24" s="17">
        <v>7.191276552856142E-2</v>
      </c>
      <c r="AJ24" s="16">
        <v>2.8447160987900937E-2</v>
      </c>
      <c r="AK24" s="16">
        <v>5.3510193798999281E-2</v>
      </c>
      <c r="AL24" s="16">
        <v>1.8884864505343952E-2</v>
      </c>
      <c r="AM24" s="16">
        <v>-9.1224991078897831E-3</v>
      </c>
      <c r="AN24" s="16">
        <v>8.7008624065962423E-2</v>
      </c>
      <c r="AO24" s="16">
        <v>4.173469836221326E-2</v>
      </c>
      <c r="AP24" s="16">
        <v>5.18273262431539E-2</v>
      </c>
      <c r="AQ24" s="16">
        <v>7.265588402739348E-2</v>
      </c>
      <c r="AR24" s="16">
        <v>9.7898204546399588E-3</v>
      </c>
      <c r="AS24" s="16">
        <v>-1.8914988847246312E-3</v>
      </c>
      <c r="AT24" s="17">
        <v>5.3590804285908046E-2</v>
      </c>
      <c r="AU24" s="16">
        <v>1.8247678815780997E-3</v>
      </c>
      <c r="AV24" s="16">
        <v>5.3452834783991099E-2</v>
      </c>
      <c r="AW24" s="16">
        <v>8.444703074919753E-2</v>
      </c>
      <c r="AX24" s="17"/>
      <c r="AY24" s="16">
        <v>3.0352946459544332E-2</v>
      </c>
      <c r="AZ24" s="16">
        <v>6.261165414349254E-2</v>
      </c>
      <c r="BA24" s="16">
        <v>-2.0330038017084745E-2</v>
      </c>
      <c r="BB24" s="16">
        <v>-2.1295064854974701E-2</v>
      </c>
      <c r="BC24" s="16">
        <v>3.8332022358320346E-2</v>
      </c>
      <c r="BD24" s="16">
        <v>-2.3690337637681209E-2</v>
      </c>
      <c r="BE24" s="16">
        <v>2.9113539870138257E-2</v>
      </c>
      <c r="BF24" s="16">
        <v>5.9153023138705983E-2</v>
      </c>
      <c r="BG24" s="16">
        <v>5.7198703792169243E-2</v>
      </c>
      <c r="BH24" s="16">
        <v>4.6501257358330918E-2</v>
      </c>
      <c r="BI24" s="16">
        <v>3.7469675140583622E-2</v>
      </c>
      <c r="BJ24" s="17">
        <v>3.8169071263506341E-2</v>
      </c>
      <c r="BK24" s="16">
        <v>8.2951589085658722E-3</v>
      </c>
      <c r="BL24" s="16">
        <v>6.3666214308949875E-3</v>
      </c>
      <c r="BM24" s="16">
        <v>5.6565014894418848E-2</v>
      </c>
      <c r="BN24" s="16">
        <v>0.15299163382758074</v>
      </c>
      <c r="BO24" s="17"/>
      <c r="BP24" s="16">
        <v>5.1766230870143932E-2</v>
      </c>
      <c r="BQ24" s="16">
        <v>5.3677523525396995E-2</v>
      </c>
      <c r="BR24" s="16">
        <v>2.1526117555779527E-2</v>
      </c>
      <c r="BS24" s="17"/>
      <c r="BT24" s="17"/>
      <c r="BU24" s="17">
        <v>5.8700350193055903E-2</v>
      </c>
      <c r="BV24" s="16">
        <v>0.43180628085614559</v>
      </c>
      <c r="BW24" s="16">
        <v>-1.3749207248372929E-2</v>
      </c>
      <c r="BX24" s="16">
        <v>0.1018449406503958</v>
      </c>
      <c r="BY24" s="16">
        <v>6.0729860527994117E-2</v>
      </c>
      <c r="BZ24" s="17"/>
      <c r="CA24" s="17">
        <v>3.9744714294736402E-2</v>
      </c>
      <c r="CB24" s="16">
        <v>4.0320375496993799E-2</v>
      </c>
      <c r="CC24" s="16">
        <v>-2.7091285831927856E-2</v>
      </c>
      <c r="CD24" s="16">
        <v>5.6349363021409256E-2</v>
      </c>
      <c r="CE24" s="16">
        <v>4.041645454119918E-2</v>
      </c>
      <c r="CF24" s="16">
        <v>-1.6104025438120721E-2</v>
      </c>
      <c r="CG24" s="16">
        <v>5.8127984874540989E-2</v>
      </c>
      <c r="CH24" s="17">
        <v>6.9717519707927347E-2</v>
      </c>
      <c r="CI24" s="16">
        <v>1.838672957813408E-2</v>
      </c>
      <c r="CJ24" s="16">
        <v>3.1896826824747204E-2</v>
      </c>
      <c r="CK24" s="16">
        <v>4.205780913789689E-2</v>
      </c>
      <c r="CL24" s="16">
        <v>4.0521628279561739E-2</v>
      </c>
      <c r="CM24" s="16">
        <v>8.3255361974898856E-2</v>
      </c>
      <c r="CN24" s="16">
        <v>3.5992768825918293E-2</v>
      </c>
      <c r="CO24" s="16">
        <v>2.504845649689879E-2</v>
      </c>
      <c r="CP24" s="16">
        <v>2.5417352205281005E-2</v>
      </c>
      <c r="CQ24" s="16">
        <v>-1.3707090660982049E-2</v>
      </c>
      <c r="CR24" s="16">
        <v>7.2945993192631486E-3</v>
      </c>
      <c r="CS24" s="16">
        <v>5.7522182234672994E-2</v>
      </c>
      <c r="CT24" s="16">
        <v>7.6813695821894304E-2</v>
      </c>
      <c r="CU24" s="16">
        <v>4.406803331692382E-2</v>
      </c>
      <c r="CV24" s="16">
        <v>4.680520189837617E-2</v>
      </c>
      <c r="CW24" s="16">
        <v>4.7413227388711732E-2</v>
      </c>
      <c r="CX24" s="16">
        <v>5.1655384390595374E-2</v>
      </c>
      <c r="CY24" s="16">
        <v>5.4966727346361155E-2</v>
      </c>
      <c r="CZ24" s="16">
        <v>3.799012193550716E-2</v>
      </c>
      <c r="DA24" s="16">
        <v>9.9123513086406101E-2</v>
      </c>
      <c r="DB24" s="16">
        <v>9.0389474771009101E-2</v>
      </c>
      <c r="DC24" s="16">
        <v>3.9683453951975978E-2</v>
      </c>
      <c r="DD24" s="16">
        <v>6.9771524640508953E-3</v>
      </c>
      <c r="DE24" s="16">
        <v>2.7503677841514237E-2</v>
      </c>
      <c r="DF24" s="16">
        <v>4.2451840120055477E-2</v>
      </c>
      <c r="DG24" s="16">
        <v>9.8001544244981018E-2</v>
      </c>
      <c r="DH24" s="16">
        <v>5.0507271491890722E-3</v>
      </c>
      <c r="DI24" s="16">
        <v>6.2502272624285191E-2</v>
      </c>
      <c r="DJ24" s="16"/>
      <c r="DK24" s="16">
        <v>4.7053554336706979E-2</v>
      </c>
      <c r="DL24" s="16">
        <v>5.4191228390702055E-2</v>
      </c>
      <c r="DM24" s="16">
        <v>5.7777729556585111E-2</v>
      </c>
      <c r="DN24" s="17">
        <v>3.8268212385887589E-2</v>
      </c>
      <c r="DO24" s="17" t="s">
        <v>488</v>
      </c>
      <c r="DP24" s="16">
        <v>5.2262576069803598E-2</v>
      </c>
      <c r="DQ24" s="16">
        <v>1.3456118751825898E-2</v>
      </c>
      <c r="DR24" s="16">
        <v>5.1391176083453442E-2</v>
      </c>
      <c r="DS24" s="16">
        <v>0.27673532637670201</v>
      </c>
      <c r="DT24" s="16">
        <v>3.0403762028979799E-2</v>
      </c>
      <c r="DU24" s="16">
        <v>3.8395816507890312E-2</v>
      </c>
      <c r="DV24" s="16">
        <v>9.6169515187484692E-2</v>
      </c>
      <c r="DW24" s="16">
        <v>5.9473438549176388E-2</v>
      </c>
      <c r="DX24" s="16">
        <v>4.5252433907582774E-2</v>
      </c>
      <c r="DY24" s="16">
        <v>4.8399914464768774E-2</v>
      </c>
      <c r="DZ24" s="16">
        <v>1.5777842016331183E-2</v>
      </c>
      <c r="EA24" s="16">
        <v>8.6755803330126668E-2</v>
      </c>
      <c r="EB24" s="16">
        <v>4.7715375435501022E-2</v>
      </c>
      <c r="EC24" s="16">
        <v>-1.8498626135562721E-2</v>
      </c>
      <c r="ED24" s="16">
        <v>6.5049800719909373E-2</v>
      </c>
      <c r="EE24" s="16">
        <v>-4.3052251247132634E-3</v>
      </c>
      <c r="EF24" s="16">
        <v>8.614183372858758E-2</v>
      </c>
      <c r="EG24" s="17">
        <v>5.6952776952776951E-2</v>
      </c>
      <c r="EH24" s="16">
        <v>4.9450177239808914E-2</v>
      </c>
      <c r="EI24" s="17">
        <v>6.5646557133229672E-2</v>
      </c>
      <c r="EJ24" s="16">
        <v>2.1093900614139849E-2</v>
      </c>
      <c r="EK24" s="16">
        <v>1.0563009623317186E-2</v>
      </c>
      <c r="EL24" s="16">
        <v>0.13478782776226803</v>
      </c>
      <c r="EM24" s="16">
        <v>1.7523829875957238E-2</v>
      </c>
      <c r="EN24" s="16">
        <v>1.6784419140430617E-2</v>
      </c>
      <c r="EO24" s="16">
        <v>0.101839353553682</v>
      </c>
      <c r="EP24" s="17">
        <v>4.239013802778431E-2</v>
      </c>
      <c r="EQ24" s="16">
        <v>3.4921382196381058E-2</v>
      </c>
      <c r="ER24" s="16">
        <v>6.0800310970010166E-2</v>
      </c>
      <c r="ES24" s="16">
        <v>4.3239821721852645E-2</v>
      </c>
      <c r="ET24" s="16">
        <v>4.0805777003956857E-2</v>
      </c>
      <c r="EU24" s="16">
        <v>4.1015947758583492E-2</v>
      </c>
      <c r="EV24" s="16">
        <v>-1.9564062547336232E-2</v>
      </c>
      <c r="EW24" s="16">
        <v>5.5185792867464847E-2</v>
      </c>
      <c r="EX24" s="17">
        <v>1.104197268719544</v>
      </c>
      <c r="EY24" s="17">
        <v>4.2088543353439221E-2</v>
      </c>
      <c r="EZ24" s="16">
        <v>4.120152391120002E-3</v>
      </c>
      <c r="FA24" s="16">
        <v>3.2162751023847247E-2</v>
      </c>
      <c r="FB24" s="17">
        <v>3.9668997812232855E-2</v>
      </c>
      <c r="FC24" s="16">
        <v>6.5515145340272432E-2</v>
      </c>
      <c r="FD24" s="17">
        <v>5.3149764475503236E-2</v>
      </c>
      <c r="FE24" s="16">
        <v>5.0476111142258466E-2</v>
      </c>
      <c r="FF24" s="16">
        <v>2.7219557804147847E-2</v>
      </c>
      <c r="FG24" s="16">
        <v>-2.454914294412143E-2</v>
      </c>
      <c r="FH24" s="16">
        <v>-2.3614372674455535E-2</v>
      </c>
      <c r="FI24" s="16">
        <v>2.7448126985440462E-2</v>
      </c>
      <c r="FJ24" s="16">
        <v>4.4112429233383196E-2</v>
      </c>
      <c r="FK24" s="16">
        <v>4.6457262236423547E-2</v>
      </c>
      <c r="FL24" s="16">
        <v>3.7875118070461081E-2</v>
      </c>
      <c r="FM24" s="16">
        <v>3.2713361072418089E-2</v>
      </c>
      <c r="FN24" s="16">
        <v>8.0283874332486668E-2</v>
      </c>
      <c r="FO24" s="16">
        <v>1.7543317107516308E-2</v>
      </c>
      <c r="FP24" s="16">
        <v>0.10057986250580321</v>
      </c>
      <c r="FQ24" s="16">
        <v>8.3340948332926171E-2</v>
      </c>
      <c r="FR24" s="16">
        <v>6.1503026197064929E-2</v>
      </c>
      <c r="FS24" s="16">
        <v>4.4855617727319486E-3</v>
      </c>
      <c r="FT24" s="16">
        <v>5.6254491760161958E-2</v>
      </c>
      <c r="FU24" s="16">
        <v>3.1866440243327694E-2</v>
      </c>
      <c r="FV24" s="16">
        <v>7.7592065501573687E-2</v>
      </c>
      <c r="FW24" s="16">
        <v>-1.2419700609753652E-3</v>
      </c>
      <c r="FX24" s="16">
        <v>3.8073280172127931E-2</v>
      </c>
      <c r="FY24" s="16">
        <v>8.897570162537688E-2</v>
      </c>
      <c r="FZ24" s="16">
        <v>1.210177329335887E-2</v>
      </c>
      <c r="GA24" s="16">
        <v>4.5179140181701258E-2</v>
      </c>
      <c r="GB24" s="16">
        <v>-0.14248526451819363</v>
      </c>
      <c r="GC24" s="16">
        <v>2.9999841164885941E-2</v>
      </c>
      <c r="GD24" s="16">
        <v>4.1545491909904378E-2</v>
      </c>
      <c r="GE24" s="16">
        <v>8.9244503083298218E-2</v>
      </c>
      <c r="GF24" s="17">
        <v>5.9653733050885331E-2</v>
      </c>
      <c r="GG24" s="16">
        <v>5.2884159535632393E-2</v>
      </c>
      <c r="GH24" s="16">
        <v>6.0210239886959831E-2</v>
      </c>
      <c r="GI24" s="16">
        <v>8.551293073802449E-2</v>
      </c>
      <c r="GJ24" s="16">
        <v>-2.8880921386295099E-3</v>
      </c>
      <c r="GK24" s="16">
        <v>1.9027180743264493E-2</v>
      </c>
      <c r="GL24" s="17">
        <v>3.6381425038402644E-2</v>
      </c>
      <c r="GM24" s="16">
        <v>7.2648011103054383E-2</v>
      </c>
      <c r="GN24" s="16">
        <v>2.1513832454005132E-2</v>
      </c>
      <c r="GO24" s="16">
        <v>1.7601716135913704E-2</v>
      </c>
      <c r="GP24" s="16">
        <v>4.8893439750165489E-2</v>
      </c>
      <c r="GQ24" s="16">
        <v>4.0252892281696526E-2</v>
      </c>
      <c r="GR24" s="16">
        <v>5.9962850016647019E-3</v>
      </c>
      <c r="GS24" s="16">
        <v>6.4205588569632738E-2</v>
      </c>
      <c r="GT24" s="16">
        <v>8.3107093111503202E-2</v>
      </c>
      <c r="GU24" s="16">
        <v>4.9338691893410086E-2</v>
      </c>
      <c r="GV24" s="16">
        <v>4.4556862132550293E-2</v>
      </c>
      <c r="GW24" s="16">
        <v>-8.6024692054477141E-3</v>
      </c>
      <c r="GX24" s="16">
        <v>3.2544734537786522E-2</v>
      </c>
      <c r="GY24" s="17">
        <v>3.4442905865935333E-2</v>
      </c>
      <c r="GZ24" s="16">
        <v>6.9022734905781993E-2</v>
      </c>
      <c r="HA24" s="16">
        <v>4.5062635842647809E-2</v>
      </c>
      <c r="HB24" s="16">
        <v>6.5825803167060548E-2</v>
      </c>
      <c r="HC24" s="16">
        <v>5.4691716362902369E-2</v>
      </c>
      <c r="HD24" s="16">
        <v>3.9006009614922552E-2</v>
      </c>
      <c r="HE24" s="16">
        <v>5.9005605770281376E-2</v>
      </c>
      <c r="HF24" s="16">
        <v>0.11611355958050371</v>
      </c>
      <c r="HG24" s="16">
        <v>3.7449773777316966E-2</v>
      </c>
      <c r="HH24" s="16">
        <v>4.0921035729719238E-2</v>
      </c>
      <c r="HI24" s="16">
        <v>-1.9299653978009812E-2</v>
      </c>
      <c r="HJ24" s="16">
        <v>3.8007005129991833E-2</v>
      </c>
      <c r="HK24" s="16">
        <v>5.8928136629056389E-2</v>
      </c>
      <c r="HL24" s="16">
        <v>3.6447607800535034E-2</v>
      </c>
      <c r="HM24" s="16">
        <v>6.7873073970824496E-2</v>
      </c>
      <c r="HN24" s="16">
        <v>0.16738334058537824</v>
      </c>
      <c r="HO24" s="17">
        <v>3.8793595898261438E-2</v>
      </c>
      <c r="HP24" s="17">
        <v>4.2360482947841761E-2</v>
      </c>
      <c r="HQ24" s="16">
        <v>0.11912030075951956</v>
      </c>
      <c r="HR24" s="16">
        <v>3.8972827677025708E-2</v>
      </c>
      <c r="HS24" s="16">
        <v>-4.8211823419217384E-2</v>
      </c>
      <c r="HT24" s="7"/>
      <c r="HU24" s="17">
        <v>3.8804855770882211E-2</v>
      </c>
      <c r="HV24" s="17">
        <v>3.8804855770882211E-2</v>
      </c>
      <c r="HW24" s="17">
        <v>3.8804855770882211E-2</v>
      </c>
      <c r="HX24" s="17">
        <v>3.8804855770882211E-2</v>
      </c>
      <c r="HY24" s="17">
        <v>3.8804855770882211E-2</v>
      </c>
      <c r="HZ24" s="17">
        <v>3.8804855770882211E-2</v>
      </c>
      <c r="IA24" s="17">
        <v>3.8804855770882211E-2</v>
      </c>
      <c r="IB24" s="17">
        <v>3.8804855770882211E-2</v>
      </c>
      <c r="IC24" s="17">
        <v>3.8804855770882211E-2</v>
      </c>
      <c r="ID24" s="17">
        <v>3.8804855770882211E-2</v>
      </c>
      <c r="IE24" s="17">
        <v>3.8804855770882211E-2</v>
      </c>
      <c r="IF24" s="17">
        <v>3.8804855770882211E-2</v>
      </c>
      <c r="IG24" s="17">
        <v>3.8804855770882211E-2</v>
      </c>
      <c r="IH24" s="17">
        <v>3.8804855770882211E-2</v>
      </c>
      <c r="II24" s="17">
        <v>3.8804855770882211E-2</v>
      </c>
      <c r="IJ24" s="17">
        <v>3.8804855770882211E-2</v>
      </c>
      <c r="IK24" s="17">
        <v>3.8804855770882211E-2</v>
      </c>
      <c r="IL24" s="17">
        <v>3.8804855770882211E-2</v>
      </c>
      <c r="IM24" s="17">
        <v>3.8804855770882211E-2</v>
      </c>
      <c r="IN24" s="17">
        <v>3.8804855770882211E-2</v>
      </c>
      <c r="IO24" s="17">
        <v>3.8804855770882211E-2</v>
      </c>
      <c r="IP24" s="17">
        <v>3.8804855770882211E-2</v>
      </c>
      <c r="IQ24" s="17">
        <v>3.8804855770882211E-2</v>
      </c>
      <c r="IR24" s="17">
        <v>3.8804855770882211E-2</v>
      </c>
      <c r="IS24" s="17">
        <v>3.8804855770882211E-2</v>
      </c>
      <c r="IT24" s="17" t="s">
        <v>488</v>
      </c>
    </row>
    <row r="25" spans="1:254" x14ac:dyDescent="0.2">
      <c r="A25" s="37">
        <v>2001</v>
      </c>
      <c r="B25" s="17">
        <v>1.483287156916693E-2</v>
      </c>
      <c r="C25" s="16">
        <v>-6.1329625720610161E-2</v>
      </c>
      <c r="D25" s="17">
        <v>4.2587328264305842E-2</v>
      </c>
      <c r="E25" s="16">
        <v>8.1162687352627091E-2</v>
      </c>
      <c r="F25" s="16">
        <v>3.004147674654075E-2</v>
      </c>
      <c r="G25" s="17">
        <v>9.5160940655629207E-3</v>
      </c>
      <c r="H25" s="16">
        <v>7.7389851065428616E-2</v>
      </c>
      <c r="I25" s="16">
        <v>3.6104530513538451E-2</v>
      </c>
      <c r="J25" s="16">
        <v>2.4143355022470624E-2</v>
      </c>
      <c r="K25" s="16">
        <v>-5.1961332667468871E-2</v>
      </c>
      <c r="L25" s="16">
        <v>-4.3947640255288412E-2</v>
      </c>
      <c r="M25" s="16">
        <v>9.5138794610310592E-2</v>
      </c>
      <c r="N25" s="16">
        <v>-2.9594773177666924E-2</v>
      </c>
      <c r="O25" s="17">
        <v>2.87390276839973E-2</v>
      </c>
      <c r="P25" s="17">
        <v>2.8337417690795199E-2</v>
      </c>
      <c r="Q25" s="17"/>
      <c r="R25" s="16">
        <v>2.4728813551776595E-2</v>
      </c>
      <c r="S25" s="16">
        <v>1.3996180908766507E-2</v>
      </c>
      <c r="T25" s="16">
        <v>9.9022334431325965E-2</v>
      </c>
      <c r="U25" s="16">
        <v>2.6276246300832813E-2</v>
      </c>
      <c r="V25" s="16">
        <v>3.2482906942748767E-2</v>
      </c>
      <c r="W25" s="16">
        <v>5.0772865100212845E-2</v>
      </c>
      <c r="X25" s="16">
        <v>-2.4806656806006747E-2</v>
      </c>
      <c r="Y25" s="16">
        <v>4.7252184713263527E-2</v>
      </c>
      <c r="Z25" s="16">
        <v>8.0540668957360187E-3</v>
      </c>
      <c r="AA25" s="16">
        <v>5.0192120669238637E-2</v>
      </c>
      <c r="AB25" s="16">
        <v>5.3331002989574897E-2</v>
      </c>
      <c r="AC25" s="16">
        <v>7.2218235157027619E-2</v>
      </c>
      <c r="AD25" s="16">
        <v>8.2037667592703326E-2</v>
      </c>
      <c r="AE25" s="16">
        <v>1.6838188446410812E-2</v>
      </c>
      <c r="AF25" s="16">
        <v>2.5494135417794214E-2</v>
      </c>
      <c r="AG25" s="16">
        <v>1.016395093615086E-3</v>
      </c>
      <c r="AH25" s="16">
        <v>1.4017667823919033E-2</v>
      </c>
      <c r="AI25" s="17">
        <v>5.1956285797182436E-2</v>
      </c>
      <c r="AJ25" s="16">
        <v>2.7440403890451836E-2</v>
      </c>
      <c r="AK25" s="16">
        <v>4.0996550351069506E-2</v>
      </c>
      <c r="AL25" s="16">
        <v>6.6133321823893018E-2</v>
      </c>
      <c r="AM25" s="16">
        <v>1.9710758176366222E-2</v>
      </c>
      <c r="AN25" s="16">
        <v>8.0074228312768933E-2</v>
      </c>
      <c r="AO25" s="16">
        <v>4.5143415514185034E-2</v>
      </c>
      <c r="AP25" s="16">
        <v>1.7707741131664415E-2</v>
      </c>
      <c r="AQ25" s="16">
        <v>6.1372564242666627E-2</v>
      </c>
      <c r="AR25" s="16">
        <v>5.5659066021688424E-3</v>
      </c>
      <c r="AS25" s="16">
        <v>2.4230885292826847E-2</v>
      </c>
      <c r="AT25" s="17">
        <v>-7.7077801914876495E-3</v>
      </c>
      <c r="AU25" s="16">
        <v>0.11658039184221081</v>
      </c>
      <c r="AV25" s="16">
        <v>3.3118770468162133E-2</v>
      </c>
      <c r="AW25" s="16">
        <v>8.2985071019820139E-2</v>
      </c>
      <c r="AX25" s="17"/>
      <c r="AY25" s="16">
        <v>1.6779494187736402E-2</v>
      </c>
      <c r="AZ25" s="16">
        <v>2.3314502526568956E-2</v>
      </c>
      <c r="BA25" s="16">
        <v>8.2144029731559098E-4</v>
      </c>
      <c r="BB25" s="16">
        <v>4.3726329522538458E-4</v>
      </c>
      <c r="BC25" s="16">
        <v>3.4905143083121988E-2</v>
      </c>
      <c r="BD25" s="16">
        <v>1.2122917002361914E-3</v>
      </c>
      <c r="BE25" s="16">
        <v>3.5862438387227018E-2</v>
      </c>
      <c r="BF25" s="16">
        <v>3.1849718120288577E-2</v>
      </c>
      <c r="BG25" s="16">
        <v>3.5896378428998163E-2</v>
      </c>
      <c r="BH25" s="16">
        <v>3.0390997647798495E-2</v>
      </c>
      <c r="BI25" s="16">
        <v>8.2311800840396201E-3</v>
      </c>
      <c r="BJ25" s="17">
        <v>4.0089639561728722E-2</v>
      </c>
      <c r="BK25" s="16">
        <v>2.0252945276454468E-2</v>
      </c>
      <c r="BL25" s="16">
        <v>1.3618254116052962E-3</v>
      </c>
      <c r="BM25" s="16">
        <v>1.8092763436696871E-2</v>
      </c>
      <c r="BN25" s="16">
        <v>0.10717071317928807</v>
      </c>
      <c r="BO25" s="17"/>
      <c r="BP25" s="16">
        <v>4.0155894797996493E-2</v>
      </c>
      <c r="BQ25" s="16">
        <v>3.5354331243966489E-2</v>
      </c>
      <c r="BR25" s="16">
        <v>1.7094503897848744E-2</v>
      </c>
      <c r="BS25" s="17"/>
      <c r="BT25" s="17">
        <v>-7.7077801914876495E-3</v>
      </c>
      <c r="BU25" s="17">
        <v>3.205615946102993E-2</v>
      </c>
      <c r="BV25" s="16">
        <v>0.6706743174415154</v>
      </c>
      <c r="BW25" s="16">
        <v>-2.628156258279021E-2</v>
      </c>
      <c r="BX25" s="16">
        <v>6.3845843392650745E-2</v>
      </c>
      <c r="BY25" s="16">
        <v>8.3013513642285292E-2</v>
      </c>
      <c r="BZ25" s="17">
        <v>1.956665044326842E-2</v>
      </c>
      <c r="CA25" s="17">
        <v>2.2278328605684381E-2</v>
      </c>
      <c r="CB25" s="16">
        <v>2.176576916087013E-2</v>
      </c>
      <c r="CC25" s="16">
        <v>2.1758163450256308E-2</v>
      </c>
      <c r="CD25" s="16">
        <v>2.5814545708382923E-2</v>
      </c>
      <c r="CE25" s="16">
        <v>1.9660862791689805E-2</v>
      </c>
      <c r="CF25" s="16">
        <v>2.2400428955856751E-2</v>
      </c>
      <c r="CG25" s="16">
        <v>5.848526398246752E-2</v>
      </c>
      <c r="CH25" s="17">
        <v>3.8042599559521043E-3</v>
      </c>
      <c r="CI25" s="16">
        <v>4.804598706203965E-2</v>
      </c>
      <c r="CJ25" s="16">
        <v>1.8325756736435425E-2</v>
      </c>
      <c r="CK25" s="16">
        <v>4.5390011545520519E-2</v>
      </c>
      <c r="CL25" s="16">
        <v>4.1912897999471163E-2</v>
      </c>
      <c r="CM25" s="16">
        <v>-2.0221297616602484E-2</v>
      </c>
      <c r="CN25" s="16">
        <v>2.2909099048815315E-2</v>
      </c>
      <c r="CO25" s="16">
        <v>3.6823196694536812E-2</v>
      </c>
      <c r="CP25" s="16">
        <v>2.0970264535466028E-2</v>
      </c>
      <c r="CQ25" s="16">
        <v>2.2640366880867638E-2</v>
      </c>
      <c r="CR25" s="16">
        <v>-1.013529830158766E-2</v>
      </c>
      <c r="CS25" s="16">
        <v>2.7229905554433033E-2</v>
      </c>
      <c r="CT25" s="16">
        <v>5.8505247830042354E-3</v>
      </c>
      <c r="CU25" s="16">
        <v>3.8854950028999052E-2</v>
      </c>
      <c r="CV25" s="16">
        <v>3.833796578004689E-2</v>
      </c>
      <c r="CW25" s="16">
        <v>4.3617603283908263E-2</v>
      </c>
      <c r="CX25" s="16">
        <v>3.6434066180515888E-2</v>
      </c>
      <c r="CY25" s="16">
        <v>3.0245682125617381E-2</v>
      </c>
      <c r="CZ25" s="16">
        <v>5.1782348890351639E-2</v>
      </c>
      <c r="DA25" s="16">
        <v>6.0629059642556944E-2</v>
      </c>
      <c r="DB25" s="16">
        <v>-9.352974634720359E-4</v>
      </c>
      <c r="DC25" s="16">
        <v>1.5814684893073035E-2</v>
      </c>
      <c r="DD25" s="16">
        <v>1.286006943319927E-2</v>
      </c>
      <c r="DE25" s="16">
        <v>3.9511013955230113E-3</v>
      </c>
      <c r="DF25" s="16">
        <v>5.2695579052896728E-2</v>
      </c>
      <c r="DG25" s="16">
        <v>0.13499750327118709</v>
      </c>
      <c r="DH25" s="16">
        <v>4.4619229013655892E-2</v>
      </c>
      <c r="DI25" s="16">
        <v>-1.4707241206354258E-2</v>
      </c>
      <c r="DJ25" s="16"/>
      <c r="DK25" s="16">
        <v>2.1336766771881573E-3</v>
      </c>
      <c r="DL25" s="16">
        <v>5.3828445033916879E-2</v>
      </c>
      <c r="DM25" s="16">
        <v>5.8224412542175419E-2</v>
      </c>
      <c r="DN25" s="17">
        <v>5.4690447459442961E-3</v>
      </c>
      <c r="DO25" s="17" t="s">
        <v>488</v>
      </c>
      <c r="DP25" s="16">
        <v>6.5460663390390583E-2</v>
      </c>
      <c r="DQ25" s="16">
        <v>3.912559443356943E-2</v>
      </c>
      <c r="DR25" s="16">
        <v>4.2290130615892908E-2</v>
      </c>
      <c r="DS25" s="16">
        <v>9.0246179321258349E-2</v>
      </c>
      <c r="DT25" s="16">
        <v>-1.9903890294348105E-2</v>
      </c>
      <c r="DU25" s="16">
        <v>6.5719199417431998E-2</v>
      </c>
      <c r="DV25" s="16">
        <v>2.5205050738185596E-2</v>
      </c>
      <c r="DW25" s="16">
        <v>7.8709113081458115E-2</v>
      </c>
      <c r="DX25" s="16">
        <v>-3.8080910021160062E-2</v>
      </c>
      <c r="DY25" s="16">
        <v>5.9882757464728223E-2</v>
      </c>
      <c r="DZ25" s="16">
        <v>-4.8861593296006048E-2</v>
      </c>
      <c r="EA25" s="16">
        <v>5.1761500045641867E-3</v>
      </c>
      <c r="EB25" s="16">
        <v>7.8382720742307468E-2</v>
      </c>
      <c r="EC25" s="16">
        <v>0.1312202893354662</v>
      </c>
      <c r="ED25" s="16">
        <v>6.2123602263529859E-3</v>
      </c>
      <c r="EE25" s="16">
        <v>2.008816048213868E-2</v>
      </c>
      <c r="EF25" s="16">
        <v>2.9598578228885578E-2</v>
      </c>
      <c r="EG25" s="17">
        <v>1.9366296125616789E-2</v>
      </c>
      <c r="EH25" s="16">
        <v>-6.0490452521301547E-3</v>
      </c>
      <c r="EI25" s="17">
        <v>1.3422286537413858E-2</v>
      </c>
      <c r="EJ25" s="16">
        <v>6.1201832388685873E-2</v>
      </c>
      <c r="EK25" s="16">
        <v>1.9818346177560398E-2</v>
      </c>
      <c r="EL25" s="16">
        <v>1.0999906402658449E-2</v>
      </c>
      <c r="EM25" s="16">
        <v>7.4360488251094078E-2</v>
      </c>
      <c r="EN25" s="16">
        <v>0.12721012544778584</v>
      </c>
      <c r="EO25" s="16">
        <v>0.11345282072736054</v>
      </c>
      <c r="EP25" s="17">
        <v>9.5500851119149112E-3</v>
      </c>
      <c r="EQ25" s="16">
        <v>1.177934717423971E-2</v>
      </c>
      <c r="ER25" s="16">
        <v>4.7444620002271662E-2</v>
      </c>
      <c r="ES25" s="16">
        <v>2.1235232921005782E-2</v>
      </c>
      <c r="ET25" s="16">
        <v>2.2319781253523664E-2</v>
      </c>
      <c r="EU25" s="16">
        <v>2.9608503102586128E-2</v>
      </c>
      <c r="EV25" s="16">
        <v>6.671107291118919E-2</v>
      </c>
      <c r="EW25" s="16">
        <v>6.6666728339873346E-2</v>
      </c>
      <c r="EX25" s="17">
        <v>3.7672862255453264E-2</v>
      </c>
      <c r="EY25" s="17">
        <v>3.7033214021494121E-2</v>
      </c>
      <c r="EZ25" s="16">
        <v>3.7561944623742488E-2</v>
      </c>
      <c r="FA25" s="16">
        <v>2.029038279419201E-2</v>
      </c>
      <c r="FB25" s="17">
        <v>1.3629447291939184E-2</v>
      </c>
      <c r="FC25" s="16">
        <v>4.482442107538339E-2</v>
      </c>
      <c r="FD25" s="17">
        <v>2.1937268364013867E-2</v>
      </c>
      <c r="FE25" s="16">
        <v>1.9748504235261546E-2</v>
      </c>
      <c r="FF25" s="16">
        <v>5.9229520763864826E-3</v>
      </c>
      <c r="FG25" s="16">
        <v>-4.3734010538105131E-4</v>
      </c>
      <c r="FH25" s="16">
        <v>-8.3701857701677512E-3</v>
      </c>
      <c r="FI25" s="16">
        <v>6.0183287672655105E-3</v>
      </c>
      <c r="FJ25" s="16">
        <v>2.893997483891252E-2</v>
      </c>
      <c r="FK25" s="16">
        <v>1.2800087141644337E-2</v>
      </c>
      <c r="FL25" s="16">
        <v>1.9432808105811383E-2</v>
      </c>
      <c r="FM25" s="16">
        <v>7.8486708356026516E-2</v>
      </c>
      <c r="FN25" s="16">
        <v>3.8981825677248318E-2</v>
      </c>
      <c r="FO25" s="16">
        <v>5.1844359428838645E-2</v>
      </c>
      <c r="FP25" s="16">
        <v>5.0820369286594523E-2</v>
      </c>
      <c r="FQ25" s="16">
        <v>8.5895936790206392E-2</v>
      </c>
      <c r="FR25" s="16">
        <v>6.8262863763234899E-2</v>
      </c>
      <c r="FS25" s="16">
        <v>3.0642667786783595E-2</v>
      </c>
      <c r="FT25" s="16">
        <v>-1.2108188469121411E-2</v>
      </c>
      <c r="FU25" s="16">
        <v>4.5808992434838727E-2</v>
      </c>
      <c r="FV25" s="16">
        <v>4.9927423427479113E-2</v>
      </c>
      <c r="FW25" s="16">
        <v>-2.232920801315523E-2</v>
      </c>
      <c r="FX25" s="16">
        <v>0.18169629251819874</v>
      </c>
      <c r="FY25" s="16">
        <v>-9.5231214055752338E-3</v>
      </c>
      <c r="FZ25" s="16">
        <v>3.3163159563360696E-2</v>
      </c>
      <c r="GA25" s="16">
        <v>3.3049081140457078E-2</v>
      </c>
      <c r="GB25" s="16">
        <v>-7.95833697034867E-2</v>
      </c>
      <c r="GC25" s="16">
        <v>3.0000049346839731E-2</v>
      </c>
      <c r="GD25" s="16">
        <v>2.7354457067738126E-2</v>
      </c>
      <c r="GE25" s="16">
        <v>4.5253526933169967E-2</v>
      </c>
      <c r="GF25" s="17">
        <v>2.8755071571364706E-2</v>
      </c>
      <c r="GG25" s="16">
        <v>4.0026919924411326E-2</v>
      </c>
      <c r="GH25" s="16">
        <v>-1.4906829728034839E-2</v>
      </c>
      <c r="GI25" s="16">
        <v>5.4637869357466513E-2</v>
      </c>
      <c r="GJ25" s="16">
        <v>-3.7422952058080321E-2</v>
      </c>
      <c r="GK25" s="16">
        <v>1.6851367286538573E-2</v>
      </c>
      <c r="GL25" s="17">
        <v>4.4047298942260532E-2</v>
      </c>
      <c r="GM25" s="16">
        <v>8.4589888069040567E-2</v>
      </c>
      <c r="GN25" s="16">
        <v>4.1995441680749757E-2</v>
      </c>
      <c r="GO25" s="16">
        <v>1.8975252169039659E-2</v>
      </c>
      <c r="GP25" s="16">
        <v>1.7225484779608485E-2</v>
      </c>
      <c r="GQ25" s="16">
        <v>1.4461346679818859E-2</v>
      </c>
      <c r="GR25" s="16">
        <v>5.2360715809095099E-2</v>
      </c>
      <c r="GS25" s="16">
        <v>-1.2599205653570752E-2</v>
      </c>
      <c r="GT25" s="16">
        <v>9.5671701304892498E-2</v>
      </c>
      <c r="GU25" s="16">
        <v>5.9978977354163195E-2</v>
      </c>
      <c r="GV25" s="16">
        <v>3.4442282398535494E-2</v>
      </c>
      <c r="GW25" s="16">
        <v>-1.2826618965308734E-2</v>
      </c>
      <c r="GX25" s="16">
        <v>3.3787784514897404E-2</v>
      </c>
      <c r="GY25" s="17">
        <v>1.5259688680891403E-2</v>
      </c>
      <c r="GZ25" s="16">
        <v>4.1738291876904768E-2</v>
      </c>
      <c r="HA25" s="16">
        <v>4.3175559348567441E-2</v>
      </c>
      <c r="HB25" s="16">
        <v>-5.8014181734947906E-2</v>
      </c>
      <c r="HC25" s="16">
        <v>4.3438945343832337E-2</v>
      </c>
      <c r="HD25" s="16">
        <v>6.9663446275124427E-2</v>
      </c>
      <c r="HE25" s="16">
        <v>8.8997905168438946E-2</v>
      </c>
      <c r="HF25" s="16">
        <v>1.5470383831176274E-2</v>
      </c>
      <c r="HG25" s="16">
        <v>2.7261004985975442E-2</v>
      </c>
      <c r="HH25" s="16">
        <v>9.7615091874723812E-3</v>
      </c>
      <c r="HI25" s="16">
        <v>-3.8440350356390492E-2</v>
      </c>
      <c r="HJ25" s="16">
        <v>4.1993767036278495E-2</v>
      </c>
      <c r="HK25" s="16">
        <v>-2.7606312182244186E-2</v>
      </c>
      <c r="HL25" s="16">
        <v>3.4184451482674877E-2</v>
      </c>
      <c r="HM25" s="16">
        <v>6.5363852388028387E-2</v>
      </c>
      <c r="HN25" s="16">
        <v>3.1904168300052056E-2</v>
      </c>
      <c r="HO25" s="17">
        <v>1.9495162219617349E-2</v>
      </c>
      <c r="HP25" s="17">
        <v>2.0393061807183647E-2</v>
      </c>
      <c r="HQ25" s="16">
        <v>5.9332045720019704E-2</v>
      </c>
      <c r="HR25" s="16">
        <v>5.3169163926279288E-2</v>
      </c>
      <c r="HS25" s="16">
        <v>8.9653569155484815E-3</v>
      </c>
      <c r="HT25" s="7"/>
      <c r="HU25" s="17">
        <v>1.4105794157730295E-2</v>
      </c>
      <c r="HV25" s="17">
        <v>1.4105794157730295E-2</v>
      </c>
      <c r="HW25" s="17">
        <v>1.4105794157730295E-2</v>
      </c>
      <c r="HX25" s="17">
        <v>1.4105794157730295E-2</v>
      </c>
      <c r="HY25" s="17">
        <v>1.4105794157730295E-2</v>
      </c>
      <c r="HZ25" s="17">
        <v>1.4105794157730295E-2</v>
      </c>
      <c r="IA25" s="17">
        <v>1.4105794157730295E-2</v>
      </c>
      <c r="IB25" s="17">
        <v>1.4105794157730295E-2</v>
      </c>
      <c r="IC25" s="17">
        <v>1.4105794157730295E-2</v>
      </c>
      <c r="ID25" s="17">
        <v>1.4105794157730295E-2</v>
      </c>
      <c r="IE25" s="17">
        <v>1.4105794157730295E-2</v>
      </c>
      <c r="IF25" s="17">
        <v>1.4105794157730295E-2</v>
      </c>
      <c r="IG25" s="17">
        <v>1.4105794157730295E-2</v>
      </c>
      <c r="IH25" s="17">
        <v>1.4105794157730295E-2</v>
      </c>
      <c r="II25" s="17">
        <v>1.4105794157730295E-2</v>
      </c>
      <c r="IJ25" s="17">
        <v>1.4105794157730295E-2</v>
      </c>
      <c r="IK25" s="17">
        <v>1.4105794157730295E-2</v>
      </c>
      <c r="IL25" s="17">
        <v>1.4105794157730295E-2</v>
      </c>
      <c r="IM25" s="17">
        <v>1.4105794157730295E-2</v>
      </c>
      <c r="IN25" s="17">
        <v>1.4105794157730295E-2</v>
      </c>
      <c r="IO25" s="17">
        <v>1.4105794157730295E-2</v>
      </c>
      <c r="IP25" s="17">
        <v>1.4105794157730295E-2</v>
      </c>
      <c r="IQ25" s="17">
        <v>1.4105794157730295E-2</v>
      </c>
      <c r="IR25" s="17">
        <v>1.4105794157730295E-2</v>
      </c>
      <c r="IS25" s="17">
        <v>1.4105794157730295E-2</v>
      </c>
      <c r="IT25" s="17" t="s">
        <v>488</v>
      </c>
    </row>
    <row r="26" spans="1:254" x14ac:dyDescent="0.2">
      <c r="A26" s="37">
        <v>2002</v>
      </c>
      <c r="B26" s="17">
        <v>1.5465406668350805E-2</v>
      </c>
      <c r="C26" s="16">
        <v>0.44884679810281836</v>
      </c>
      <c r="D26" s="17">
        <v>3.1994314252601075E-2</v>
      </c>
      <c r="E26" s="16">
        <v>4.3837882853376101E-2</v>
      </c>
      <c r="F26" s="16">
        <v>5.60466150362064E-2</v>
      </c>
      <c r="G26" s="17">
        <v>1.5914100028256571E-2</v>
      </c>
      <c r="H26" s="16">
        <v>6.1973920518989943E-2</v>
      </c>
      <c r="I26" s="16">
        <v>0.14146359691050292</v>
      </c>
      <c r="J26" s="16">
        <v>-3.806741987136459E-2</v>
      </c>
      <c r="K26" s="16">
        <v>1.087689081839692E-2</v>
      </c>
      <c r="L26" s="16">
        <v>-0.10890091124758161</v>
      </c>
      <c r="M26" s="16">
        <v>0.14932593629010715</v>
      </c>
      <c r="N26" s="16">
        <v>-3.2883057011547631E-2</v>
      </c>
      <c r="O26" s="17">
        <v>5.0703532017885709E-2</v>
      </c>
      <c r="P26" s="17">
        <v>3.6030145533267881E-2</v>
      </c>
      <c r="Q26" s="17"/>
      <c r="R26" s="16">
        <v>4.0408468295145848E-2</v>
      </c>
      <c r="S26" s="16">
        <v>1.464020246479349E-2</v>
      </c>
      <c r="T26" s="16">
        <v>9.3863127633042373E-2</v>
      </c>
      <c r="U26" s="16">
        <v>2.7101339826382489E-2</v>
      </c>
      <c r="V26" s="16">
        <v>4.5692638321126092E-2</v>
      </c>
      <c r="W26" s="16">
        <v>3.8331447610277486E-2</v>
      </c>
      <c r="X26" s="16">
        <v>7.466936536709148E-3</v>
      </c>
      <c r="Y26" s="16">
        <v>5.04518932480537E-2</v>
      </c>
      <c r="Z26" s="16">
        <v>1.7801844062376178E-2</v>
      </c>
      <c r="AA26" s="16">
        <v>5.0812251001277745E-2</v>
      </c>
      <c r="AB26" s="16">
        <v>4.6430216994969048E-2</v>
      </c>
      <c r="AC26" s="16">
        <v>-1.4778338027266922E-2</v>
      </c>
      <c r="AD26" s="16">
        <v>0.10727865906939238</v>
      </c>
      <c r="AE26" s="16">
        <v>2.4858434234156544E-2</v>
      </c>
      <c r="AF26" s="16">
        <v>5.0691912765365381E-2</v>
      </c>
      <c r="AG26" s="16">
        <v>6.1765119060973546E-2</v>
      </c>
      <c r="AH26" s="16">
        <v>3.0151159599204759E-2</v>
      </c>
      <c r="AI26" s="17">
        <v>6.0657445808731891E-2</v>
      </c>
      <c r="AJ26" s="16">
        <v>3.871836716966786E-2</v>
      </c>
      <c r="AK26" s="16">
        <v>5.8474211571946565E-2</v>
      </c>
      <c r="AL26" s="16">
        <v>4.352980818105074E-2</v>
      </c>
      <c r="AM26" s="16">
        <v>4.5203913900034316E-2</v>
      </c>
      <c r="AN26" s="16">
        <v>6.7180684237859556E-2</v>
      </c>
      <c r="AO26" s="16">
        <v>4.0091440212522297E-2</v>
      </c>
      <c r="AP26" s="16">
        <v>3.0100092654304817E-2</v>
      </c>
      <c r="AQ26" s="16">
        <v>5.282740596566237E-2</v>
      </c>
      <c r="AR26" s="16">
        <v>1.7253788333961829E-2</v>
      </c>
      <c r="AS26" s="16">
        <v>1.4051812312593682E-2</v>
      </c>
      <c r="AT26" s="17">
        <v>4.939512859598482E-2</v>
      </c>
      <c r="AU26" s="16">
        <v>8.4911011413561416E-2</v>
      </c>
      <c r="AV26" s="16">
        <v>3.1026580493041463E-2</v>
      </c>
      <c r="AW26" s="16">
        <v>9.1051719489309013E-2</v>
      </c>
      <c r="AX26" s="17"/>
      <c r="AY26" s="16">
        <v>2.5040275716142989E-2</v>
      </c>
      <c r="AZ26" s="16">
        <v>2.3225812087982467E-2</v>
      </c>
      <c r="BA26" s="16">
        <v>3.5741074654949058E-2</v>
      </c>
      <c r="BB26" s="16">
        <v>3.5626787708657383E-2</v>
      </c>
      <c r="BC26" s="16">
        <v>3.2917947750958604E-2</v>
      </c>
      <c r="BD26" s="16">
        <v>-1.6677872497170999E-2</v>
      </c>
      <c r="BE26" s="16">
        <v>5.2328349261509276E-2</v>
      </c>
      <c r="BF26" s="16">
        <v>1.4247914197462123E-2</v>
      </c>
      <c r="BG26" s="16">
        <v>3.3957485878791771E-2</v>
      </c>
      <c r="BH26" s="16">
        <v>1.5584454666203651E-2</v>
      </c>
      <c r="BI26" s="16">
        <v>4.6637645698382763E-3</v>
      </c>
      <c r="BJ26" s="17">
        <v>4.1205136362321773E-2</v>
      </c>
      <c r="BK26" s="16">
        <v>2.6098462588366143E-2</v>
      </c>
      <c r="BL26" s="16">
        <v>-2.4359126226074959E-2</v>
      </c>
      <c r="BM26" s="16">
        <v>5.7882374948881196E-2</v>
      </c>
      <c r="BN26" s="16">
        <v>-5.4779281228404288E-2</v>
      </c>
      <c r="BO26" s="17"/>
      <c r="BP26" s="16">
        <v>4.0968104711727307E-2</v>
      </c>
      <c r="BQ26" s="16">
        <v>2.370492870891967E-2</v>
      </c>
      <c r="BR26" s="16">
        <v>2.3401815652839091E-2</v>
      </c>
      <c r="BS26" s="17"/>
      <c r="BT26" s="17">
        <v>4.939512859598482E-2</v>
      </c>
      <c r="BU26" s="17">
        <v>4.1188846131869093E-2</v>
      </c>
      <c r="BV26" s="16">
        <v>0.19927607000445771</v>
      </c>
      <c r="BW26" s="16">
        <v>5.7963856130622736E-2</v>
      </c>
      <c r="BX26" s="16">
        <v>6.1051249095324028E-2</v>
      </c>
      <c r="BY26" s="16">
        <v>1.514706894557119E-2</v>
      </c>
      <c r="BZ26" s="17">
        <v>1.447191119866097E-2</v>
      </c>
      <c r="CA26" s="17">
        <v>1.328233157437122E-2</v>
      </c>
      <c r="CB26" s="16">
        <v>1.0055918112870392E-2</v>
      </c>
      <c r="CC26" s="16">
        <v>3.3811344374352091E-2</v>
      </c>
      <c r="CD26" s="16">
        <v>1.6803696377699375E-2</v>
      </c>
      <c r="CE26" s="16">
        <v>1.0776760391654471E-2</v>
      </c>
      <c r="CF26" s="16">
        <v>-9.9498788432650538E-3</v>
      </c>
      <c r="CG26" s="16">
        <v>-1.4561255568619645E-2</v>
      </c>
      <c r="CH26" s="17">
        <v>9.8129848122065406E-4</v>
      </c>
      <c r="CI26" s="16">
        <v>5.4754887038114715E-2</v>
      </c>
      <c r="CJ26" s="16">
        <v>2.4173038764069239E-4</v>
      </c>
      <c r="CK26" s="16">
        <v>4.7934783398839782E-2</v>
      </c>
      <c r="CL26" s="16">
        <v>3.9791294644215894E-2</v>
      </c>
      <c r="CM26" s="16">
        <v>3.4338029919408014E-2</v>
      </c>
      <c r="CN26" s="16">
        <v>3.8665614443811738E-2</v>
      </c>
      <c r="CO26" s="16">
        <v>5.1860838083731833E-2</v>
      </c>
      <c r="CP26" s="16">
        <v>-1.1352672405017286E-2</v>
      </c>
      <c r="CQ26" s="16">
        <v>1.0888172887235851E-2</v>
      </c>
      <c r="CR26" s="16">
        <v>-1.4448421482232371E-3</v>
      </c>
      <c r="CS26" s="16">
        <v>3.7543021607697208E-2</v>
      </c>
      <c r="CT26" s="16">
        <v>1.6297613902504539E-2</v>
      </c>
      <c r="CU26" s="16">
        <v>4.455518593042869E-2</v>
      </c>
      <c r="CV26" s="16">
        <v>3.1449316863445625E-3</v>
      </c>
      <c r="CW26" s="16">
        <v>4.1756572381118774E-2</v>
      </c>
      <c r="CX26" s="16">
        <v>4.4995761446348363E-2</v>
      </c>
      <c r="CY26" s="16">
        <v>8.1191425604611289E-2</v>
      </c>
      <c r="CZ26" s="16">
        <v>0.1771266790461456</v>
      </c>
      <c r="DA26" s="16">
        <v>5.5730379863398419E-2</v>
      </c>
      <c r="DB26" s="16">
        <v>-2.3892662694346752E-3</v>
      </c>
      <c r="DC26" s="16">
        <v>2.4726995221767195E-3</v>
      </c>
      <c r="DD26" s="16">
        <v>7.4466708194043107E-3</v>
      </c>
      <c r="DE26" s="16">
        <v>8.9589550947905905E-4</v>
      </c>
      <c r="DF26" s="16">
        <v>5.7848165360278592E-2</v>
      </c>
      <c r="DG26" s="16">
        <v>9.7995574905161351E-2</v>
      </c>
      <c r="DH26" s="16">
        <v>5.6429800838684119E-3</v>
      </c>
      <c r="DI26" s="16">
        <v>3.7825027726640134E-2</v>
      </c>
      <c r="DJ26" s="16"/>
      <c r="DK26" s="16">
        <v>3.0142980009850572E-2</v>
      </c>
      <c r="DL26" s="16">
        <v>-5.3828925601462688E-4</v>
      </c>
      <c r="DM26" s="16">
        <v>5.8674515675856652E-2</v>
      </c>
      <c r="DN26" s="17">
        <v>3.1965536797603157E-3</v>
      </c>
      <c r="DO26" s="17" t="s">
        <v>488</v>
      </c>
      <c r="DP26" s="16">
        <v>7.1657313737552339E-2</v>
      </c>
      <c r="DQ26" s="16">
        <v>3.3924345985074988E-2</v>
      </c>
      <c r="DR26" s="16">
        <v>5.3250420632508068E-3</v>
      </c>
      <c r="DS26" s="16">
        <v>0.13793189446329543</v>
      </c>
      <c r="DT26" s="16">
        <v>-8.2557969273597612E-3</v>
      </c>
      <c r="DU26" s="16">
        <v>6.7493885125963937E-2</v>
      </c>
      <c r="DV26" s="16">
        <v>3.8262726459286717E-2</v>
      </c>
      <c r="DW26" s="16">
        <v>9.4731360704252934E-2</v>
      </c>
      <c r="DX26" s="16">
        <v>1.1725353342861712E-2</v>
      </c>
      <c r="DY26" s="16">
        <v>-0.12695827509755317</v>
      </c>
      <c r="DZ26" s="16">
        <v>2.1720063986082509E-2</v>
      </c>
      <c r="EA26" s="16">
        <v>5.3910936069758823E-2</v>
      </c>
      <c r="EB26" s="16">
        <v>6.0273487225280739E-2</v>
      </c>
      <c r="EC26" s="16">
        <v>5.9701982727609244E-2</v>
      </c>
      <c r="ED26" s="16">
        <v>2.9460636978124535E-2</v>
      </c>
      <c r="EE26" s="16">
        <v>6.6501019118620297E-3</v>
      </c>
      <c r="EF26" s="16">
        <v>1.9047438958114705E-2</v>
      </c>
      <c r="EG26" s="17">
        <v>1.8524235875270145E-2</v>
      </c>
      <c r="EH26" s="16">
        <v>2.8989643422794556E-3</v>
      </c>
      <c r="EI26" s="17">
        <v>2.8490045036189213E-2</v>
      </c>
      <c r="EJ26" s="16">
        <v>7.8062384867811307E-2</v>
      </c>
      <c r="EK26" s="16">
        <v>4.2836815499155002E-2</v>
      </c>
      <c r="EL26" s="16">
        <v>1.9018552622266142E-2</v>
      </c>
      <c r="EM26" s="16">
        <v>3.2188797593169234E-2</v>
      </c>
      <c r="EN26" s="16">
        <v>8.7940276467541809E-2</v>
      </c>
      <c r="EO26" s="16">
        <v>0.12025859478847907</v>
      </c>
      <c r="EP26" s="17">
        <v>1.8106163750525213E-2</v>
      </c>
      <c r="EQ26" s="16">
        <v>4.7887189811385365E-2</v>
      </c>
      <c r="ER26" s="16">
        <v>1.5955574538322539E-3</v>
      </c>
      <c r="ES26" s="16">
        <v>1.0355889673152661E-3</v>
      </c>
      <c r="ET26" s="16">
        <v>5.0928229746671952E-2</v>
      </c>
      <c r="EU26" s="16">
        <v>7.5391090283886244E-3</v>
      </c>
      <c r="EV26" s="16">
        <v>5.480507325524922E-2</v>
      </c>
      <c r="EW26" s="16">
        <v>0.1460458906953476</v>
      </c>
      <c r="EX26" s="17">
        <v>4.4894649751992664E-2</v>
      </c>
      <c r="EY26" s="17">
        <v>3.2338666271794492E-2</v>
      </c>
      <c r="EZ26" s="16">
        <v>1.2010289531898461E-2</v>
      </c>
      <c r="FA26" s="16">
        <v>1.4233087336872619E-2</v>
      </c>
      <c r="FB26" s="17">
        <v>1.5530870755054167E-2</v>
      </c>
      <c r="FC26" s="16">
        <v>-1.1005131667954061E-2</v>
      </c>
      <c r="FD26" s="17">
        <v>1.9412310394736378E-2</v>
      </c>
      <c r="FE26" s="16">
        <v>3.169004150158692E-2</v>
      </c>
      <c r="FF26" s="16">
        <v>2.2215618580361817E-2</v>
      </c>
      <c r="FG26" s="16">
        <v>2.0100062413825701E-2</v>
      </c>
      <c r="FH26" s="16">
        <v>6.588310521413518E-5</v>
      </c>
      <c r="FI26" s="16">
        <v>5.4601812136251586E-2</v>
      </c>
      <c r="FJ26" s="16">
        <v>3.6458955840875724E-2</v>
      </c>
      <c r="FK26" s="16">
        <v>1.4526705386689234E-2</v>
      </c>
      <c r="FL26" s="16">
        <v>7.6883271011106155E-3</v>
      </c>
      <c r="FM26" s="16">
        <v>1.5362663709852955E-2</v>
      </c>
      <c r="FN26" s="16">
        <v>7.1822880911819556E-2</v>
      </c>
      <c r="FO26" s="16">
        <v>5.1088080250203789E-2</v>
      </c>
      <c r="FP26" s="16">
        <v>4.7424105738584514E-2</v>
      </c>
      <c r="FQ26" s="16">
        <v>0.13348923725962089</v>
      </c>
      <c r="FR26" s="16">
        <v>3.5199043695215267E-2</v>
      </c>
      <c r="FS26" s="16">
        <v>2.0031202813305157E-2</v>
      </c>
      <c r="FT26" s="16">
        <v>-2.8192372045183881E-2</v>
      </c>
      <c r="FU26" s="16">
        <v>6.5479634181335126E-3</v>
      </c>
      <c r="FV26" s="16">
        <v>7.1158499226154803E-2</v>
      </c>
      <c r="FW26" s="16">
        <v>1.2632164641809976E-2</v>
      </c>
      <c r="FX26" s="16">
        <v>0.26415543060163832</v>
      </c>
      <c r="FY26" s="16">
        <v>4.2117318818078696E-2</v>
      </c>
      <c r="FZ26" s="16">
        <v>4.5228746570216249E-2</v>
      </c>
      <c r="GA26" s="16">
        <v>3.6955416505512394E-2</v>
      </c>
      <c r="GB26" s="16">
        <v>-2.777333210520232E-2</v>
      </c>
      <c r="GC26" s="16">
        <v>3.4999982033918929E-2</v>
      </c>
      <c r="GD26" s="16">
        <v>3.6678620532984894E-2</v>
      </c>
      <c r="GE26" s="16">
        <v>7.4324432703177262E-2</v>
      </c>
      <c r="GF26" s="17">
        <v>5.063872353683934E-2</v>
      </c>
      <c r="GG26" s="16">
        <v>2.8799074079182429E-2</v>
      </c>
      <c r="GH26" s="16">
        <v>4.0389228873509452E-2</v>
      </c>
      <c r="GI26" s="16">
        <v>2.5821819812729317E-2</v>
      </c>
      <c r="GJ26" s="16">
        <v>1.4932447831156105E-3</v>
      </c>
      <c r="GK26" s="16">
        <v>6.2234369267753997E-2</v>
      </c>
      <c r="GL26" s="17">
        <v>6.2367328854222574E-2</v>
      </c>
      <c r="GM26" s="16">
        <v>6.223894720071968E-2</v>
      </c>
      <c r="GN26" s="16">
        <v>2.7772187157025108E-2</v>
      </c>
      <c r="GO26" s="16">
        <v>3.2438260897948594E-2</v>
      </c>
      <c r="GP26" s="16">
        <v>2.0834951340504563E-2</v>
      </c>
      <c r="GQ26" s="16">
        <v>1.4525874288228184E-3</v>
      </c>
      <c r="GR26" s="16">
        <v>5.9502797908209906E-2</v>
      </c>
      <c r="GS26" s="16">
        <v>5.5745679515474156E-2</v>
      </c>
      <c r="GT26" s="16">
        <v>0.10832735201014715</v>
      </c>
      <c r="GU26" s="16">
        <v>7.163514827806855E-2</v>
      </c>
      <c r="GV26" s="16">
        <v>6.1488931822062817E-2</v>
      </c>
      <c r="GW26" s="16">
        <v>-1.2660115677787506E-2</v>
      </c>
      <c r="GX26" s="16">
        <v>3.4997486509750347E-2</v>
      </c>
      <c r="GY26" s="17">
        <v>9.0304084974697201E-3</v>
      </c>
      <c r="GZ26" s="16">
        <v>7.9302822961542743E-2</v>
      </c>
      <c r="HA26" s="16">
        <v>1.5103725276996533E-2</v>
      </c>
      <c r="HB26" s="16">
        <v>6.2571401286285924E-2</v>
      </c>
      <c r="HC26" s="16">
        <v>2.5707188510843823E-3</v>
      </c>
      <c r="HD26" s="16">
        <v>7.8847479593231948E-2</v>
      </c>
      <c r="HE26" s="16">
        <v>5.2248383046931017E-2</v>
      </c>
      <c r="HF26" s="16">
        <v>2.4333912246450914E-2</v>
      </c>
      <c r="HG26" s="16">
        <v>2.3972521138860468E-2</v>
      </c>
      <c r="HH26" s="16">
        <v>1.7861488828104097E-2</v>
      </c>
      <c r="HI26" s="16">
        <v>-7.7320610246420729E-2</v>
      </c>
      <c r="HJ26" s="16">
        <v>4.0004131994782352E-2</v>
      </c>
      <c r="HK26" s="16">
        <v>-5.1128422047670062E-2</v>
      </c>
      <c r="HL26" s="16">
        <v>-8.7623239354467447E-2</v>
      </c>
      <c r="HM26" s="16">
        <v>6.6936856879355563E-2</v>
      </c>
      <c r="HN26" s="16">
        <v>0.21968248316676275</v>
      </c>
      <c r="HO26" s="17">
        <v>1.1204768377483559E-2</v>
      </c>
      <c r="HP26" s="17">
        <v>2.2162828147411349E-2</v>
      </c>
      <c r="HQ26" s="16">
        <v>5.0448936684078995E-2</v>
      </c>
      <c r="HR26" s="16">
        <v>4.5062099912824248E-2</v>
      </c>
      <c r="HS26" s="16">
        <v>-7.9215158013056786E-2</v>
      </c>
      <c r="HT26" s="7"/>
      <c r="HU26" s="17">
        <v>1.3032332162286837E-2</v>
      </c>
      <c r="HV26" s="17">
        <v>1.3032332162286837E-2</v>
      </c>
      <c r="HW26" s="17">
        <v>1.3032332162286837E-2</v>
      </c>
      <c r="HX26" s="17">
        <v>1.3032332162286837E-2</v>
      </c>
      <c r="HY26" s="17">
        <v>1.3032332162286837E-2</v>
      </c>
      <c r="HZ26" s="17">
        <v>1.3032332162286837E-2</v>
      </c>
      <c r="IA26" s="17">
        <v>1.3032332162286837E-2</v>
      </c>
      <c r="IB26" s="17">
        <v>1.3032332162286837E-2</v>
      </c>
      <c r="IC26" s="17">
        <v>1.3032332162286837E-2</v>
      </c>
      <c r="ID26" s="17">
        <v>1.3032332162286837E-2</v>
      </c>
      <c r="IE26" s="17">
        <v>1.3032332162286837E-2</v>
      </c>
      <c r="IF26" s="17">
        <v>1.3032332162286837E-2</v>
      </c>
      <c r="IG26" s="17">
        <v>1.3032332162286837E-2</v>
      </c>
      <c r="IH26" s="17">
        <v>1.3032332162286837E-2</v>
      </c>
      <c r="II26" s="17">
        <v>1.3032332162286837E-2</v>
      </c>
      <c r="IJ26" s="17">
        <v>1.3032332162286837E-2</v>
      </c>
      <c r="IK26" s="17">
        <v>1.3032332162286837E-2</v>
      </c>
      <c r="IL26" s="17">
        <v>1.3032332162286837E-2</v>
      </c>
      <c r="IM26" s="17">
        <v>1.3032332162286837E-2</v>
      </c>
      <c r="IN26" s="17">
        <v>1.3032332162286837E-2</v>
      </c>
      <c r="IO26" s="17">
        <v>1.3032332162286837E-2</v>
      </c>
      <c r="IP26" s="17">
        <v>1.3032332162286837E-2</v>
      </c>
      <c r="IQ26" s="17">
        <v>1.3032332162286837E-2</v>
      </c>
      <c r="IR26" s="17">
        <v>1.3032332162286837E-2</v>
      </c>
      <c r="IS26" s="17">
        <v>1.3032332162286837E-2</v>
      </c>
      <c r="IT26" s="17" t="s">
        <v>488</v>
      </c>
    </row>
    <row r="27" spans="1:254" x14ac:dyDescent="0.2">
      <c r="A27" s="37">
        <v>2003</v>
      </c>
      <c r="B27" s="17">
        <v>1.9400644852703052E-2</v>
      </c>
      <c r="C27" s="16">
        <v>8.4561605805624523E-2</v>
      </c>
      <c r="D27" s="17">
        <v>3.6087993663638622E-2</v>
      </c>
      <c r="E27" s="16">
        <v>5.6342237239852488E-2</v>
      </c>
      <c r="F27" s="16">
        <v>7.2010859913579028E-2</v>
      </c>
      <c r="G27" s="17">
        <v>2.5410811833160886E-2</v>
      </c>
      <c r="H27" s="16">
        <v>9.6940064022801212E-2</v>
      </c>
      <c r="I27" s="16">
        <v>4.1607095359487818E-2</v>
      </c>
      <c r="J27" s="16">
        <v>5.6487189453235019E-2</v>
      </c>
      <c r="K27" s="16">
        <v>6.1106563940132849E-2</v>
      </c>
      <c r="L27" s="16">
        <v>8.872071770383648E-2</v>
      </c>
      <c r="M27" s="16">
        <v>0.1404617574566206</v>
      </c>
      <c r="N27" s="16">
        <v>2.001909918869051E-2</v>
      </c>
      <c r="O27" s="17">
        <v>5.6486940225666651E-2</v>
      </c>
      <c r="P27" s="17">
        <v>4.615764009175672E-2</v>
      </c>
      <c r="Q27" s="17"/>
      <c r="R27" s="16">
        <v>2.9609815598664123E-2</v>
      </c>
      <c r="S27" s="16">
        <v>8.4402185089411073E-3</v>
      </c>
      <c r="T27" s="16">
        <v>0.10186469862279149</v>
      </c>
      <c r="U27" s="16">
        <v>-1.3011895016262371E-2</v>
      </c>
      <c r="V27" s="16">
        <v>6.7236339561157696E-2</v>
      </c>
      <c r="W27" s="16">
        <v>4.7395305805107667E-2</v>
      </c>
      <c r="X27" s="16">
        <v>2.0878940238570801E-2</v>
      </c>
      <c r="Y27" s="16">
        <v>7.0431826418922192E-2</v>
      </c>
      <c r="Z27" s="16">
        <v>7.7413835521058447E-3</v>
      </c>
      <c r="AA27" s="16">
        <v>9.3582937406800071E-2</v>
      </c>
      <c r="AB27" s="16">
        <v>3.4436155652519208E-2</v>
      </c>
      <c r="AC27" s="16">
        <v>3.4107801728968552E-2</v>
      </c>
      <c r="AD27" s="16">
        <v>7.6643472768434959E-2</v>
      </c>
      <c r="AE27" s="16">
        <v>2.7112927490051581E-2</v>
      </c>
      <c r="AF27" s="16">
        <v>3.8991721535953906E-2</v>
      </c>
      <c r="AG27" s="16">
        <v>6.0743214400848865E-2</v>
      </c>
      <c r="AH27" s="16">
        <v>1.169662193678586E-2</v>
      </c>
      <c r="AI27" s="17">
        <v>6.8206333307650815E-2</v>
      </c>
      <c r="AJ27" s="16">
        <v>2.9042987012390213E-2</v>
      </c>
      <c r="AK27" s="16">
        <v>5.0818419515802855E-2</v>
      </c>
      <c r="AL27" s="16">
        <v>7.8024765878662791E-2</v>
      </c>
      <c r="AM27" s="16">
        <v>-1.1713046024392219E-2</v>
      </c>
      <c r="AN27" s="16">
        <v>8.5058687153606108E-2</v>
      </c>
      <c r="AO27" s="16">
        <v>4.0307472021127201E-2</v>
      </c>
      <c r="AP27" s="16">
        <v>1.8023103490444451E-2</v>
      </c>
      <c r="AQ27" s="16">
        <v>4.6830133697672673E-2</v>
      </c>
      <c r="AR27" s="16">
        <v>1.999787349088146E-2</v>
      </c>
      <c r="AS27" s="16">
        <v>-6.2457412641192069E-2</v>
      </c>
      <c r="AT27" s="17">
        <v>4.9534862158486834E-2</v>
      </c>
      <c r="AU27" s="16">
        <v>0.14721884889797018</v>
      </c>
      <c r="AV27" s="16">
        <v>4.1052510521191334E-2</v>
      </c>
      <c r="AW27" s="16">
        <v>0.10023179799930416</v>
      </c>
      <c r="AX27" s="17"/>
      <c r="AY27" s="16">
        <v>3.9182929734766808E-2</v>
      </c>
      <c r="AZ27" s="16">
        <v>2.102084863560625E-2</v>
      </c>
      <c r="BA27" s="16">
        <v>3.7330425283293875E-2</v>
      </c>
      <c r="BB27" s="16">
        <v>3.7641809594952363E-2</v>
      </c>
      <c r="BC27" s="16">
        <v>4.2553532342922057E-2</v>
      </c>
      <c r="BD27" s="16">
        <v>-1.3597767705920629E-2</v>
      </c>
      <c r="BE27" s="16">
        <v>5.5692231884291531E-2</v>
      </c>
      <c r="BF27" s="16">
        <v>3.7931355169427972E-2</v>
      </c>
      <c r="BG27" s="16">
        <v>2.4800037036223452E-2</v>
      </c>
      <c r="BH27" s="16">
        <v>3.6003003834894201E-2</v>
      </c>
      <c r="BI27" s="16">
        <v>3.9000643369526355E-3</v>
      </c>
      <c r="BJ27" s="17">
        <v>3.1845674168616805E-2</v>
      </c>
      <c r="BK27" s="16">
        <v>3.1999558997835569E-2</v>
      </c>
      <c r="BL27" s="16">
        <v>7.0071795997088279E-2</v>
      </c>
      <c r="BM27" s="16">
        <v>-2.5342629539871512E-3</v>
      </c>
      <c r="BN27" s="16">
        <v>-1.3599061433255967E-2</v>
      </c>
      <c r="BO27" s="17"/>
      <c r="BP27" s="16">
        <v>2.7228395685809207E-2</v>
      </c>
      <c r="BQ27" s="16">
        <v>3.1933802514998257E-2</v>
      </c>
      <c r="BR27" s="16">
        <v>2.3000750837369983E-2</v>
      </c>
      <c r="BS27" s="17"/>
      <c r="BT27" s="17">
        <v>4.9534862158486834E-2</v>
      </c>
      <c r="BU27" s="17">
        <v>5.9799761561987984E-2</v>
      </c>
      <c r="BV27" s="16">
        <v>0.13727729134626709</v>
      </c>
      <c r="BW27" s="16">
        <v>1.6906097339414406E-3</v>
      </c>
      <c r="BX27" s="16">
        <v>7.4458612493394721E-2</v>
      </c>
      <c r="BY27" s="16">
        <v>-2.1614243048732527E-2</v>
      </c>
      <c r="BZ27" s="17">
        <v>1.455136757838559E-2</v>
      </c>
      <c r="CA27" s="17">
        <v>1.3764970635337411E-2</v>
      </c>
      <c r="CB27" s="16">
        <v>7.5299048637921875E-3</v>
      </c>
      <c r="CC27" s="16">
        <v>2.3344677220499082E-2</v>
      </c>
      <c r="CD27" s="16">
        <v>1.9939610991348122E-2</v>
      </c>
      <c r="CE27" s="16">
        <v>8.4934289420195586E-3</v>
      </c>
      <c r="CF27" s="16">
        <v>2.3652228754480965E-2</v>
      </c>
      <c r="CG27" s="16">
        <v>4.5965316943929739E-2</v>
      </c>
      <c r="CH27" s="17">
        <v>0.10085025596923501</v>
      </c>
      <c r="CI27" s="16">
        <v>0.11058243246827304</v>
      </c>
      <c r="CJ27" s="16">
        <v>-7.1807862820078327E-3</v>
      </c>
      <c r="CK27" s="16">
        <v>5.2241708793190816E-2</v>
      </c>
      <c r="CL27" s="16">
        <v>5.8050591192402218E-2</v>
      </c>
      <c r="CM27" s="16">
        <v>9.4655942721106667E-2</v>
      </c>
      <c r="CN27" s="16">
        <v>2.5305355698271737E-2</v>
      </c>
      <c r="CO27" s="16">
        <v>1.2186227876073806E-2</v>
      </c>
      <c r="CP27" s="16">
        <v>4.8538671627981166E-3</v>
      </c>
      <c r="CQ27" s="16">
        <v>-8.3126588654285783E-3</v>
      </c>
      <c r="CR27" s="16">
        <v>3.4652754388405723E-3</v>
      </c>
      <c r="CS27" s="16">
        <v>4.5470993329175848E-2</v>
      </c>
      <c r="CT27" s="16">
        <v>3.0441942120331352E-2</v>
      </c>
      <c r="CU27" s="16">
        <v>3.7181372212896732E-2</v>
      </c>
      <c r="CV27" s="16">
        <v>2.4403157500036906E-2</v>
      </c>
      <c r="CW27" s="16">
        <v>7.3585782773197272E-2</v>
      </c>
      <c r="CX27" s="16">
        <v>4.7803565810715445E-2</v>
      </c>
      <c r="CY27" s="16">
        <v>8.3499786473834173E-2</v>
      </c>
      <c r="CZ27" s="16">
        <v>-0.33101068956626678</v>
      </c>
      <c r="DA27" s="16">
        <v>3.6899149015467245E-2</v>
      </c>
      <c r="DB27" s="16">
        <v>1.2850589479553535E-2</v>
      </c>
      <c r="DC27" s="16">
        <v>2.3812130655002459E-3</v>
      </c>
      <c r="DD27" s="16">
        <v>3.6141160514669791E-2</v>
      </c>
      <c r="DE27" s="16">
        <v>1.5702842732611161E-2</v>
      </c>
      <c r="DF27" s="16">
        <v>4.1699100907088615E-2</v>
      </c>
      <c r="DG27" s="16">
        <v>9.3001240661066492E-2</v>
      </c>
      <c r="DH27" s="16">
        <v>2.9251906376148131E-2</v>
      </c>
      <c r="DI27" s="16">
        <v>2.0095614404731399E-2</v>
      </c>
      <c r="DJ27" s="16">
        <v>-3.9530489795211558E-2</v>
      </c>
      <c r="DK27" s="16">
        <v>0.17325972428623523</v>
      </c>
      <c r="DL27" s="16">
        <v>7.0640639769334199E-2</v>
      </c>
      <c r="DM27" s="16">
        <v>6.2113574246176625E-2</v>
      </c>
      <c r="DN27" s="17">
        <v>1.8455810553845625E-2</v>
      </c>
      <c r="DO27" s="17" t="s">
        <v>488</v>
      </c>
      <c r="DP27" s="16">
        <v>8.5206567192349911E-2</v>
      </c>
      <c r="DQ27" s="16">
        <v>3.2267140924384784E-2</v>
      </c>
      <c r="DR27" s="16">
        <v>4.691184214522523E-2</v>
      </c>
      <c r="DS27" s="16">
        <v>-0.31255479591171603</v>
      </c>
      <c r="DT27" s="16">
        <v>0.12927635942140678</v>
      </c>
      <c r="DU27" s="16">
        <v>0.10495194814791441</v>
      </c>
      <c r="DV27" s="16">
        <v>1.6349163814899877E-2</v>
      </c>
      <c r="DW27" s="16">
        <v>0.12270671691362145</v>
      </c>
      <c r="DX27" s="16">
        <v>2.5211673697559809E-2</v>
      </c>
      <c r="DY27" s="16">
        <v>9.7458851074585406E-2</v>
      </c>
      <c r="DZ27" s="16">
        <v>5.7056456317353309E-2</v>
      </c>
      <c r="EA27" s="16">
        <v>5.7886935435280507E-2</v>
      </c>
      <c r="EB27" s="16">
        <v>0.14327637256278122</v>
      </c>
      <c r="EC27" s="16">
        <v>0.10104823777547572</v>
      </c>
      <c r="ED27" s="16">
        <v>2.5228930570131727E-2</v>
      </c>
      <c r="EE27" s="16">
        <v>5.9783374602880947E-2</v>
      </c>
      <c r="EF27" s="16">
        <v>4.7476175437562426E-2</v>
      </c>
      <c r="EG27" s="17">
        <v>5.621292166457368E-2</v>
      </c>
      <c r="EH27" s="16">
        <v>1.9744750289679647E-2</v>
      </c>
      <c r="EI27" s="17">
        <v>5.4919013669922828E-2</v>
      </c>
      <c r="EJ27" s="16">
        <v>6.6075543374385232E-2</v>
      </c>
      <c r="EK27" s="16">
        <v>6.5598217781473719E-2</v>
      </c>
      <c r="EL27" s="16">
        <v>2.4914262508405997E-2</v>
      </c>
      <c r="EM27" s="16">
        <v>6.139599244411912E-2</v>
      </c>
      <c r="EN27" s="16">
        <v>6.5006516889416818E-2</v>
      </c>
      <c r="EO27" s="16">
        <v>0.13841890137215371</v>
      </c>
      <c r="EP27" s="17">
        <v>2.6675273333626737E-2</v>
      </c>
      <c r="EQ27" s="16">
        <v>4.239777474707207E-2</v>
      </c>
      <c r="ER27" s="16">
        <v>3.9029501077360189E-2</v>
      </c>
      <c r="ES27" s="16">
        <v>3.6089703446099308E-3</v>
      </c>
      <c r="ET27" s="16">
        <v>4.5632553993731596E-2</v>
      </c>
      <c r="EU27" s="16">
        <v>2.5207745044816713E-2</v>
      </c>
      <c r="EV27" s="16">
        <v>3.6315550552462918E-2</v>
      </c>
      <c r="EW27" s="16">
        <v>9.5024566004082059E-2</v>
      </c>
      <c r="EX27" s="17">
        <v>5.8983473861948701E-2</v>
      </c>
      <c r="EY27" s="17">
        <v>6.2512036996023451E-2</v>
      </c>
      <c r="EZ27" s="16">
        <v>1.8183673586224646E-2</v>
      </c>
      <c r="FA27" s="16">
        <v>9.9366874711652176E-3</v>
      </c>
      <c r="FB27" s="17">
        <v>1.9923056236031376E-2</v>
      </c>
      <c r="FC27" s="16">
        <v>-2.6690016569460136E-2</v>
      </c>
      <c r="FD27" s="17">
        <v>5.3083668049744674E-2</v>
      </c>
      <c r="FE27" s="16">
        <v>4.7870455413006788E-2</v>
      </c>
      <c r="FF27" s="16">
        <v>4.2192993026021079E-2</v>
      </c>
      <c r="FG27" s="16">
        <v>4.3825652318588801E-2</v>
      </c>
      <c r="FH27" s="16">
        <v>4.3094938682740766E-2</v>
      </c>
      <c r="FI27" s="16">
        <v>4.155263991066039E-2</v>
      </c>
      <c r="FJ27" s="16">
        <v>4.9703554615593719E-2</v>
      </c>
      <c r="FK27" s="16">
        <v>3.6007723200097624E-2</v>
      </c>
      <c r="FL27" s="16">
        <v>-9.3427749417820602E-3</v>
      </c>
      <c r="FM27" s="16">
        <v>1.1868741415833479E-2</v>
      </c>
      <c r="FN27" s="16">
        <v>3.7197938856485202E-2</v>
      </c>
      <c r="FO27" s="16">
        <v>5.5171441529408873E-2</v>
      </c>
      <c r="FP27" s="16">
        <v>7.3632566206058708E-2</v>
      </c>
      <c r="FQ27" s="16">
        <v>1.8233681509811514E-2</v>
      </c>
      <c r="FR27" s="16">
        <v>1.8269694031380759E-2</v>
      </c>
      <c r="FS27" s="16">
        <v>6.963951524826327E-2</v>
      </c>
      <c r="FT27" s="16">
        <v>0.1124220244529848</v>
      </c>
      <c r="FU27" s="16">
        <v>6.6770177981342174E-2</v>
      </c>
      <c r="FV27" s="16">
        <v>4.4152725695868575E-2</v>
      </c>
      <c r="FW27" s="16">
        <v>-6.3299456701879586E-2</v>
      </c>
      <c r="FX27" s="16">
        <v>9.3079325594215348E-2</v>
      </c>
      <c r="FY27" s="16">
        <v>4.4352792205878407E-2</v>
      </c>
      <c r="FZ27" s="16">
        <v>5.418605267427766E-2</v>
      </c>
      <c r="GA27" s="16">
        <v>2.6912312866319787E-2</v>
      </c>
      <c r="GB27" s="16">
        <v>6.501511419636774E-2</v>
      </c>
      <c r="GC27" s="16">
        <v>3.5000240126390213E-2</v>
      </c>
      <c r="GD27" s="16">
        <v>2.9490641120170885E-2</v>
      </c>
      <c r="GE27" s="16">
        <v>2.9331362849712855E-2</v>
      </c>
      <c r="GF27" s="17">
        <v>5.6454759712185297E-2</v>
      </c>
      <c r="GG27" s="16">
        <v>3.1869537228252094E-2</v>
      </c>
      <c r="GH27" s="16">
        <v>5.8444067295631813E-2</v>
      </c>
      <c r="GI27" s="16">
        <v>-3.6152654273045211E-2</v>
      </c>
      <c r="GJ27" s="16">
        <v>4.7544389982582091E-2</v>
      </c>
      <c r="GK27" s="16">
        <v>7.5150169295071956E-2</v>
      </c>
      <c r="GL27" s="17">
        <v>4.809491618247197E-2</v>
      </c>
      <c r="GM27" s="16">
        <v>7.574486073270148E-2</v>
      </c>
      <c r="GN27" s="16">
        <v>6.282939572926112E-2</v>
      </c>
      <c r="GO27" s="16">
        <v>4.5549272395653997E-2</v>
      </c>
      <c r="GP27" s="16">
        <v>2.5261802368998214E-2</v>
      </c>
      <c r="GQ27" s="16">
        <v>6.4420611792193126E-4</v>
      </c>
      <c r="GR27" s="16">
        <v>1.2346507648518945E-2</v>
      </c>
      <c r="GS27" s="16">
        <v>4.1205805830873569E-2</v>
      </c>
      <c r="GT27" s="16">
        <v>0.11019566533282667</v>
      </c>
      <c r="GU27" s="16">
        <v>6.8861855439345934E-2</v>
      </c>
      <c r="GV27" s="16">
        <v>7.1893111271746662E-2</v>
      </c>
      <c r="GW27" s="16">
        <v>4.8492476214982337E-2</v>
      </c>
      <c r="GX27" s="16">
        <v>2.0858986554487507E-2</v>
      </c>
      <c r="GY27" s="17">
        <v>1.3234736327241186E-2</v>
      </c>
      <c r="GZ27" s="16">
        <v>0.14441354163733358</v>
      </c>
      <c r="HA27" s="16">
        <v>5.084889405219982E-2</v>
      </c>
      <c r="HB27" s="16">
        <v>5.589246893465169E-2</v>
      </c>
      <c r="HC27" s="16">
        <v>3.2689276966203801E-2</v>
      </c>
      <c r="HD27" s="16">
        <v>6.3150513768519809E-2</v>
      </c>
      <c r="HE27" s="16">
        <v>9.5158882530689506E-2</v>
      </c>
      <c r="HF27" s="16">
        <v>8.8004858276215805E-2</v>
      </c>
      <c r="HG27" s="16">
        <v>3.4661660112332723E-2</v>
      </c>
      <c r="HH27" s="16">
        <v>2.8068070474447045E-2</v>
      </c>
      <c r="HI27" s="16">
        <v>8.0527614931345023E-3</v>
      </c>
      <c r="HJ27" s="16">
        <v>4.2003284706037348E-2</v>
      </c>
      <c r="HK27" s="16">
        <v>4.2909351936016728E-2</v>
      </c>
      <c r="HL27" s="16">
        <v>-7.9283616208071353E-2</v>
      </c>
      <c r="HM27" s="16">
        <v>7.1167344488280354E-2</v>
      </c>
      <c r="HN27" s="16">
        <v>-1.8003115670515098E-2</v>
      </c>
      <c r="HO27" s="17">
        <v>1.1945091809610861E-2</v>
      </c>
      <c r="HP27" s="17">
        <v>2.9353354107690251E-2</v>
      </c>
      <c r="HQ27" s="16">
        <v>5.7569657763861116E-2</v>
      </c>
      <c r="HR27" s="16">
        <v>6.9446772486430178E-2</v>
      </c>
      <c r="HS27" s="16">
        <v>-0.13790846049123176</v>
      </c>
      <c r="HT27" s="7"/>
      <c r="HU27" s="17">
        <v>1.870728020715149E-2</v>
      </c>
      <c r="HV27" s="17">
        <v>1.870728020715149E-2</v>
      </c>
      <c r="HW27" s="17">
        <v>1.870728020715149E-2</v>
      </c>
      <c r="HX27" s="17">
        <v>1.870728020715149E-2</v>
      </c>
      <c r="HY27" s="17">
        <v>1.870728020715149E-2</v>
      </c>
      <c r="HZ27" s="17">
        <v>1.870728020715149E-2</v>
      </c>
      <c r="IA27" s="17">
        <v>1.870728020715149E-2</v>
      </c>
      <c r="IB27" s="17">
        <v>1.870728020715149E-2</v>
      </c>
      <c r="IC27" s="17">
        <v>1.870728020715149E-2</v>
      </c>
      <c r="ID27" s="17">
        <v>1.870728020715149E-2</v>
      </c>
      <c r="IE27" s="17">
        <v>1.870728020715149E-2</v>
      </c>
      <c r="IF27" s="17">
        <v>1.870728020715149E-2</v>
      </c>
      <c r="IG27" s="17">
        <v>1.870728020715149E-2</v>
      </c>
      <c r="IH27" s="17">
        <v>1.870728020715149E-2</v>
      </c>
      <c r="II27" s="17">
        <v>1.870728020715149E-2</v>
      </c>
      <c r="IJ27" s="17">
        <v>1.870728020715149E-2</v>
      </c>
      <c r="IK27" s="17">
        <v>1.870728020715149E-2</v>
      </c>
      <c r="IL27" s="17">
        <v>1.870728020715149E-2</v>
      </c>
      <c r="IM27" s="17">
        <v>1.870728020715149E-2</v>
      </c>
      <c r="IN27" s="17">
        <v>1.870728020715149E-2</v>
      </c>
      <c r="IO27" s="17">
        <v>1.870728020715149E-2</v>
      </c>
      <c r="IP27" s="17">
        <v>1.870728020715149E-2</v>
      </c>
      <c r="IQ27" s="17">
        <v>1.870728020715149E-2</v>
      </c>
      <c r="IR27" s="17">
        <v>1.870728020715149E-2</v>
      </c>
      <c r="IS27" s="17">
        <v>1.870728020715149E-2</v>
      </c>
      <c r="IT27" s="17" t="s">
        <v>488</v>
      </c>
    </row>
    <row r="28" spans="1:254" x14ac:dyDescent="0.2">
      <c r="A28" s="37">
        <v>2004</v>
      </c>
      <c r="B28" s="17">
        <v>3.0265536198951403E-2</v>
      </c>
      <c r="C28" s="16">
        <v>1.5205931210890655E-2</v>
      </c>
      <c r="D28" s="17">
        <v>5.032864944358259E-2</v>
      </c>
      <c r="E28" s="16">
        <v>5.5940788187656777E-2</v>
      </c>
      <c r="F28" s="16">
        <v>4.3007861435947779E-2</v>
      </c>
      <c r="G28" s="17">
        <v>4.144107977909664E-2</v>
      </c>
      <c r="H28" s="16">
        <v>8.1068273252684453E-2</v>
      </c>
      <c r="I28" s="16">
        <v>0.10920218243377439</v>
      </c>
      <c r="J28" s="16">
        <v>0.14128859828456866</v>
      </c>
      <c r="K28" s="16">
        <v>5.8112322730026672E-2</v>
      </c>
      <c r="L28" s="16">
        <v>4.9257188295633567E-2</v>
      </c>
      <c r="M28" s="16">
        <v>0.10470340806613161</v>
      </c>
      <c r="N28" s="16">
        <v>7.9127598663482138E-2</v>
      </c>
      <c r="O28" s="17">
        <v>6.4634624054871068E-2</v>
      </c>
      <c r="P28" s="17">
        <v>5.4605030139322296E-2</v>
      </c>
      <c r="Q28" s="17">
        <v>5.321445013313135E-2</v>
      </c>
      <c r="R28" s="16">
        <v>4.0699946309441813E-2</v>
      </c>
      <c r="S28" s="16">
        <v>2.3677293637059189E-2</v>
      </c>
      <c r="T28" s="16">
        <v>9.2625354975436447E-2</v>
      </c>
      <c r="U28" s="16">
        <v>8.7310804968947341E-3</v>
      </c>
      <c r="V28" s="16">
        <v>6.2918534333999854E-2</v>
      </c>
      <c r="W28" s="16">
        <v>5.2395277214628576E-2</v>
      </c>
      <c r="X28" s="16">
        <v>1.4034757168182114E-2</v>
      </c>
      <c r="Y28" s="16">
        <v>0.11449849610674895</v>
      </c>
      <c r="Z28" s="16">
        <v>3.6339982687060214E-2</v>
      </c>
      <c r="AA28" s="16">
        <v>4.6434416717510321E-2</v>
      </c>
      <c r="AB28" s="16">
        <v>4.4296746230725575E-2</v>
      </c>
      <c r="AC28" s="16">
        <v>2.3395326300648705E-2</v>
      </c>
      <c r="AD28" s="16">
        <v>5.8963889798885054E-2</v>
      </c>
      <c r="AE28" s="16">
        <v>4.1733014286386608E-2</v>
      </c>
      <c r="AF28" s="16">
        <v>6.3076972158845585E-2</v>
      </c>
      <c r="AG28" s="16">
        <v>2.7058511287801526E-2</v>
      </c>
      <c r="AH28" s="16">
        <v>5.7455445087483292E-2</v>
      </c>
      <c r="AI28" s="17">
        <v>8.1723978337570849E-2</v>
      </c>
      <c r="AJ28" s="16">
        <v>5.0430413538969021E-3</v>
      </c>
      <c r="AK28" s="16">
        <v>6.6621261288155043E-2</v>
      </c>
      <c r="AL28" s="16">
        <v>4.4784672685550843E-2</v>
      </c>
      <c r="AM28" s="16">
        <v>4.3839664129517675E-2</v>
      </c>
      <c r="AN28" s="16">
        <v>0.10340491457688791</v>
      </c>
      <c r="AO28" s="16">
        <v>3.7020493119430106E-2</v>
      </c>
      <c r="AP28" s="16">
        <v>3.0859471934753038E-2</v>
      </c>
      <c r="AQ28" s="16">
        <v>4.2802185284718595E-2</v>
      </c>
      <c r="AR28" s="16">
        <v>8.9802628635883355E-3</v>
      </c>
      <c r="AS28" s="16">
        <v>4.3545706387942106E-2</v>
      </c>
      <c r="AT28" s="17">
        <v>7.3913203518975221E-2</v>
      </c>
      <c r="AU28" s="16">
        <v>0.33629141829053116</v>
      </c>
      <c r="AV28" s="16">
        <v>7.1802281641809171E-2</v>
      </c>
      <c r="AW28" s="16">
        <v>0.10095669414104606</v>
      </c>
      <c r="AX28" s="17">
        <v>7.8191097279905211E-2</v>
      </c>
      <c r="AY28" s="16">
        <v>5.3329154886956616E-2</v>
      </c>
      <c r="AZ28" s="16">
        <v>1.9197482739685499E-2</v>
      </c>
      <c r="BA28" s="16">
        <v>5.5112336104307005E-2</v>
      </c>
      <c r="BB28" s="16">
        <v>5.5688591013926036E-2</v>
      </c>
      <c r="BC28" s="16">
        <v>4.3365536726840945E-2</v>
      </c>
      <c r="BD28" s="16">
        <v>1.2318463159528257E-2</v>
      </c>
      <c r="BE28" s="16">
        <v>3.9385348936724976E-2</v>
      </c>
      <c r="BF28" s="16">
        <v>5.7700862102625226E-2</v>
      </c>
      <c r="BG28" s="16">
        <v>4.5717621958385662E-2</v>
      </c>
      <c r="BH28" s="16">
        <v>4.7885230932064406E-2</v>
      </c>
      <c r="BI28" s="16">
        <v>2.6682771688955272E-2</v>
      </c>
      <c r="BJ28" s="17">
        <v>7.7540664768865286E-2</v>
      </c>
      <c r="BK28" s="16">
        <v>3.4371576084831816E-2</v>
      </c>
      <c r="BL28" s="16">
        <v>2.8428488235754612E-2</v>
      </c>
      <c r="BM28" s="16">
        <v>1.312020681893933E-2</v>
      </c>
      <c r="BN28" s="16">
        <v>0.73305432171483087</v>
      </c>
      <c r="BO28" s="17">
        <v>6.8550126683343024E-2</v>
      </c>
      <c r="BP28" s="16">
        <v>8.2110170431563045E-2</v>
      </c>
      <c r="BQ28" s="16">
        <v>4.0919735384471204E-2</v>
      </c>
      <c r="BR28" s="16">
        <v>1.8505185233100855E-2</v>
      </c>
      <c r="BS28" s="17">
        <v>8.1235821540455874E-2</v>
      </c>
      <c r="BT28" s="17">
        <v>7.3913203518975221E-2</v>
      </c>
      <c r="BU28" s="17">
        <v>7.4715561958574803E-2</v>
      </c>
      <c r="BV28" s="16">
        <v>0.30795811702653048</v>
      </c>
      <c r="BW28" s="16">
        <v>-6.5565375589467225E-3</v>
      </c>
      <c r="BX28" s="16">
        <v>6.3506130359720497E-2</v>
      </c>
      <c r="BY28" s="16">
        <v>0.13572701215196212</v>
      </c>
      <c r="BZ28" s="17">
        <v>2.6953402492793443E-2</v>
      </c>
      <c r="CA28" s="17">
        <v>2.352944956988107E-2</v>
      </c>
      <c r="CB28" s="16">
        <v>2.0850862968584575E-2</v>
      </c>
      <c r="CC28" s="16">
        <v>5.307994929525995E-2</v>
      </c>
      <c r="CD28" s="16">
        <v>3.9261028048239485E-2</v>
      </c>
      <c r="CE28" s="16">
        <v>2.5880738399284637E-2</v>
      </c>
      <c r="CF28" s="16">
        <v>7.3960382367417241E-3</v>
      </c>
      <c r="CG28" s="16">
        <v>8.1222023850090738E-2</v>
      </c>
      <c r="CH28" s="17">
        <v>8.9682788269614622E-2</v>
      </c>
      <c r="CI28" s="16">
        <v>5.8259077267794702E-2</v>
      </c>
      <c r="CJ28" s="16">
        <v>6.9776865236790215E-3</v>
      </c>
      <c r="CK28" s="16">
        <v>5.3530726715193648E-2</v>
      </c>
      <c r="CL28" s="16">
        <v>4.7839277283093756E-2</v>
      </c>
      <c r="CM28" s="16">
        <v>-6.4739290044717726E-3</v>
      </c>
      <c r="CN28" s="16">
        <v>3.1521585533162151E-2</v>
      </c>
      <c r="CO28" s="16">
        <v>2.3172772796418734E-2</v>
      </c>
      <c r="CP28" s="16">
        <v>2.7612698821510143E-2</v>
      </c>
      <c r="CQ28" s="16">
        <v>2.9266414636691017E-2</v>
      </c>
      <c r="CR28" s="16">
        <v>-3.5831689370017884E-2</v>
      </c>
      <c r="CS28" s="16">
        <v>6.2322010491731188E-2</v>
      </c>
      <c r="CT28" s="16">
        <v>8.7163276556257274E-2</v>
      </c>
      <c r="CU28" s="16">
        <v>4.7672163231472893E-2</v>
      </c>
      <c r="CV28" s="16">
        <v>8.0999234807575315E-2</v>
      </c>
      <c r="CW28" s="16">
        <v>7.7986590971128672E-2</v>
      </c>
      <c r="CX28" s="16">
        <v>5.030838646255293E-2</v>
      </c>
      <c r="CY28" s="16">
        <v>5.1966822123941679E-2</v>
      </c>
      <c r="CZ28" s="16">
        <v>0.541582644948993</v>
      </c>
      <c r="DA28" s="16">
        <v>6.7977243602253615E-2</v>
      </c>
      <c r="DB28" s="16">
        <v>4.9158242866261186E-2</v>
      </c>
      <c r="DC28" s="16">
        <v>1.3691042962753046E-2</v>
      </c>
      <c r="DD28" s="16">
        <v>1.3435320496301615E-2</v>
      </c>
      <c r="DE28" s="16">
        <v>2.1947229328306391E-2</v>
      </c>
      <c r="DF28" s="16">
        <v>8.5634215373403835E-2</v>
      </c>
      <c r="DG28" s="16">
        <v>9.5993533597731315E-2</v>
      </c>
      <c r="DH28" s="16">
        <v>5.1031047199397432E-2</v>
      </c>
      <c r="DI28" s="16">
        <v>-1.6319319883734296E-2</v>
      </c>
      <c r="DJ28" s="16">
        <v>9.0612045278713665E-2</v>
      </c>
      <c r="DK28" s="16">
        <v>0.10240407264199897</v>
      </c>
      <c r="DL28" s="16">
        <v>7.006322686896653E-2</v>
      </c>
      <c r="DM28" s="16">
        <v>7.0773718543806333E-2</v>
      </c>
      <c r="DN28" s="17">
        <v>5.9216834031387194E-2</v>
      </c>
      <c r="DO28" s="17" t="s">
        <v>488</v>
      </c>
      <c r="DP28" s="16">
        <v>7.9800692102576745E-2</v>
      </c>
      <c r="DQ28" s="16">
        <v>6.7047796011201241E-2</v>
      </c>
      <c r="DR28" s="16">
        <v>2.2934920249912484E-2</v>
      </c>
      <c r="DS28" s="16">
        <v>-5.0128756932967559E-3</v>
      </c>
      <c r="DT28" s="16">
        <v>5.3133527677671398E-2</v>
      </c>
      <c r="DU28" s="16">
        <v>6.4991371669912409E-2</v>
      </c>
      <c r="DV28" s="16">
        <v>3.6356310419696385E-2</v>
      </c>
      <c r="DW28" s="16">
        <v>0.2666797600892824</v>
      </c>
      <c r="DX28" s="16">
        <v>4.65083397882496E-2</v>
      </c>
      <c r="DY28" s="16">
        <v>5.2937195047896082E-2</v>
      </c>
      <c r="DZ28" s="16">
        <v>5.420489300700506E-2</v>
      </c>
      <c r="EA28" s="16">
        <v>6.7827999920394205E-2</v>
      </c>
      <c r="EB28" s="16">
        <v>0.12779920979104897</v>
      </c>
      <c r="EC28" s="16">
        <v>-1.7684082932691639E-2</v>
      </c>
      <c r="ED28" s="16">
        <v>4.6561340840406609E-3</v>
      </c>
      <c r="EE28" s="16">
        <v>5.7472267605903758E-2</v>
      </c>
      <c r="EF28" s="16">
        <v>5.0309802530876233E-2</v>
      </c>
      <c r="EG28" s="17">
        <v>8.1464057110936863E-2</v>
      </c>
      <c r="EH28" s="16">
        <v>4.0263416358228651E-2</v>
      </c>
      <c r="EI28" s="17">
        <v>9.1212627527363421E-2</v>
      </c>
      <c r="EJ28" s="16">
        <v>7.3832687168815567E-2</v>
      </c>
      <c r="EK28" s="16">
        <v>0.10625276239485534</v>
      </c>
      <c r="EL28" s="16">
        <v>4.413029588457975E-2</v>
      </c>
      <c r="EM28" s="16">
        <v>4.7994789917659389E-2</v>
      </c>
      <c r="EN28" s="16">
        <v>7.8111577772198557E-2</v>
      </c>
      <c r="EO28" s="16">
        <v>0.13068223671157714</v>
      </c>
      <c r="EP28" s="17">
        <v>3.7352694932817981E-2</v>
      </c>
      <c r="EQ28" s="16">
        <v>0.12269571226812488</v>
      </c>
      <c r="ER28" s="16">
        <v>4.6972729005761597E-2</v>
      </c>
      <c r="ES28" s="16">
        <v>1.7979553537260242E-2</v>
      </c>
      <c r="ET28" s="16">
        <v>4.3914257067013421E-2</v>
      </c>
      <c r="EU28" s="16">
        <v>5.312131518210126E-2</v>
      </c>
      <c r="EV28" s="16">
        <v>-8.6069028482965732E-3</v>
      </c>
      <c r="EW28" s="16">
        <v>0.10441950137033371</v>
      </c>
      <c r="EX28" s="17">
        <v>7.6749137801514558E-2</v>
      </c>
      <c r="EY28" s="17">
        <v>4.5658181536797404E-2</v>
      </c>
      <c r="EZ28" s="16">
        <v>2.0761956400872004E-2</v>
      </c>
      <c r="FA28" s="16">
        <v>3.9497066171424657E-2</v>
      </c>
      <c r="FB28" s="17">
        <v>3.0714875246446893E-2</v>
      </c>
      <c r="FC28" s="16">
        <v>1.2921062452762231E-2</v>
      </c>
      <c r="FD28" s="17">
        <v>0.10554924278724388</v>
      </c>
      <c r="FE28" s="16">
        <v>7.4246338148293178E-2</v>
      </c>
      <c r="FF28" s="16">
        <v>7.5497466819977863E-2</v>
      </c>
      <c r="FG28" s="16">
        <v>5.7044948712634252E-3</v>
      </c>
      <c r="FH28" s="16">
        <v>3.9931872996664855E-2</v>
      </c>
      <c r="FI28" s="16">
        <v>4.8966652237330918E-2</v>
      </c>
      <c r="FJ28" s="16">
        <v>6.697681168448634E-2</v>
      </c>
      <c r="FK28" s="16">
        <v>5.0813393005774067E-2</v>
      </c>
      <c r="FL28" s="16">
        <v>1.8116425487898574E-2</v>
      </c>
      <c r="FM28" s="16">
        <v>2.5084105433099822E-2</v>
      </c>
      <c r="FN28" s="16">
        <v>0.19218971298294127</v>
      </c>
      <c r="FO28" s="16">
        <v>8.0867384063589703E-2</v>
      </c>
      <c r="FP28" s="16">
        <v>7.1819909220308328E-2</v>
      </c>
      <c r="FQ28" s="16">
        <v>7.2025369337143125E-2</v>
      </c>
      <c r="FR28" s="16">
        <v>3.0711796220871453E-2</v>
      </c>
      <c r="FS28" s="16">
        <v>3.8323393920521011E-2</v>
      </c>
      <c r="FT28" s="16">
        <v>7.9583566352986745E-2</v>
      </c>
      <c r="FU28" s="16">
        <v>5.876756594233553E-2</v>
      </c>
      <c r="FV28" s="16">
        <v>9.0465753616712552E-2</v>
      </c>
      <c r="FW28" s="16">
        <v>-2.0202608878882068E-2</v>
      </c>
      <c r="FX28" s="16">
        <v>6.5816320576439616E-2</v>
      </c>
      <c r="FY28" s="16">
        <v>9.549197280547346E-2</v>
      </c>
      <c r="FZ28" s="16">
        <v>5.2588119716560244E-2</v>
      </c>
      <c r="GA28" s="16">
        <v>3.71391453491592E-2</v>
      </c>
      <c r="GB28" s="16">
        <v>8.101089281814304E-2</v>
      </c>
      <c r="GC28" s="16">
        <v>3.0000190077277646E-2</v>
      </c>
      <c r="GD28" s="16">
        <v>4.5545369663724349E-2</v>
      </c>
      <c r="GE28" s="16">
        <v>4.8998572981121716E-2</v>
      </c>
      <c r="GF28" s="17">
        <v>6.5308926513606952E-2</v>
      </c>
      <c r="GG28" s="16">
        <v>3.1682461458528412E-2</v>
      </c>
      <c r="GH28" s="16">
        <v>5.4669349166566211E-2</v>
      </c>
      <c r="GI28" s="16">
        <v>3.6066997616808191E-2</v>
      </c>
      <c r="GJ28" s="16">
        <v>7.8858092826295093E-2</v>
      </c>
      <c r="GK28" s="16">
        <v>4.3848964125440801E-2</v>
      </c>
      <c r="GL28" s="17">
        <v>6.7989356610080723E-2</v>
      </c>
      <c r="GM28" s="16">
        <v>4.4820881510072741E-2</v>
      </c>
      <c r="GN28" s="16">
        <v>8.2277639609062897E-2</v>
      </c>
      <c r="GO28" s="16">
        <v>3.1132211429255676E-2</v>
      </c>
      <c r="GP28" s="16">
        <v>3.7821223956449365E-2</v>
      </c>
      <c r="GQ28" s="16">
        <v>2.7540092689593548E-2</v>
      </c>
      <c r="GR28" s="16">
        <v>6.9353186087160429E-2</v>
      </c>
      <c r="GS28" s="16">
        <v>6.506031167492364E-2</v>
      </c>
      <c r="GT28" s="16">
        <v>0.10318929132850249</v>
      </c>
      <c r="GU28" s="16">
        <v>7.8282252666271007E-2</v>
      </c>
      <c r="GV28" s="16">
        <v>6.2892849843282528E-2</v>
      </c>
      <c r="GW28" s="16">
        <v>2.5381655755251899E-2</v>
      </c>
      <c r="GX28" s="16">
        <v>-3.2914991220303418E-3</v>
      </c>
      <c r="GY28" s="17">
        <v>2.4214883000204735E-2</v>
      </c>
      <c r="GZ28" s="16">
        <v>7.9497652033325303E-2</v>
      </c>
      <c r="HA28" s="16">
        <v>6.0975064750296203E-2</v>
      </c>
      <c r="HB28" s="16">
        <v>9.6561146883328605E-2</v>
      </c>
      <c r="HC28" s="16">
        <v>5.0006745042819323E-2</v>
      </c>
      <c r="HD28" s="16">
        <v>6.304003742519812E-2</v>
      </c>
      <c r="HE28" s="16">
        <v>0.12108639703404846</v>
      </c>
      <c r="HF28" s="16">
        <v>9.5663652636636065E-2</v>
      </c>
      <c r="HG28" s="16">
        <v>2.5279400603319915E-2</v>
      </c>
      <c r="HH28" s="16">
        <v>3.7854737068850439E-2</v>
      </c>
      <c r="HI28" s="16">
        <v>5.0041006526878144E-2</v>
      </c>
      <c r="HJ28" s="16">
        <v>7.699859674610339E-2</v>
      </c>
      <c r="HK28" s="16">
        <v>3.98604651160002E-2</v>
      </c>
      <c r="HL28" s="16">
        <v>0.18394552976766468</v>
      </c>
      <c r="HM28" s="16">
        <v>7.6616385806281287E-2</v>
      </c>
      <c r="HN28" s="16">
        <v>1.795753062473231E-2</v>
      </c>
      <c r="HO28" s="17">
        <v>2.441688607334928E-2</v>
      </c>
      <c r="HP28" s="17">
        <v>4.2177131603161312E-2</v>
      </c>
      <c r="HQ28" s="16">
        <v>4.6356036372332571E-2</v>
      </c>
      <c r="HR28" s="16">
        <v>7.0324509307611027E-2</v>
      </c>
      <c r="HS28" s="16">
        <v>-5.0263512171987282E-2</v>
      </c>
      <c r="HT28" s="7"/>
      <c r="HU28" s="17">
        <v>2.8360256626522164E-2</v>
      </c>
      <c r="HV28" s="17">
        <v>2.8360256626522164E-2</v>
      </c>
      <c r="HW28" s="17">
        <v>2.8360256626522164E-2</v>
      </c>
      <c r="HX28" s="17">
        <v>2.8360256626522164E-2</v>
      </c>
      <c r="HY28" s="17">
        <v>2.8360256626522164E-2</v>
      </c>
      <c r="HZ28" s="17">
        <v>2.8360256626522164E-2</v>
      </c>
      <c r="IA28" s="17">
        <v>2.8360256626522164E-2</v>
      </c>
      <c r="IB28" s="17">
        <v>2.8360256626522164E-2</v>
      </c>
      <c r="IC28" s="17">
        <v>2.8360256626522164E-2</v>
      </c>
      <c r="ID28" s="17">
        <v>2.8360256626522164E-2</v>
      </c>
      <c r="IE28" s="17">
        <v>2.8360256626522164E-2</v>
      </c>
      <c r="IF28" s="17">
        <v>2.8360256626522164E-2</v>
      </c>
      <c r="IG28" s="17">
        <v>2.8360256626522164E-2</v>
      </c>
      <c r="IH28" s="17">
        <v>2.8360256626522164E-2</v>
      </c>
      <c r="II28" s="17">
        <v>2.8360256626522164E-2</v>
      </c>
      <c r="IJ28" s="17">
        <v>2.8360256626522164E-2</v>
      </c>
      <c r="IK28" s="17">
        <v>2.8360256626522164E-2</v>
      </c>
      <c r="IL28" s="17">
        <v>2.8360256626522164E-2</v>
      </c>
      <c r="IM28" s="17">
        <v>2.8360256626522164E-2</v>
      </c>
      <c r="IN28" s="17">
        <v>2.8360256626522164E-2</v>
      </c>
      <c r="IO28" s="17">
        <v>2.8360256626522164E-2</v>
      </c>
      <c r="IP28" s="17">
        <v>2.8360256626522164E-2</v>
      </c>
      <c r="IQ28" s="17">
        <v>2.8360256626522164E-2</v>
      </c>
      <c r="IR28" s="17">
        <v>2.8360256626522164E-2</v>
      </c>
      <c r="IS28" s="17">
        <v>2.8360256626522164E-2</v>
      </c>
      <c r="IT28" s="17" t="s">
        <v>488</v>
      </c>
    </row>
    <row r="29" spans="1:254" x14ac:dyDescent="0.2">
      <c r="A29" s="37">
        <v>2005</v>
      </c>
      <c r="B29" s="17">
        <v>2.6555807609981278E-2</v>
      </c>
      <c r="C29" s="16">
        <v>0.10841245479935377</v>
      </c>
      <c r="D29" s="17">
        <v>5.0977763927960079E-2</v>
      </c>
      <c r="E29" s="16">
        <v>5.6431154520426872E-2</v>
      </c>
      <c r="F29" s="16">
        <v>5.9038756886244881E-2</v>
      </c>
      <c r="G29" s="17">
        <v>3.5510201955483323E-2</v>
      </c>
      <c r="H29" s="16">
        <v>7.4551862941892005E-2</v>
      </c>
      <c r="I29" s="16">
        <v>0.16472013468287677</v>
      </c>
      <c r="J29" s="16">
        <v>0.13132793483798852</v>
      </c>
      <c r="K29" s="16">
        <v>6.2874062084969318E-2</v>
      </c>
      <c r="L29" s="16">
        <v>8.7640028737370312E-2</v>
      </c>
      <c r="M29" s="16">
        <v>0.13985260953190512</v>
      </c>
      <c r="N29" s="16">
        <v>1.212535692789047E-2</v>
      </c>
      <c r="O29" s="17">
        <v>5.6697953403126819E-2</v>
      </c>
      <c r="P29" s="17">
        <v>5.5584236868453533E-2</v>
      </c>
      <c r="Q29" s="17">
        <v>5.3163523962903018E-2</v>
      </c>
      <c r="R29" s="16">
        <v>3.1654666178214781E-2</v>
      </c>
      <c r="S29" s="16">
        <v>2.3999363614494441E-2</v>
      </c>
      <c r="T29" s="16">
        <v>0.27709096233115493</v>
      </c>
      <c r="U29" s="16">
        <v>3.4152047940853643E-2</v>
      </c>
      <c r="V29" s="16">
        <v>7.3721972880151795E-2</v>
      </c>
      <c r="W29" s="16">
        <v>6.535970411634405E-2</v>
      </c>
      <c r="X29" s="16">
        <v>3.9820889226138169E-2</v>
      </c>
      <c r="Y29" s="16">
        <v>9.3454624136707992E-2</v>
      </c>
      <c r="Z29" s="16">
        <v>2.0990480807010443E-2</v>
      </c>
      <c r="AA29" s="16">
        <v>2.5590171645245526E-2</v>
      </c>
      <c r="AB29" s="16">
        <v>1.7131248279543664E-2</v>
      </c>
      <c r="AC29" s="16">
        <v>1.6742525582136212E-2</v>
      </c>
      <c r="AD29" s="16">
        <v>7.1224019608554096E-2</v>
      </c>
      <c r="AE29" s="16">
        <v>4.4213339943234078E-2</v>
      </c>
      <c r="AF29" s="16">
        <v>3.9006974270479049E-2</v>
      </c>
      <c r="AG29" s="16">
        <v>4.5566490068926192E-2</v>
      </c>
      <c r="AH29" s="16">
        <v>3.2153282536508301E-2</v>
      </c>
      <c r="AI29" s="17">
        <v>8.2231514023365329E-2</v>
      </c>
      <c r="AJ29" s="16">
        <v>3.8749470378703107E-3</v>
      </c>
      <c r="AK29" s="16">
        <v>7.0987934982987111E-2</v>
      </c>
      <c r="AL29" s="16">
        <v>8.6618837200692314E-2</v>
      </c>
      <c r="AM29" s="16">
        <v>9.453949191314209E-3</v>
      </c>
      <c r="AN29" s="16">
        <v>0.13250083480697983</v>
      </c>
      <c r="AO29" s="16">
        <v>2.2968778302190157E-2</v>
      </c>
      <c r="AP29" s="16">
        <v>3.2014318723545772E-2</v>
      </c>
      <c r="AQ29" s="16">
        <v>6.5209064556077528E-2</v>
      </c>
      <c r="AR29" s="16">
        <v>6.49475788418033E-2</v>
      </c>
      <c r="AS29" s="16">
        <v>1.6459323359301749E-2</v>
      </c>
      <c r="AT29" s="17">
        <v>6.3746358183376178E-2</v>
      </c>
      <c r="AU29" s="16">
        <v>8.1226776677551613E-2</v>
      </c>
      <c r="AV29" s="16">
        <v>5.7909017538263163E-2</v>
      </c>
      <c r="AW29" s="16">
        <v>0.11365370537596069</v>
      </c>
      <c r="AX29" s="17">
        <v>6.7042438756732617E-2</v>
      </c>
      <c r="AY29" s="16">
        <v>4.7066370135219651E-2</v>
      </c>
      <c r="AZ29" s="16">
        <v>2.8194447960573847E-2</v>
      </c>
      <c r="BA29" s="16">
        <v>6.7332666379414013E-2</v>
      </c>
      <c r="BB29" s="16">
        <v>6.6834138771334026E-2</v>
      </c>
      <c r="BC29" s="16">
        <v>3.8709965316687772E-2</v>
      </c>
      <c r="BD29" s="16">
        <v>1.7211303505063044E-2</v>
      </c>
      <c r="BE29" s="16">
        <v>4.2991511164529948E-2</v>
      </c>
      <c r="BF29" s="16">
        <v>0.11201002737637443</v>
      </c>
      <c r="BG29" s="16">
        <v>3.7306820641980765E-2</v>
      </c>
      <c r="BH29" s="16">
        <v>6.5141415963802948E-2</v>
      </c>
      <c r="BI29" s="16">
        <v>2.3365926852450161E-2</v>
      </c>
      <c r="BJ29" s="17">
        <v>6.1730631108890488E-2</v>
      </c>
      <c r="BK29" s="16">
        <v>3.1697878179114659E-2</v>
      </c>
      <c r="BL29" s="16">
        <v>1.6589740112246869E-3</v>
      </c>
      <c r="BM29" s="16">
        <v>9.2628317243933847E-2</v>
      </c>
      <c r="BN29" s="16">
        <v>0.40632822363276566</v>
      </c>
      <c r="BO29" s="17">
        <v>6.024748424512999E-2</v>
      </c>
      <c r="BP29" s="16">
        <v>5.2913375063184324E-2</v>
      </c>
      <c r="BQ29" s="16">
        <v>4.4712177734971499E-2</v>
      </c>
      <c r="BR29" s="16">
        <v>3.5630080971217226E-2</v>
      </c>
      <c r="BS29" s="17">
        <v>8.547307423319013E-2</v>
      </c>
      <c r="BT29" s="17">
        <v>6.3746358183376178E-2</v>
      </c>
      <c r="BU29" s="17">
        <v>6.9856090209252653E-2</v>
      </c>
      <c r="BV29" s="16">
        <v>8.562197331586377E-2</v>
      </c>
      <c r="BW29" s="16">
        <v>2.0101049349618667E-2</v>
      </c>
      <c r="BX29" s="16">
        <v>9.255767599585614E-2</v>
      </c>
      <c r="BY29" s="16">
        <v>0.11818815559120688</v>
      </c>
      <c r="BZ29" s="17">
        <v>2.4605252626885125E-2</v>
      </c>
      <c r="CA29" s="17">
        <v>2.148720061083427E-2</v>
      </c>
      <c r="CB29" s="16">
        <v>1.807745938392296E-2</v>
      </c>
      <c r="CC29" s="16">
        <v>1.6131240731262204E-3</v>
      </c>
      <c r="CD29" s="16">
        <v>2.7805405963950286E-2</v>
      </c>
      <c r="CE29" s="16">
        <v>1.6653144187329799E-2</v>
      </c>
      <c r="CF29" s="16">
        <v>2.5550472359672793E-2</v>
      </c>
      <c r="CG29" s="16">
        <v>-3.4615986904774116E-3</v>
      </c>
      <c r="CH29" s="17">
        <v>5.9932051157768014E-2</v>
      </c>
      <c r="CI29" s="16">
        <v>9.5946079964155523E-2</v>
      </c>
      <c r="CJ29" s="16">
        <v>8.7655231765847857E-3</v>
      </c>
      <c r="CK29" s="16">
        <v>6.1957830410213646E-2</v>
      </c>
      <c r="CL29" s="16">
        <v>7.926568881352623E-3</v>
      </c>
      <c r="CM29" s="16">
        <v>0.13271753552444579</v>
      </c>
      <c r="CN29" s="16">
        <v>3.2602206585992839E-2</v>
      </c>
      <c r="CO29" s="16">
        <v>2.9976792037451808E-2</v>
      </c>
      <c r="CP29" s="16">
        <v>4.2659575001471876E-2</v>
      </c>
      <c r="CQ29" s="16">
        <v>-1.9568203450511211E-2</v>
      </c>
      <c r="CR29" s="16">
        <v>1.8569329850246761E-2</v>
      </c>
      <c r="CS29" s="16">
        <v>6.0508590406485506E-2</v>
      </c>
      <c r="CT29" s="16">
        <v>7.3894621966639137E-2</v>
      </c>
      <c r="CU29" s="16">
        <v>4.473392272607233E-2</v>
      </c>
      <c r="CV29" s="16">
        <v>6.7042181547144003E-2</v>
      </c>
      <c r="CW29" s="16">
        <v>9.1700839883236115E-2</v>
      </c>
      <c r="CX29" s="16">
        <v>5.6925682050595963E-2</v>
      </c>
      <c r="CY29" s="16">
        <v>4.4327616881143075E-2</v>
      </c>
      <c r="CZ29" s="16">
        <v>4.400602163822593E-2</v>
      </c>
      <c r="DA29" s="16">
        <v>5.7932720765959407E-2</v>
      </c>
      <c r="DB29" s="16">
        <v>4.368531530782107E-2</v>
      </c>
      <c r="DC29" s="16">
        <v>1.1525011320298983E-2</v>
      </c>
      <c r="DD29" s="16">
        <v>8.5921652701063771E-3</v>
      </c>
      <c r="DE29" s="16">
        <v>1.6597428298648957E-2</v>
      </c>
      <c r="DF29" s="16">
        <v>7.6101030003304385E-2</v>
      </c>
      <c r="DG29" s="16">
        <v>9.7007249741890969E-2</v>
      </c>
      <c r="DH29" s="16">
        <v>5.9061700108398112E-2</v>
      </c>
      <c r="DI29" s="16">
        <v>4.9516346378196692E-2</v>
      </c>
      <c r="DJ29" s="16">
        <v>3.773646815456997E-2</v>
      </c>
      <c r="DK29" s="16">
        <v>0.10608836335999913</v>
      </c>
      <c r="DL29" s="16">
        <v>-1.886434549127552E-3</v>
      </c>
      <c r="DM29" s="16">
        <v>6.7307758807980025E-2</v>
      </c>
      <c r="DN29" s="17">
        <v>4.4459265964232497E-2</v>
      </c>
      <c r="DO29" s="17" t="s">
        <v>488</v>
      </c>
      <c r="DP29" s="16">
        <v>0.10873810032086099</v>
      </c>
      <c r="DQ29" s="16">
        <v>2.7448168940371265E-2</v>
      </c>
      <c r="DR29" s="16">
        <v>2.7027576373006939E-2</v>
      </c>
      <c r="DS29" s="16">
        <v>6.8992903839902003E-2</v>
      </c>
      <c r="DT29" s="16">
        <v>0.10708010865883935</v>
      </c>
      <c r="DU29" s="16">
        <v>7.8628161408687725E-2</v>
      </c>
      <c r="DV29" s="16">
        <v>3.1860123070935782E-2</v>
      </c>
      <c r="DW29" s="16">
        <v>8.0332174373224569E-2</v>
      </c>
      <c r="DX29" s="16">
        <v>4.5364980514777033E-2</v>
      </c>
      <c r="DY29" s="16">
        <v>4.6414740890085057E-2</v>
      </c>
      <c r="DZ29" s="16">
        <v>3.2687511446386007E-2</v>
      </c>
      <c r="EA29" s="16">
        <v>4.9758287696876548E-2</v>
      </c>
      <c r="EB29" s="16">
        <v>-8.4349729608411458E-2</v>
      </c>
      <c r="EC29" s="16">
        <v>8.0682952890223147E-2</v>
      </c>
      <c r="ED29" s="16">
        <v>3.8032065567991123E-2</v>
      </c>
      <c r="EE29" s="16">
        <v>8.9696357217667499E-2</v>
      </c>
      <c r="EF29" s="16">
        <v>1.5106914609749935E-2</v>
      </c>
      <c r="EG29" s="17">
        <v>5.4097855704300438E-2</v>
      </c>
      <c r="EH29" s="16">
        <v>3.2516828099682614E-2</v>
      </c>
      <c r="EI29" s="17">
        <v>5.3388329846613986E-2</v>
      </c>
      <c r="EJ29" s="16">
        <v>7.5002285686852424E-2</v>
      </c>
      <c r="EK29" s="16">
        <v>7.2537857757722007E-2</v>
      </c>
      <c r="EL29" s="16">
        <v>4.1902869394075941E-2</v>
      </c>
      <c r="EM29" s="16">
        <v>3.1343659879456996E-2</v>
      </c>
      <c r="EN29" s="16">
        <v>8.720690809255166E-2</v>
      </c>
      <c r="EO29" s="16">
        <v>0.13892877704801815</v>
      </c>
      <c r="EP29" s="17">
        <v>3.3270875538660462E-2</v>
      </c>
      <c r="EQ29" s="16">
        <v>2.5292235221450441E-2</v>
      </c>
      <c r="ER29" s="16">
        <v>3.5157412784360652E-2</v>
      </c>
      <c r="ES29" s="16">
        <v>2.1623297099452231E-2</v>
      </c>
      <c r="ET29" s="16">
        <v>2.5528523688222546E-2</v>
      </c>
      <c r="EU29" s="16">
        <v>4.2823946624850166E-2</v>
      </c>
      <c r="EV29" s="16">
        <v>7.4505751302646139E-2</v>
      </c>
      <c r="EW29" s="16">
        <v>7.0086295931603357E-2</v>
      </c>
      <c r="EX29" s="17">
        <v>7.0765477202265781E-2</v>
      </c>
      <c r="EY29" s="17">
        <v>5.6550818020926992E-2</v>
      </c>
      <c r="EZ29" s="16">
        <v>3.7606579307441212E-2</v>
      </c>
      <c r="FA29" s="16">
        <v>2.7472705847987618E-2</v>
      </c>
      <c r="FB29" s="17">
        <v>2.6058857642373732E-2</v>
      </c>
      <c r="FC29" s="16">
        <v>2.4904088682206484E-2</v>
      </c>
      <c r="FD29" s="17">
        <v>6.6334827418989731E-2</v>
      </c>
      <c r="FE29" s="16">
        <v>8.3023992542037947E-2</v>
      </c>
      <c r="FF29" s="16">
        <v>7.1942954652967933E-2</v>
      </c>
      <c r="FG29" s="16">
        <v>3.9283892211011383E-2</v>
      </c>
      <c r="FH29" s="16">
        <v>2.2199608709244589E-2</v>
      </c>
      <c r="FI29" s="16">
        <v>6.2146851756252494E-2</v>
      </c>
      <c r="FJ29" s="16">
        <v>4.7776376012827193E-2</v>
      </c>
      <c r="FK29" s="16">
        <v>3.4981755510800711E-2</v>
      </c>
      <c r="FL29" s="16">
        <v>7.6675601145649586E-3</v>
      </c>
      <c r="FM29" s="16">
        <v>-1.9872403418819719E-2</v>
      </c>
      <c r="FN29" s="16">
        <v>7.4921626518007406E-2</v>
      </c>
      <c r="FO29" s="16">
        <v>4.4366323554846238E-2</v>
      </c>
      <c r="FP29" s="16">
        <v>6.3496361660864906E-2</v>
      </c>
      <c r="FQ29" s="16">
        <v>8.1266672452518521E-2</v>
      </c>
      <c r="FR29" s="16">
        <v>5.8647021194689869E-2</v>
      </c>
      <c r="FS29" s="16">
        <v>7.0937071521761055E-2</v>
      </c>
      <c r="FT29" s="16">
        <v>5.573895792558281E-2</v>
      </c>
      <c r="FU29" s="16">
        <v>5.6230249093998312E-2</v>
      </c>
      <c r="FV29" s="16">
        <v>5.540416479270819E-2</v>
      </c>
      <c r="FW29" s="16">
        <v>9.0066242668403046E-2</v>
      </c>
      <c r="FX29" s="16">
        <v>4.5051488651634802E-2</v>
      </c>
      <c r="FY29" s="16">
        <v>7.4891599101692019E-2</v>
      </c>
      <c r="FZ29" s="16">
        <v>6.7511420888355322E-2</v>
      </c>
      <c r="GA29" s="16">
        <v>4.5379371684168716E-2</v>
      </c>
      <c r="GB29" s="16">
        <v>0.12837177573759465</v>
      </c>
      <c r="GC29" s="16">
        <v>2.9999723188460937E-2</v>
      </c>
      <c r="GD29" s="16">
        <v>5.2771267594547359E-2</v>
      </c>
      <c r="GE29" s="16">
        <v>3.9236498665263478E-2</v>
      </c>
      <c r="GF29" s="17">
        <v>5.7255587221679047E-2</v>
      </c>
      <c r="GG29" s="16">
        <v>3.7202260158580844E-2</v>
      </c>
      <c r="GH29" s="16">
        <v>6.2597334957509215E-2</v>
      </c>
      <c r="GI29" s="16">
        <v>8.7715016040835952E-2</v>
      </c>
      <c r="GJ29" s="16">
        <v>-1.0864822066896847E-2</v>
      </c>
      <c r="GK29" s="16">
        <v>2.7594023053699478E-2</v>
      </c>
      <c r="GL29" s="17">
        <v>6.2522248348274662E-2</v>
      </c>
      <c r="GM29" s="16">
        <v>8.2114675623548294E-2</v>
      </c>
      <c r="GN29" s="16">
        <v>4.2222524802051291E-2</v>
      </c>
      <c r="GO29" s="16">
        <v>5.1918931785973919E-2</v>
      </c>
      <c r="GP29" s="16">
        <v>2.8110261208010693E-2</v>
      </c>
      <c r="GQ29" s="16">
        <v>3.0644384867236339E-2</v>
      </c>
      <c r="GR29" s="16">
        <v>6.2240541366601156E-2</v>
      </c>
      <c r="GS29" s="16">
        <v>5.415866324500259E-2</v>
      </c>
      <c r="GT29" s="16">
        <v>6.6820241140923053E-2</v>
      </c>
      <c r="GU29" s="16">
        <v>7.7760854187765363E-2</v>
      </c>
      <c r="GV29" s="16">
        <v>4.1878416552220674E-2</v>
      </c>
      <c r="GW29" s="16">
        <v>1.2394417372120334E-2</v>
      </c>
      <c r="GX29" s="16">
        <v>1.5816359555435592E-2</v>
      </c>
      <c r="GY29" s="17">
        <v>1.8246222588041625E-2</v>
      </c>
      <c r="GZ29" s="16">
        <v>6.2098321271121942E-2</v>
      </c>
      <c r="HA29" s="16">
        <v>3.7428390597413826E-2</v>
      </c>
      <c r="HB29" s="16">
        <v>8.9798156252924477E-2</v>
      </c>
      <c r="HC29" s="16">
        <v>0.13040064936424717</v>
      </c>
      <c r="HD29" s="16">
        <v>8.1667630656727469E-2</v>
      </c>
      <c r="HE29" s="16">
        <v>2.9975767494488468E-2</v>
      </c>
      <c r="HF29" s="16">
        <v>4.855133379269537E-2</v>
      </c>
      <c r="HG29" s="16">
        <v>2.9721084297597157E-2</v>
      </c>
      <c r="HH29" s="16">
        <v>3.3454017835878522E-2</v>
      </c>
      <c r="HI29" s="16">
        <v>7.4601382515980322E-2</v>
      </c>
      <c r="HJ29" s="16">
        <v>6.9997200704705914E-2</v>
      </c>
      <c r="HK29" s="16">
        <v>5.3040506551918713E-2</v>
      </c>
      <c r="HL29" s="16">
        <v>0.10289200902238634</v>
      </c>
      <c r="HM29" s="16">
        <v>7.5486202891189402E-2</v>
      </c>
      <c r="HN29" s="16">
        <v>1.9502364415533713E-2</v>
      </c>
      <c r="HO29" s="17">
        <v>2.008163850660491E-2</v>
      </c>
      <c r="HP29" s="17">
        <v>3.8902044709202957E-2</v>
      </c>
      <c r="HQ29" s="16">
        <v>5.1388706504221782E-2</v>
      </c>
      <c r="HR29" s="16">
        <v>7.2355598732483623E-2</v>
      </c>
      <c r="HS29" s="16">
        <v>-5.1074647947357374E-2</v>
      </c>
      <c r="HT29" s="7"/>
      <c r="HU29" s="17">
        <v>2.5183096986609546E-2</v>
      </c>
      <c r="HV29" s="17">
        <v>2.5183096986609546E-2</v>
      </c>
      <c r="HW29" s="17">
        <v>2.5183096986609546E-2</v>
      </c>
      <c r="HX29" s="17">
        <v>2.5183096986609546E-2</v>
      </c>
      <c r="HY29" s="17">
        <v>2.5183096986609546E-2</v>
      </c>
      <c r="HZ29" s="17">
        <v>2.5183096986609546E-2</v>
      </c>
      <c r="IA29" s="17">
        <v>2.5183096986609546E-2</v>
      </c>
      <c r="IB29" s="17">
        <v>2.5183096986609546E-2</v>
      </c>
      <c r="IC29" s="17">
        <v>2.5183096986609546E-2</v>
      </c>
      <c r="ID29" s="17">
        <v>2.5183096986609546E-2</v>
      </c>
      <c r="IE29" s="17">
        <v>2.5183096986609546E-2</v>
      </c>
      <c r="IF29" s="17">
        <v>2.5183096986609546E-2</v>
      </c>
      <c r="IG29" s="17">
        <v>2.5183096986609546E-2</v>
      </c>
      <c r="IH29" s="17">
        <v>2.5183096986609546E-2</v>
      </c>
      <c r="II29" s="17">
        <v>2.5183096986609546E-2</v>
      </c>
      <c r="IJ29" s="17">
        <v>2.5183096986609546E-2</v>
      </c>
      <c r="IK29" s="17">
        <v>2.5183096986609546E-2</v>
      </c>
      <c r="IL29" s="17">
        <v>2.5183096986609546E-2</v>
      </c>
      <c r="IM29" s="17">
        <v>2.5183096986609546E-2</v>
      </c>
      <c r="IN29" s="17">
        <v>2.5183096986609546E-2</v>
      </c>
      <c r="IO29" s="17">
        <v>2.5183096986609546E-2</v>
      </c>
      <c r="IP29" s="17">
        <v>2.5183096986609546E-2</v>
      </c>
      <c r="IQ29" s="17">
        <v>2.5183096986609546E-2</v>
      </c>
      <c r="IR29" s="17">
        <v>2.5183096986609546E-2</v>
      </c>
      <c r="IS29" s="17">
        <v>2.5183096986609546E-2</v>
      </c>
      <c r="IT29" s="17" t="s">
        <v>488</v>
      </c>
    </row>
    <row r="30" spans="1:254" x14ac:dyDescent="0.2">
      <c r="A30" s="37">
        <v>2006</v>
      </c>
      <c r="B30" s="17">
        <v>2.8676817985983823E-2</v>
      </c>
      <c r="C30" s="16">
        <v>7.2924443002772524E-2</v>
      </c>
      <c r="D30" s="17">
        <v>5.9302155555826339E-2</v>
      </c>
      <c r="E30" s="16">
        <v>5.666179253954693E-2</v>
      </c>
      <c r="F30" s="16">
        <v>1.6922751976358529E-2</v>
      </c>
      <c r="G30" s="17">
        <v>3.1837617586397707E-2</v>
      </c>
      <c r="H30" s="16">
        <v>4.7037369043812144E-2</v>
      </c>
      <c r="I30" s="16">
        <v>0.15712302381758261</v>
      </c>
      <c r="J30" s="16">
        <v>0.20280119934873717</v>
      </c>
      <c r="K30" s="16">
        <v>0.12804808218693212</v>
      </c>
      <c r="L30" s="16">
        <v>8.0314164604299618E-2</v>
      </c>
      <c r="M30" s="16">
        <v>0.13197992574662862</v>
      </c>
      <c r="N30" s="16">
        <v>1.055270267807156E-2</v>
      </c>
      <c r="O30" s="17">
        <v>6.0416132868189552E-2</v>
      </c>
      <c r="P30" s="17">
        <v>6.0646446490544188E-2</v>
      </c>
      <c r="Q30" s="17">
        <v>5.7673704496023596E-2</v>
      </c>
      <c r="R30" s="16">
        <v>2.7099811271864793E-2</v>
      </c>
      <c r="S30" s="16">
        <v>3.6348674953766792E-2</v>
      </c>
      <c r="T30" s="16">
        <v>0.34500694752429378</v>
      </c>
      <c r="U30" s="16">
        <v>2.5156357130703362E-2</v>
      </c>
      <c r="V30" s="16">
        <v>6.5120944349064486E-2</v>
      </c>
      <c r="W30" s="16">
        <v>6.6718900174010262E-2</v>
      </c>
      <c r="X30" s="16">
        <v>5.6838625206926993E-2</v>
      </c>
      <c r="Y30" s="16">
        <v>0.10066189252129795</v>
      </c>
      <c r="Z30" s="16">
        <v>2.4998879173335108E-2</v>
      </c>
      <c r="AA30" s="16">
        <v>4.6164877240925058E-2</v>
      </c>
      <c r="AB30" s="16">
        <v>3.9437571035961301E-2</v>
      </c>
      <c r="AC30" s="16">
        <v>5.0749891092504676E-2</v>
      </c>
      <c r="AD30" s="16">
        <v>6.8494016656929141E-2</v>
      </c>
      <c r="AE30" s="16">
        <v>4.7971129918590504E-2</v>
      </c>
      <c r="AF30" s="16">
        <v>5.8403660329163394E-2</v>
      </c>
      <c r="AG30" s="16">
        <v>8.3638911002696575E-2</v>
      </c>
      <c r="AH30" s="16">
        <v>3.9361941844875827E-2</v>
      </c>
      <c r="AI30" s="17">
        <v>9.4487501700754498E-2</v>
      </c>
      <c r="AJ30" s="16">
        <v>4.3979297939045987E-2</v>
      </c>
      <c r="AK30" s="16">
        <v>6.7901428588583404E-2</v>
      </c>
      <c r="AL30" s="16">
        <v>6.2531695044662675E-2</v>
      </c>
      <c r="AM30" s="16">
        <v>5.337732007172729E-2</v>
      </c>
      <c r="AN30" s="16">
        <v>0.10771123069339868</v>
      </c>
      <c r="AO30" s="16">
        <v>3.2238013232508453E-2</v>
      </c>
      <c r="AP30" s="16">
        <v>2.6233431815904689E-2</v>
      </c>
      <c r="AQ30" s="16">
        <v>0.10141458121604702</v>
      </c>
      <c r="AR30" s="16">
        <v>4.6010150996729872E-2</v>
      </c>
      <c r="AS30" s="16">
        <v>4.7626101493068618E-2</v>
      </c>
      <c r="AT30" s="17">
        <v>6.5971103406498505E-2</v>
      </c>
      <c r="AU30" s="16">
        <v>6.4809125694241833E-3</v>
      </c>
      <c r="AV30" s="16">
        <v>6.31837628788295E-2</v>
      </c>
      <c r="AW30" s="16">
        <v>0.12691520903980844</v>
      </c>
      <c r="AX30" s="17">
        <v>8.6713589608417616E-2</v>
      </c>
      <c r="AY30" s="16">
        <v>6.6975009802862182E-2</v>
      </c>
      <c r="AZ30" s="16">
        <v>6.7073561345262947E-2</v>
      </c>
      <c r="BA30" s="16">
        <v>5.6616571627959938E-2</v>
      </c>
      <c r="BB30" s="16">
        <v>5.6572807493721206E-2</v>
      </c>
      <c r="BC30" s="16">
        <v>7.2377250612470675E-2</v>
      </c>
      <c r="BD30" s="16">
        <v>1.5159866513587287E-2</v>
      </c>
      <c r="BE30" s="16">
        <v>4.7790300040215963E-2</v>
      </c>
      <c r="BF30" s="16">
        <v>0.1206673008218115</v>
      </c>
      <c r="BG30" s="16">
        <v>4.5086215013636362E-2</v>
      </c>
      <c r="BH30" s="16">
        <v>7.0716837267430818E-2</v>
      </c>
      <c r="BI30" s="16">
        <v>3.9129860247641771E-2</v>
      </c>
      <c r="BJ30" s="17">
        <v>7.0118059517997169E-2</v>
      </c>
      <c r="BK30" s="16">
        <v>8.5055193718674718E-2</v>
      </c>
      <c r="BL30" s="16">
        <v>4.6140635115401583E-2</v>
      </c>
      <c r="BM30" s="16">
        <v>0.10671022690878429</v>
      </c>
      <c r="BN30" s="16">
        <v>0.47556876778370061</v>
      </c>
      <c r="BO30" s="17">
        <v>7.8137206717223212E-2</v>
      </c>
      <c r="BP30" s="16">
        <v>4.4034980406021718E-2</v>
      </c>
      <c r="BQ30" s="16">
        <v>6.8430028142556526E-2</v>
      </c>
      <c r="BR30" s="16">
        <v>3.9117293716836761E-2</v>
      </c>
      <c r="BS30" s="17">
        <v>9.5210482370498936E-2</v>
      </c>
      <c r="BT30" s="17">
        <v>6.5971103406498505E-2</v>
      </c>
      <c r="BU30" s="17">
        <v>7.92490620480127E-2</v>
      </c>
      <c r="BV30" s="16">
        <v>8.9074988154422361E-3</v>
      </c>
      <c r="BW30" s="16">
        <v>-9.6921130296663115E-3</v>
      </c>
      <c r="BX30" s="16">
        <v>0.10364325257782725</v>
      </c>
      <c r="BY30" s="16">
        <v>0.10834704219140316</v>
      </c>
      <c r="BZ30" s="17">
        <v>3.5865332038878289E-2</v>
      </c>
      <c r="CA30" s="17">
        <v>3.3852431405044028E-2</v>
      </c>
      <c r="CB30" s="16">
        <v>3.3504007421430698E-2</v>
      </c>
      <c r="CC30" s="16">
        <v>2.151820715613827E-2</v>
      </c>
      <c r="CD30" s="16">
        <v>4.0546489610826679E-2</v>
      </c>
      <c r="CE30" s="16">
        <v>2.5135820702329229E-2</v>
      </c>
      <c r="CF30" s="16">
        <v>-3.3928795815147107E-2</v>
      </c>
      <c r="CG30" s="16">
        <v>1.1238652161319224E-2</v>
      </c>
      <c r="CH30" s="17">
        <v>6.753546186028804E-2</v>
      </c>
      <c r="CI30" s="16">
        <v>9.4016711700340566E-2</v>
      </c>
      <c r="CJ30" s="16">
        <v>3.8736262364472848E-2</v>
      </c>
      <c r="CK30" s="16">
        <v>4.5530112280089928E-2</v>
      </c>
      <c r="CL30" s="16">
        <v>5.580482627302491E-2</v>
      </c>
      <c r="CM30" s="16">
        <v>-3.5697422604646929E-2</v>
      </c>
      <c r="CN30" s="16">
        <v>5.3797036392177602E-2</v>
      </c>
      <c r="CO30" s="16">
        <v>1.5943924577513119E-2</v>
      </c>
      <c r="CP30" s="16">
        <v>2.3095135606032782E-2</v>
      </c>
      <c r="CQ30" s="16">
        <v>5.129701594134025E-2</v>
      </c>
      <c r="CR30" s="16">
        <v>2.2113205549996236E-2</v>
      </c>
      <c r="CS30" s="16">
        <v>6.5669722423094115E-2</v>
      </c>
      <c r="CT30" s="16">
        <v>7.0281459675671676E-2</v>
      </c>
      <c r="CU30" s="16">
        <v>4.0363032453744306E-2</v>
      </c>
      <c r="CV30" s="16">
        <v>5.0005273870756525E-2</v>
      </c>
      <c r="CW30" s="16">
        <v>9.320858746407007E-2</v>
      </c>
      <c r="CX30" s="16">
        <v>5.5009263882882714E-2</v>
      </c>
      <c r="CY30" s="16">
        <v>5.9588844010096252E-2</v>
      </c>
      <c r="CZ30" s="16">
        <v>0.10158202307596353</v>
      </c>
      <c r="DA30" s="16">
        <v>5.8827757836993247E-2</v>
      </c>
      <c r="DB30" s="16">
        <v>5.5359299317810952E-2</v>
      </c>
      <c r="DC30" s="16">
        <v>2.1014472720679682E-2</v>
      </c>
      <c r="DD30" s="16">
        <v>2.863874117381603E-2</v>
      </c>
      <c r="DE30" s="16">
        <v>1.3867009535971151E-2</v>
      </c>
      <c r="DF30" s="16">
        <v>8.6263601368654408E-2</v>
      </c>
      <c r="DG30" s="16">
        <v>0.10700017250103933</v>
      </c>
      <c r="DH30" s="16">
        <v>6.3207652679166851E-2</v>
      </c>
      <c r="DI30" s="16">
        <v>-1.5786376367974708E-2</v>
      </c>
      <c r="DJ30" s="16">
        <v>3.498445640050997E-2</v>
      </c>
      <c r="DK30" s="16">
        <v>7.5149283743475001E-2</v>
      </c>
      <c r="DL30" s="16">
        <v>3.1392110897490548E-2</v>
      </c>
      <c r="DM30" s="16">
        <v>8.673819036261797E-2</v>
      </c>
      <c r="DN30" s="17">
        <v>5.2882848867411507E-2</v>
      </c>
      <c r="DO30" s="17" t="s">
        <v>488</v>
      </c>
      <c r="DP30" s="16">
        <v>0.11965463132517254</v>
      </c>
      <c r="DQ30" s="16">
        <v>1.6249534399778057E-2</v>
      </c>
      <c r="DR30" s="16">
        <v>4.3075494170141358E-2</v>
      </c>
      <c r="DS30" s="16">
        <v>0.10195291341509315</v>
      </c>
      <c r="DT30" s="16">
        <v>6.1769826623722553E-2</v>
      </c>
      <c r="DU30" s="16">
        <v>7.4237390690358118E-2</v>
      </c>
      <c r="DV30" s="16">
        <v>5.1766217132439042E-2</v>
      </c>
      <c r="DW30" s="16">
        <v>0.13329147274486561</v>
      </c>
      <c r="DX30" s="16">
        <v>5.0834334140331026E-2</v>
      </c>
      <c r="DY30" s="16">
        <v>5.0199985960457542E-2</v>
      </c>
      <c r="DZ30" s="16">
        <v>4.7000447055923295E-2</v>
      </c>
      <c r="EA30" s="16">
        <v>5.5846760484379539E-2</v>
      </c>
      <c r="EB30" s="16">
        <v>0.19721065926418505</v>
      </c>
      <c r="EC30" s="16">
        <v>8.6404343183731705E-2</v>
      </c>
      <c r="ED30" s="16">
        <v>1.8482055461937527E-2</v>
      </c>
      <c r="EE30" s="16">
        <v>0.18869112728543366</v>
      </c>
      <c r="EF30" s="16">
        <v>6.6911803730418037E-2</v>
      </c>
      <c r="EG30" s="17">
        <v>6.2398568609204237E-2</v>
      </c>
      <c r="EH30" s="16">
        <v>4.9940551648647497E-2</v>
      </c>
      <c r="EI30" s="17">
        <v>6.4593944773268991E-2</v>
      </c>
      <c r="EJ30" s="16">
        <v>4.7934664015702518E-2</v>
      </c>
      <c r="EK30" s="16">
        <v>8.5562300160831592E-2</v>
      </c>
      <c r="EL30" s="16">
        <v>8.5831484704987901E-2</v>
      </c>
      <c r="EM30" s="16">
        <v>7.6674997624884431E-2</v>
      </c>
      <c r="EN30" s="16">
        <v>9.851052939716233E-2</v>
      </c>
      <c r="EO30" s="16">
        <v>0.13075400151376787</v>
      </c>
      <c r="EP30" s="17">
        <v>2.7942338294959474E-2</v>
      </c>
      <c r="EQ30" s="16">
        <v>7.0731802612521058E-2</v>
      </c>
      <c r="ER30" s="16">
        <v>3.3792371460670489E-2</v>
      </c>
      <c r="ES30" s="16">
        <v>3.6736878114828939E-2</v>
      </c>
      <c r="ET30" s="16">
        <v>2.7546649799889255E-2</v>
      </c>
      <c r="EU30" s="16">
        <v>4.1520881194612523E-2</v>
      </c>
      <c r="EV30" s="16">
        <v>5.7543550966219527E-2</v>
      </c>
      <c r="EW30" s="16">
        <v>6.7258920430022531E-2</v>
      </c>
      <c r="EX30" s="17">
        <v>7.9800602541987523E-2</v>
      </c>
      <c r="EY30" s="17">
        <v>5.5367036420286585E-2</v>
      </c>
      <c r="EZ30" s="16">
        <v>-1.0256088198462226E-2</v>
      </c>
      <c r="FA30" s="16">
        <v>2.4460966046997538E-2</v>
      </c>
      <c r="FB30" s="17">
        <v>2.9800598068919396E-2</v>
      </c>
      <c r="FC30" s="16">
        <v>5.3721007507352821E-2</v>
      </c>
      <c r="FD30" s="17">
        <v>7.0136182748822565E-2</v>
      </c>
      <c r="FE30" s="16">
        <v>5.9995566907566682E-2</v>
      </c>
      <c r="FF30" s="16">
        <v>8.5269268977091028E-2</v>
      </c>
      <c r="FG30" s="16">
        <v>2.2939997537380571E-2</v>
      </c>
      <c r="FH30" s="16">
        <v>4.7754885518685487E-2</v>
      </c>
      <c r="FI30" s="16">
        <v>7.4899596828406717E-2</v>
      </c>
      <c r="FJ30" s="16">
        <v>5.2429803870474891E-2</v>
      </c>
      <c r="FK30" s="16">
        <v>6.1550980446384143E-2</v>
      </c>
      <c r="FL30" s="16">
        <v>1.5530645463107465E-2</v>
      </c>
      <c r="FM30" s="16">
        <v>-1.4096417827184758E-2</v>
      </c>
      <c r="FN30" s="16">
        <v>0.26170817882711944</v>
      </c>
      <c r="FO30" s="16">
        <v>7.9912223825898784E-2</v>
      </c>
      <c r="FP30" s="16">
        <v>8.131893994897213E-2</v>
      </c>
      <c r="FQ30" s="16">
        <v>9.2352280652637314E-2</v>
      </c>
      <c r="FR30" s="16">
        <v>1.1950894672698944E-2</v>
      </c>
      <c r="FS30" s="16">
        <v>9.115634072713058E-2</v>
      </c>
      <c r="FT30" s="16">
        <v>2.7883675151489325E-2</v>
      </c>
      <c r="FU30" s="16">
        <v>2.4613957204040693E-2</v>
      </c>
      <c r="FV30" s="16">
        <v>4.9044062412670682E-2</v>
      </c>
      <c r="FW30" s="16">
        <v>9.4052587935745807E-2</v>
      </c>
      <c r="FX30" s="16">
        <v>4.2239035508779568E-2</v>
      </c>
      <c r="FY30" s="16">
        <v>8.8601775048981743E-2</v>
      </c>
      <c r="FZ30" s="16">
        <v>8.4527654183848194E-2</v>
      </c>
      <c r="GA30" s="16">
        <v>5.9952404880770395E-2</v>
      </c>
      <c r="GB30" s="16">
        <v>4.0031041812401573E-2</v>
      </c>
      <c r="GC30" s="16">
        <v>2.3999848235777513E-2</v>
      </c>
      <c r="GD30" s="16">
        <v>5.6036600424371842E-2</v>
      </c>
      <c r="GE30" s="16">
        <v>5.1762394481886458E-2</v>
      </c>
      <c r="GF30" s="17">
        <v>6.133665639142126E-2</v>
      </c>
      <c r="GG30" s="16">
        <v>4.1756868345316868E-2</v>
      </c>
      <c r="GH30" s="16">
        <v>7.6455131114715399E-2</v>
      </c>
      <c r="GI30" s="16">
        <v>1.8119799552919289E-2</v>
      </c>
      <c r="GJ30" s="16">
        <v>7.9438398921732767E-2</v>
      </c>
      <c r="GK30" s="16">
        <v>6.8359921698331994E-2</v>
      </c>
      <c r="GL30" s="17">
        <v>6.1539094481432258E-2</v>
      </c>
      <c r="GM30" s="16">
        <v>8.4085242582347938E-2</v>
      </c>
      <c r="GN30" s="16">
        <v>4.777921429006244E-2</v>
      </c>
      <c r="GO30" s="16">
        <v>5.0744612488144117E-2</v>
      </c>
      <c r="GP30" s="16">
        <v>4.9510978311853637E-2</v>
      </c>
      <c r="GQ30" s="16">
        <v>4.0650598871002468E-2</v>
      </c>
      <c r="GR30" s="16">
        <v>5.1178867284902119E-2</v>
      </c>
      <c r="GS30" s="16">
        <v>5.6234205554901613E-2</v>
      </c>
      <c r="GT30" s="16">
        <v>6.8204439640634815E-2</v>
      </c>
      <c r="GU30" s="16">
        <v>5.683618230840827E-2</v>
      </c>
      <c r="GV30" s="16">
        <v>4.9678991653652811E-2</v>
      </c>
      <c r="GW30" s="16">
        <v>3.9004239034364174E-2</v>
      </c>
      <c r="GX30" s="16">
        <v>-8.1245478763964426E-3</v>
      </c>
      <c r="GY30" s="17">
        <v>2.7764225177811717E-2</v>
      </c>
      <c r="GZ30" s="16">
        <v>0.13514392271079623</v>
      </c>
      <c r="HA30" s="16">
        <v>5.4496091542021806E-2</v>
      </c>
      <c r="HB30" s="16">
        <v>7.0975560279688016E-2</v>
      </c>
      <c r="HC30" s="16">
        <v>0.10967106934744418</v>
      </c>
      <c r="HD30" s="16">
        <v>8.8886554344391314E-2</v>
      </c>
      <c r="HE30" s="16">
        <v>7.4396977443225432E-2</v>
      </c>
      <c r="HF30" s="16">
        <v>9.8374466322297155E-2</v>
      </c>
      <c r="HG30" s="16">
        <v>2.50300530766739E-2</v>
      </c>
      <c r="HH30" s="16">
        <v>2.6664673586521182E-2</v>
      </c>
      <c r="HI30" s="16">
        <v>4.0987027474079528E-2</v>
      </c>
      <c r="HJ30" s="16">
        <v>7.3005297779773673E-2</v>
      </c>
      <c r="HK30" s="16">
        <v>8.4618519957405172E-2</v>
      </c>
      <c r="HL30" s="16">
        <v>9.8293391905454608E-2</v>
      </c>
      <c r="HM30" s="16">
        <v>6.9779100986444589E-2</v>
      </c>
      <c r="HN30" s="16">
        <v>3.8074984150388222E-2</v>
      </c>
      <c r="HO30" s="17">
        <v>3.1576453497075628E-2</v>
      </c>
      <c r="HP30" s="17">
        <v>4.2784824216034717E-2</v>
      </c>
      <c r="HQ30" s="16">
        <v>4.6407726958938723E-2</v>
      </c>
      <c r="HR30" s="16">
        <v>7.9037585659531812E-2</v>
      </c>
      <c r="HS30" s="16">
        <v>-3.5215709390850697E-2</v>
      </c>
      <c r="HT30" s="7"/>
      <c r="HU30" s="17">
        <v>2.6744925289176071E-2</v>
      </c>
      <c r="HV30" s="17">
        <v>2.6744925289176071E-2</v>
      </c>
      <c r="HW30" s="17">
        <v>2.6744925289176071E-2</v>
      </c>
      <c r="HX30" s="17">
        <v>2.6744925289176071E-2</v>
      </c>
      <c r="HY30" s="17">
        <v>2.6744925289176071E-2</v>
      </c>
      <c r="HZ30" s="17">
        <v>2.6744925289176071E-2</v>
      </c>
      <c r="IA30" s="17">
        <v>2.6744925289176071E-2</v>
      </c>
      <c r="IB30" s="17">
        <v>2.6744925289176071E-2</v>
      </c>
      <c r="IC30" s="17">
        <v>2.6744925289176071E-2</v>
      </c>
      <c r="ID30" s="17">
        <v>2.6744925289176071E-2</v>
      </c>
      <c r="IE30" s="17">
        <v>2.6744925289176071E-2</v>
      </c>
      <c r="IF30" s="17">
        <v>2.6744925289176071E-2</v>
      </c>
      <c r="IG30" s="17">
        <v>2.6744925289176071E-2</v>
      </c>
      <c r="IH30" s="17">
        <v>2.6744925289176071E-2</v>
      </c>
      <c r="II30" s="17">
        <v>2.6744925289176071E-2</v>
      </c>
      <c r="IJ30" s="17">
        <v>2.6744925289176071E-2</v>
      </c>
      <c r="IK30" s="17">
        <v>2.6744925289176071E-2</v>
      </c>
      <c r="IL30" s="17">
        <v>2.6744925289176071E-2</v>
      </c>
      <c r="IM30" s="17">
        <v>2.6744925289176071E-2</v>
      </c>
      <c r="IN30" s="17">
        <v>2.6744925289176071E-2</v>
      </c>
      <c r="IO30" s="17">
        <v>2.6744925289176071E-2</v>
      </c>
      <c r="IP30" s="17">
        <v>2.6744925289176071E-2</v>
      </c>
      <c r="IQ30" s="17">
        <v>2.6744925289176071E-2</v>
      </c>
      <c r="IR30" s="17">
        <v>2.6744925289176071E-2</v>
      </c>
      <c r="IS30" s="17">
        <v>2.6744925289176071E-2</v>
      </c>
      <c r="IT30" s="17" t="s">
        <v>488</v>
      </c>
    </row>
    <row r="31" spans="1:254" x14ac:dyDescent="0.2">
      <c r="A31" s="37">
        <v>2007</v>
      </c>
      <c r="B31" s="17">
        <v>2.5079827719437862E-2</v>
      </c>
      <c r="C31" s="16">
        <v>0.14764047676773734</v>
      </c>
      <c r="D31" s="17">
        <v>5.7559156637477772E-2</v>
      </c>
      <c r="E31" s="16">
        <v>5.9443095713789161E-2</v>
      </c>
      <c r="F31" s="16">
        <v>3.3864265088881206E-2</v>
      </c>
      <c r="G31" s="17">
        <v>2.6111671761270286E-2</v>
      </c>
      <c r="H31" s="16">
        <v>2.8275388430427798E-3</v>
      </c>
      <c r="I31" s="16">
        <v>0.18065833523195529</v>
      </c>
      <c r="J31" s="16">
        <v>0.13337688245538964</v>
      </c>
      <c r="K31" s="16">
        <v>9.2895667402790733E-2</v>
      </c>
      <c r="L31" s="16">
        <v>8.9552029445138792E-2</v>
      </c>
      <c r="M31" s="16">
        <v>0.13749123804629756</v>
      </c>
      <c r="N31" s="16">
        <v>2.0322581490216641E-2</v>
      </c>
      <c r="O31" s="17">
        <v>6.6651384388533338E-2</v>
      </c>
      <c r="P31" s="17">
        <v>6.938812661761054E-2</v>
      </c>
      <c r="Q31" s="17">
        <v>6.7354490000684358E-2</v>
      </c>
      <c r="R31" s="16">
        <v>4.4730718423604966E-2</v>
      </c>
      <c r="S31" s="16">
        <v>3.4791159857537828E-2</v>
      </c>
      <c r="T31" s="16">
        <v>0.25433625917095881</v>
      </c>
      <c r="U31" s="16">
        <v>1.427230688796749E-2</v>
      </c>
      <c r="V31" s="16">
        <v>8.283448672785694E-2</v>
      </c>
      <c r="W31" s="16">
        <v>7.0585966717948839E-2</v>
      </c>
      <c r="X31" s="16">
        <v>1.7816419949325441E-2</v>
      </c>
      <c r="Y31" s="16">
        <v>8.6243778127317774E-2</v>
      </c>
      <c r="Z31" s="16">
        <v>3.3931829486546772E-2</v>
      </c>
      <c r="AA31" s="16">
        <v>1.0996215611060884E-2</v>
      </c>
      <c r="AB31" s="16">
        <v>5.9863708127035314E-2</v>
      </c>
      <c r="AC31" s="16">
        <v>2.8775113754491016E-2</v>
      </c>
      <c r="AD31" s="16">
        <v>0.17926092116416767</v>
      </c>
      <c r="AE31" s="16">
        <v>4.5643145905804136E-2</v>
      </c>
      <c r="AF31" s="16">
        <v>5.9560858214657161E-2</v>
      </c>
      <c r="AG31" s="16">
        <v>8.2786447643604016E-2</v>
      </c>
      <c r="AH31" s="16">
        <v>6.0502753189934116E-2</v>
      </c>
      <c r="AI31" s="17">
        <v>0.10905288983649161</v>
      </c>
      <c r="AJ31" s="16">
        <v>1.5383551490866423E-3</v>
      </c>
      <c r="AK31" s="16">
        <v>7.6704946324433726E-2</v>
      </c>
      <c r="AL31" s="16">
        <v>4.1113677217693073E-2</v>
      </c>
      <c r="AM31" s="16">
        <v>3.4804672931007259E-2</v>
      </c>
      <c r="AN31" s="16">
        <v>0.10212553229439603</v>
      </c>
      <c r="AO31" s="16">
        <v>3.2558074787354542E-2</v>
      </c>
      <c r="AP31" s="16">
        <v>2.0627912867061414E-2</v>
      </c>
      <c r="AQ31" s="16">
        <v>8.6495817626865215E-2</v>
      </c>
      <c r="AR31" s="16">
        <v>3.7111665137549377E-2</v>
      </c>
      <c r="AS31" s="16">
        <v>4.3168771862158888E-2</v>
      </c>
      <c r="AT31" s="17">
        <v>5.7130420588715383E-2</v>
      </c>
      <c r="AU31" s="16">
        <v>3.2717492135763179E-2</v>
      </c>
      <c r="AV31" s="16">
        <v>4.9157976610641675E-2</v>
      </c>
      <c r="AW31" s="16">
        <v>0.14210374894673541</v>
      </c>
      <c r="AX31" s="17">
        <v>8.8474833562763755E-2</v>
      </c>
      <c r="AY31" s="16">
        <v>6.9006698685928056E-2</v>
      </c>
      <c r="AZ31" s="16">
        <v>8.0012718212766135E-3</v>
      </c>
      <c r="BA31" s="16">
        <v>3.3221023518532039E-2</v>
      </c>
      <c r="BB31" s="16">
        <v>3.3713760113140041E-2</v>
      </c>
      <c r="BC31" s="16">
        <v>8.1678935636448929E-2</v>
      </c>
      <c r="BD31" s="16">
        <v>1.7648316403635431E-2</v>
      </c>
      <c r="BE31" s="16">
        <v>5.1271288984366385E-2</v>
      </c>
      <c r="BF31" s="16">
        <v>7.2613404485615554E-2</v>
      </c>
      <c r="BG31" s="16">
        <v>4.8222004841647785E-2</v>
      </c>
      <c r="BH31" s="16">
        <v>5.5132094355935878E-2</v>
      </c>
      <c r="BI31" s="16">
        <v>9.0924485197658427E-3</v>
      </c>
      <c r="BJ31" s="17">
        <v>6.69638685348974E-2</v>
      </c>
      <c r="BK31" s="16">
        <v>5.0512817573869828E-2</v>
      </c>
      <c r="BL31" s="16">
        <v>6.1567268924507375E-2</v>
      </c>
      <c r="BM31" s="16">
        <v>8.4746545614914903E-2</v>
      </c>
      <c r="BN31" s="16">
        <v>1.078689152690087E-2</v>
      </c>
      <c r="BO31" s="17">
        <v>7.8812102884692065E-2</v>
      </c>
      <c r="BP31" s="16">
        <v>2.1900572753350372E-2</v>
      </c>
      <c r="BQ31" s="16">
        <v>7.0879892420206675E-2</v>
      </c>
      <c r="BR31" s="16">
        <v>3.8403450225359285E-2</v>
      </c>
      <c r="BS31" s="17">
        <v>0.10652712612435228</v>
      </c>
      <c r="BT31" s="17">
        <v>5.7130420588715383E-2</v>
      </c>
      <c r="BU31" s="17">
        <v>8.354263392627051E-2</v>
      </c>
      <c r="BV31" s="16">
        <v>0.15281985976535839</v>
      </c>
      <c r="BW31" s="16">
        <v>1.4266674907270882E-2</v>
      </c>
      <c r="BX31" s="16">
        <v>7.4821605396659371E-2</v>
      </c>
      <c r="BY31" s="16">
        <v>0.11455877777242393</v>
      </c>
      <c r="BZ31" s="17">
        <v>3.2065024184773826E-2</v>
      </c>
      <c r="CA31" s="17">
        <v>3.0498844438947906E-2</v>
      </c>
      <c r="CB31" s="16">
        <v>3.0178846190460743E-2</v>
      </c>
      <c r="CC31" s="16">
        <v>-9.1631751863689333E-3</v>
      </c>
      <c r="CD31" s="16">
        <v>5.1853384355308743E-2</v>
      </c>
      <c r="CE31" s="16">
        <v>2.3471635220606111E-2</v>
      </c>
      <c r="CF31" s="16">
        <v>5.9779747749457518E-2</v>
      </c>
      <c r="CG31" s="16">
        <v>3.6311219285271853E-2</v>
      </c>
      <c r="CH31" s="17">
        <v>4.1312598997818313E-2</v>
      </c>
      <c r="CI31" s="16">
        <v>0.12579282800945199</v>
      </c>
      <c r="CJ31" s="16">
        <v>3.3738663674460212E-2</v>
      </c>
      <c r="CK31" s="16">
        <v>4.3458160795970632E-2</v>
      </c>
      <c r="CL31" s="16">
        <v>3.1696513335840226E-2</v>
      </c>
      <c r="CM31" s="16">
        <v>5.6589038413762567E-2</v>
      </c>
      <c r="CN31" s="16">
        <v>6.30423621479997E-2</v>
      </c>
      <c r="CO31" s="16">
        <v>4.5182690272929586E-2</v>
      </c>
      <c r="CP31" s="16">
        <v>3.2339767915178161E-2</v>
      </c>
      <c r="CQ31" s="16">
        <v>7.0093204630060982E-2</v>
      </c>
      <c r="CR31" s="16">
        <v>3.3508871830137024E-2</v>
      </c>
      <c r="CS31" s="16">
        <v>6.1884363300680256E-2</v>
      </c>
      <c r="CT31" s="16">
        <v>6.4573333940466215E-2</v>
      </c>
      <c r="CU31" s="16">
        <v>5.7346363078071665E-3</v>
      </c>
      <c r="CV31" s="16">
        <v>9.3500859428190322E-2</v>
      </c>
      <c r="CW31" s="16">
        <v>9.938287243761551E-2</v>
      </c>
      <c r="CX31" s="16">
        <v>6.3449737689471875E-2</v>
      </c>
      <c r="CY31" s="16">
        <v>7.7322363149148796E-2</v>
      </c>
      <c r="CZ31" s="16">
        <v>1.3776191058008135E-2</v>
      </c>
      <c r="DA31" s="16">
        <v>3.7473007787978879E-2</v>
      </c>
      <c r="DB31" s="16">
        <v>6.1775273539091617E-2</v>
      </c>
      <c r="DC31" s="16">
        <v>1.332178190140984E-2</v>
      </c>
      <c r="DD31" s="16">
        <v>1.4454408670672617E-2</v>
      </c>
      <c r="DE31" s="16">
        <v>1.6395158297529581E-2</v>
      </c>
      <c r="DF31" s="16">
        <v>8.1757168108105932E-2</v>
      </c>
      <c r="DG31" s="16">
        <v>8.9000821252886095E-2</v>
      </c>
      <c r="DH31" s="16">
        <v>6.8506547410552912E-2</v>
      </c>
      <c r="DI31" s="16">
        <v>2.2030988486813254E-2</v>
      </c>
      <c r="DJ31" s="16">
        <v>8.3145259775729813E-2</v>
      </c>
      <c r="DK31" s="16">
        <v>5.9913542543194295E-2</v>
      </c>
      <c r="DL31" s="16">
        <v>8.5075210661391301E-2</v>
      </c>
      <c r="DM31" s="16">
        <v>6.853276833562659E-2</v>
      </c>
      <c r="DN31" s="17">
        <v>5.7810424167741688E-2</v>
      </c>
      <c r="DO31" s="17" t="s">
        <v>488</v>
      </c>
      <c r="DP31" s="16">
        <v>0.10102700899299159</v>
      </c>
      <c r="DQ31" s="16">
        <v>9.3450639595950249E-2</v>
      </c>
      <c r="DR31" s="16">
        <v>4.7333694047816649E-2</v>
      </c>
      <c r="DS31" s="16">
        <v>9.9170696017935211E-2</v>
      </c>
      <c r="DT31" s="16">
        <v>5.0264805499011758E-2</v>
      </c>
      <c r="DU31" s="16">
        <v>0.11080181345092027</v>
      </c>
      <c r="DV31" s="16">
        <v>8.350584796352363E-2</v>
      </c>
      <c r="DW31" s="16">
        <v>0.14493786452173668</v>
      </c>
      <c r="DX31" s="16">
        <v>6.3104733610985772E-2</v>
      </c>
      <c r="DY31" s="16">
        <v>6.1844379614266025E-2</v>
      </c>
      <c r="DZ31" s="16">
        <v>9.5999692297296116E-2</v>
      </c>
      <c r="EA31" s="16">
        <v>6.2988696881160433E-2</v>
      </c>
      <c r="EB31" s="16">
        <v>0.10384664881761375</v>
      </c>
      <c r="EC31" s="16">
        <v>6.2331633635779565E-2</v>
      </c>
      <c r="ED31" s="16">
        <v>3.9674267342166752E-2</v>
      </c>
      <c r="EE31" s="16">
        <v>2.817762216997179E-2</v>
      </c>
      <c r="EF31" s="16">
        <v>5.8106471220910248E-2</v>
      </c>
      <c r="EG31" s="17">
        <v>4.8954599887441233E-2</v>
      </c>
      <c r="EH31" s="16">
        <v>3.1333909832061024E-2</v>
      </c>
      <c r="EI31" s="17">
        <v>5.0926609159594897E-2</v>
      </c>
      <c r="EJ31" s="16">
        <v>2.9983479072895912E-2</v>
      </c>
      <c r="EK31" s="16">
        <v>0.10248025684354149</v>
      </c>
      <c r="EL31" s="16">
        <v>0.10679067361433389</v>
      </c>
      <c r="EM31" s="16">
        <v>3.1172570004172982E-2</v>
      </c>
      <c r="EN31" s="16">
        <v>7.4259428256461729E-2</v>
      </c>
      <c r="EO31" s="16">
        <v>0.11965622581612564</v>
      </c>
      <c r="EP31" s="17">
        <v>1.8825579276061658E-2</v>
      </c>
      <c r="EQ31" s="16">
        <v>5.9917104968990484E-2</v>
      </c>
      <c r="ER31" s="16">
        <v>3.4193509757784818E-2</v>
      </c>
      <c r="ES31" s="16">
        <v>3.6969225814160567E-2</v>
      </c>
      <c r="ET31" s="16">
        <v>3.9601259809972457E-2</v>
      </c>
      <c r="EU31" s="16">
        <v>5.2878057237805379E-2</v>
      </c>
      <c r="EV31" s="16">
        <v>3.140230369980436E-2</v>
      </c>
      <c r="EW31" s="16">
        <v>7.3180811410809427E-2</v>
      </c>
      <c r="EX31" s="17">
        <v>8.6507435634788993E-2</v>
      </c>
      <c r="EY31" s="17">
        <v>5.3776886572000013E-2</v>
      </c>
      <c r="EZ31" s="16">
        <v>-1.1866386026380168E-2</v>
      </c>
      <c r="FA31" s="16">
        <v>2.8673298751154791E-2</v>
      </c>
      <c r="FB31" s="17">
        <v>2.597954237611454E-2</v>
      </c>
      <c r="FC31" s="16">
        <v>4.4526916388725975E-2</v>
      </c>
      <c r="FD31" s="17">
        <v>5.6002458593705236E-2</v>
      </c>
      <c r="FE31" s="16">
        <v>5.1805131502170539E-2</v>
      </c>
      <c r="FF31" s="16">
        <v>0.12072654038748522</v>
      </c>
      <c r="FG31" s="16">
        <v>8.0306503829124465E-2</v>
      </c>
      <c r="FH31" s="16">
        <v>5.4664966475140658E-2</v>
      </c>
      <c r="FI31" s="16">
        <v>8.4869448378882148E-2</v>
      </c>
      <c r="FJ31" s="16">
        <v>6.6166424884840452E-2</v>
      </c>
      <c r="FK31" s="16">
        <v>7.1976572675802E-2</v>
      </c>
      <c r="FL31" s="16">
        <v>2.4920027144278375E-2</v>
      </c>
      <c r="FM31" s="16">
        <v>-1.1622547830884166E-2</v>
      </c>
      <c r="FN31" s="16">
        <v>0.17985909142842074</v>
      </c>
      <c r="FO31" s="16">
        <v>6.8405400477904887E-2</v>
      </c>
      <c r="FP31" s="16">
        <v>8.5317217194474368E-2</v>
      </c>
      <c r="FQ31" s="16">
        <v>7.6128967695600319E-2</v>
      </c>
      <c r="FR31" s="16">
        <v>3.4195397022906936E-2</v>
      </c>
      <c r="FS31" s="16">
        <v>3.2535493164191881E-2</v>
      </c>
      <c r="FT31" s="16">
        <v>1.8471160987482048E-2</v>
      </c>
      <c r="FU31" s="16">
        <v>4.9383173762895902E-2</v>
      </c>
      <c r="FV31" s="16">
        <v>5.8887821345655345E-2</v>
      </c>
      <c r="FW31" s="16">
        <v>0.10418122547150621</v>
      </c>
      <c r="FX31" s="16">
        <v>8.0583440904608408E-2</v>
      </c>
      <c r="FY31" s="16">
        <v>9.111551944090758E-2</v>
      </c>
      <c r="FZ31" s="16">
        <v>0.10799598816068491</v>
      </c>
      <c r="GA31" s="16">
        <v>7.053052607611851E-2</v>
      </c>
      <c r="GB31" s="16">
        <v>0.11285779128969045</v>
      </c>
      <c r="GC31" s="16">
        <v>2.6000325232634638E-2</v>
      </c>
      <c r="GD31" s="16">
        <v>5.3604635402212671E-2</v>
      </c>
      <c r="GE31" s="16">
        <v>5.4633458364050487E-2</v>
      </c>
      <c r="GF31" s="17">
        <v>6.6474274202518821E-2</v>
      </c>
      <c r="GG31" s="16">
        <v>3.7691165189645798E-2</v>
      </c>
      <c r="GH31" s="16">
        <v>6.8264144664103119E-2</v>
      </c>
      <c r="GI31" s="16">
        <v>-1.7651074735120966E-3</v>
      </c>
      <c r="GJ31" s="16">
        <v>-1.4883721851299623E-3</v>
      </c>
      <c r="GK31" s="16">
        <v>2.7225018526894466E-2</v>
      </c>
      <c r="GL31" s="17">
        <v>6.7847029280150836E-2</v>
      </c>
      <c r="GM31" s="16">
        <v>8.8663139203235486E-2</v>
      </c>
      <c r="GN31" s="16">
        <v>5.1051282855455543E-2</v>
      </c>
      <c r="GO31" s="16">
        <v>4.0538116843939029E-2</v>
      </c>
      <c r="GP31" s="16">
        <v>3.5385213706985878E-2</v>
      </c>
      <c r="GQ31" s="16">
        <v>4.1315100720005694E-2</v>
      </c>
      <c r="GR31" s="16">
        <v>5.644206764407058E-2</v>
      </c>
      <c r="GS31" s="16">
        <v>6.51699795786021E-2</v>
      </c>
      <c r="GT31" s="16">
        <v>7.6886664867425916E-2</v>
      </c>
      <c r="GU31" s="16">
        <v>8.4644026046258994E-2</v>
      </c>
      <c r="GV31" s="16">
        <v>5.4351229888279826E-2</v>
      </c>
      <c r="GW31" s="16">
        <v>2.0815846674999149E-2</v>
      </c>
      <c r="GX31" s="16">
        <v>-4.1656961550511226E-2</v>
      </c>
      <c r="GY31" s="17">
        <v>2.7804918013600029E-2</v>
      </c>
      <c r="GZ31" s="16">
        <v>4.548375371082683E-2</v>
      </c>
      <c r="HA31" s="16">
        <v>6.4807235811803449E-2</v>
      </c>
      <c r="HB31" s="16">
        <v>5.0458147789481836E-2</v>
      </c>
      <c r="HC31" s="16">
        <v>0.11059461524958829</v>
      </c>
      <c r="HD31" s="16">
        <v>8.2384237879211175E-2</v>
      </c>
      <c r="HE31" s="16">
        <v>7.5934373168585284E-2</v>
      </c>
      <c r="HF31" s="16">
        <v>3.1843907832053805E-2</v>
      </c>
      <c r="HG31" s="16">
        <v>2.5557904473247284E-2</v>
      </c>
      <c r="HH31" s="16">
        <v>1.7787788951655288E-2</v>
      </c>
      <c r="HI31" s="16">
        <v>6.5414961831763777E-2</v>
      </c>
      <c r="HJ31" s="16">
        <v>9.9207883113154399E-2</v>
      </c>
      <c r="HK31" s="16">
        <v>5.1747242033005389E-2</v>
      </c>
      <c r="HL31" s="16">
        <v>8.7825914798372415E-2</v>
      </c>
      <c r="HM31" s="16">
        <v>7.1295311096766609E-2</v>
      </c>
      <c r="HN31" s="16">
        <v>4.184291181442009E-2</v>
      </c>
      <c r="HO31" s="17">
        <v>2.9855916290620552E-2</v>
      </c>
      <c r="HP31" s="17">
        <v>4.2250714052974606E-2</v>
      </c>
      <c r="HQ31" s="16">
        <v>3.4749842046971943E-2</v>
      </c>
      <c r="HR31" s="16">
        <v>8.3523450170730137E-2</v>
      </c>
      <c r="HS31" s="16">
        <v>-3.5108704251512239E-2</v>
      </c>
      <c r="HT31" s="7"/>
      <c r="HU31" s="17">
        <v>2.1803180653362314E-2</v>
      </c>
      <c r="HV31" s="17">
        <v>2.1803180653362314E-2</v>
      </c>
      <c r="HW31" s="17">
        <v>2.1803180653362314E-2</v>
      </c>
      <c r="HX31" s="17">
        <v>2.1803180653362314E-2</v>
      </c>
      <c r="HY31" s="17">
        <v>2.1803180653362314E-2</v>
      </c>
      <c r="HZ31" s="17">
        <v>2.1803180653362314E-2</v>
      </c>
      <c r="IA31" s="17">
        <v>2.1803180653362314E-2</v>
      </c>
      <c r="IB31" s="17">
        <v>2.1803180653362314E-2</v>
      </c>
      <c r="IC31" s="17">
        <v>2.1803180653362314E-2</v>
      </c>
      <c r="ID31" s="17">
        <v>2.1803180653362314E-2</v>
      </c>
      <c r="IE31" s="17">
        <v>2.1803180653362314E-2</v>
      </c>
      <c r="IF31" s="17">
        <v>2.1803180653362314E-2</v>
      </c>
      <c r="IG31" s="17">
        <v>2.1803180653362314E-2</v>
      </c>
      <c r="IH31" s="17">
        <v>2.1803180653362314E-2</v>
      </c>
      <c r="II31" s="17">
        <v>2.1803180653362314E-2</v>
      </c>
      <c r="IJ31" s="17">
        <v>2.1803180653362314E-2</v>
      </c>
      <c r="IK31" s="17">
        <v>2.1803180653362314E-2</v>
      </c>
      <c r="IL31" s="17">
        <v>2.1803180653362314E-2</v>
      </c>
      <c r="IM31" s="17">
        <v>2.1803180653362314E-2</v>
      </c>
      <c r="IN31" s="17">
        <v>2.1803180653362314E-2</v>
      </c>
      <c r="IO31" s="17">
        <v>2.1803180653362314E-2</v>
      </c>
      <c r="IP31" s="17">
        <v>2.1803180653362314E-2</v>
      </c>
      <c r="IQ31" s="17">
        <v>2.1803180653362314E-2</v>
      </c>
      <c r="IR31" s="17">
        <v>2.1803180653362314E-2</v>
      </c>
      <c r="IS31" s="17">
        <v>2.1803180653362314E-2</v>
      </c>
      <c r="IT31" s="17" t="s">
        <v>488</v>
      </c>
    </row>
    <row r="32" spans="1:254" x14ac:dyDescent="0.2">
      <c r="A32" s="37">
        <v>2008</v>
      </c>
      <c r="B32" s="17">
        <v>4.2747976640068232E-4</v>
      </c>
      <c r="C32" s="16">
        <v>3.0622823661835375E-2</v>
      </c>
      <c r="D32" s="17">
        <v>4.7289329445429913E-2</v>
      </c>
      <c r="E32" s="16">
        <v>7.5182106794100853E-2</v>
      </c>
      <c r="F32" s="16">
        <v>2.3798747753524436E-2</v>
      </c>
      <c r="G32" s="17">
        <v>7.2027556716949756E-3</v>
      </c>
      <c r="H32" s="16">
        <v>-9.0383656346957678E-2</v>
      </c>
      <c r="I32" s="16">
        <v>0.12467815859844927</v>
      </c>
      <c r="J32" s="16">
        <v>-1.4536184305353925E-2</v>
      </c>
      <c r="K32" s="16">
        <v>4.7712153604099919E-4</v>
      </c>
      <c r="L32" s="16">
        <v>4.0447970590784893E-2</v>
      </c>
      <c r="M32" s="16">
        <v>6.947787242377168E-2</v>
      </c>
      <c r="N32" s="16">
        <v>1.3825573896475006E-3</v>
      </c>
      <c r="O32" s="17">
        <v>4.7785554555223188E-2</v>
      </c>
      <c r="P32" s="17">
        <v>3.7034572450277338E-2</v>
      </c>
      <c r="Q32" s="17">
        <v>3.5701916680621226E-2</v>
      </c>
      <c r="R32" s="16">
        <v>2.6099350268665777E-2</v>
      </c>
      <c r="S32" s="16">
        <v>1.1066580263225528E-2</v>
      </c>
      <c r="T32" s="16">
        <v>0.10551827331600233</v>
      </c>
      <c r="U32" s="16">
        <v>-2.2808652175197928E-2</v>
      </c>
      <c r="V32" s="16">
        <v>6.2558238553452883E-2</v>
      </c>
      <c r="W32" s="16">
        <v>6.0137933998064892E-2</v>
      </c>
      <c r="X32" s="16">
        <v>3.9786283006886559E-3</v>
      </c>
      <c r="Y32" s="16">
        <v>0.10224967746149614</v>
      </c>
      <c r="Z32" s="16">
        <v>7.4564368337869894E-3</v>
      </c>
      <c r="AA32" s="16">
        <v>3.2365273757067395E-2</v>
      </c>
      <c r="AB32" s="16">
        <v>4.8965583990862371E-2</v>
      </c>
      <c r="AC32" s="16">
        <v>1.1391234701155816E-2</v>
      </c>
      <c r="AD32" s="16">
        <v>4.7682418741977782E-2</v>
      </c>
      <c r="AE32" s="16">
        <v>6.148596029326072E-2</v>
      </c>
      <c r="AF32" s="16">
        <v>4.7250546221938909E-2</v>
      </c>
      <c r="AG32" s="16">
        <v>6.2435876056560244E-2</v>
      </c>
      <c r="AH32" s="16">
        <v>5.1000704834439629E-2</v>
      </c>
      <c r="AI32" s="17">
        <v>7.4450254582753936E-2</v>
      </c>
      <c r="AJ32" s="16">
        <v>-1.9392645018129935E-2</v>
      </c>
      <c r="AK32" s="16">
        <v>5.8300746129650166E-2</v>
      </c>
      <c r="AL32" s="16">
        <v>5.8000461244700242E-2</v>
      </c>
      <c r="AM32" s="16">
        <v>4.8809461180540505E-2</v>
      </c>
      <c r="AN32" s="16">
        <v>6.691515118596239E-2</v>
      </c>
      <c r="AO32" s="16">
        <v>2.8838767585813944E-2</v>
      </c>
      <c r="AP32" s="16">
        <v>1.0003739878015842E-2</v>
      </c>
      <c r="AQ32" s="16">
        <v>6.6503533688836894E-2</v>
      </c>
      <c r="AR32" s="16">
        <v>-3.0600243035997978E-3</v>
      </c>
      <c r="AS32" s="16">
        <v>2.3351029946799818E-2</v>
      </c>
      <c r="AT32" s="17">
        <v>2.713012049570802E-2</v>
      </c>
      <c r="AU32" s="16">
        <v>3.0578731665239625E-2</v>
      </c>
      <c r="AV32" s="16">
        <v>3.5039813475534171E-2</v>
      </c>
      <c r="AW32" s="16">
        <v>9.5926055278537967E-2</v>
      </c>
      <c r="AX32" s="17">
        <v>5.3853007105746767E-2</v>
      </c>
      <c r="AY32" s="16">
        <v>3.5467860557606035E-2</v>
      </c>
      <c r="AZ32" s="16">
        <v>4.0015140771118155E-3</v>
      </c>
      <c r="BA32" s="16">
        <v>5.9927959365133503E-2</v>
      </c>
      <c r="BB32" s="16">
        <v>6.1236022926485438E-2</v>
      </c>
      <c r="BC32" s="16">
        <v>4.6496135777715636E-2</v>
      </c>
      <c r="BD32" s="16">
        <v>2.5430140842954158E-2</v>
      </c>
      <c r="BE32" s="16">
        <v>1.881906604563419E-2</v>
      </c>
      <c r="BF32" s="16">
        <v>4.1090698332717369E-2</v>
      </c>
      <c r="BG32" s="16">
        <v>3.8762172480458837E-2</v>
      </c>
      <c r="BH32" s="16">
        <v>2.5341554849769382E-2</v>
      </c>
      <c r="BI32" s="16">
        <v>-5.1195627122744653E-3</v>
      </c>
      <c r="BJ32" s="17">
        <v>4.5656642675720373E-2</v>
      </c>
      <c r="BK32" s="16">
        <v>5.605291519544623E-2</v>
      </c>
      <c r="BL32" s="16">
        <v>7.4670965228921596E-2</v>
      </c>
      <c r="BM32" s="16">
        <v>4.1962905090261758E-2</v>
      </c>
      <c r="BN32" s="16">
        <v>0.12353143321288364</v>
      </c>
      <c r="BO32" s="17">
        <v>4.6711369317211197E-2</v>
      </c>
      <c r="BP32" s="16">
        <v>6.3571799960913736E-2</v>
      </c>
      <c r="BQ32" s="16">
        <v>7.151948277980294E-2</v>
      </c>
      <c r="BR32" s="16">
        <v>1.2736304937559591E-2</v>
      </c>
      <c r="BS32" s="17">
        <v>6.9071548619708281E-2</v>
      </c>
      <c r="BT32" s="17">
        <v>2.713012049570802E-2</v>
      </c>
      <c r="BU32" s="17">
        <v>5.7594666101201682E-2</v>
      </c>
      <c r="BV32" s="16">
        <v>0.17799094930058712</v>
      </c>
      <c r="BW32" s="16">
        <v>-9.7828757677160025E-2</v>
      </c>
      <c r="BX32" s="16">
        <v>-5.2157557718824507E-2</v>
      </c>
      <c r="BY32" s="16">
        <v>0.10788609162817341</v>
      </c>
      <c r="BZ32" s="17">
        <v>4.5301058938347766E-3</v>
      </c>
      <c r="CA32" s="17">
        <v>3.3205205283753049E-3</v>
      </c>
      <c r="CB32" s="16">
        <v>3.2152569571618976E-3</v>
      </c>
      <c r="CC32" s="16">
        <v>3.9521969078086281E-5</v>
      </c>
      <c r="CD32" s="16">
        <v>7.2069925291908211E-3</v>
      </c>
      <c r="CE32" s="16">
        <v>8.1451727666722619E-4</v>
      </c>
      <c r="CF32" s="16">
        <v>-3.37796505342128E-2</v>
      </c>
      <c r="CG32" s="16">
        <v>5.7346386622294368E-2</v>
      </c>
      <c r="CH32" s="17">
        <v>6.1218046839124442E-2</v>
      </c>
      <c r="CI32" s="16">
        <v>2.5155769705941279E-2</v>
      </c>
      <c r="CJ32" s="16">
        <v>8.1697952074285471E-3</v>
      </c>
      <c r="CK32" s="16">
        <v>9.1494478921375202E-2</v>
      </c>
      <c r="CL32" s="16">
        <v>-2.3647333974724854E-3</v>
      </c>
      <c r="CM32" s="16">
        <v>9.4865003133438527E-3</v>
      </c>
      <c r="CN32" s="16">
        <v>3.2810341100664248E-2</v>
      </c>
      <c r="CO32" s="16">
        <v>4.4634824606519269E-2</v>
      </c>
      <c r="CP32" s="16">
        <v>3.2055427456779445E-2</v>
      </c>
      <c r="CQ32" s="16">
        <v>1.9891966331258386E-2</v>
      </c>
      <c r="CR32" s="16">
        <v>8.6865575828413543E-3</v>
      </c>
      <c r="CS32" s="16">
        <v>4.2318339565878334E-2</v>
      </c>
      <c r="CT32" s="16">
        <v>2.1880444469224779E-2</v>
      </c>
      <c r="CU32" s="16">
        <v>6.9097822920424056E-3</v>
      </c>
      <c r="CV32" s="16">
        <v>1.5195415874373633E-2</v>
      </c>
      <c r="CW32" s="16">
        <v>5.0234454564402509E-2</v>
      </c>
      <c r="CX32" s="16">
        <v>6.6774585512485829E-2</v>
      </c>
      <c r="CY32" s="16">
        <v>7.5099949061976394E-3</v>
      </c>
      <c r="CZ32" s="16">
        <v>6.6088419618830635E-2</v>
      </c>
      <c r="DA32" s="16">
        <v>-4.4000426510293046E-2</v>
      </c>
      <c r="DB32" s="16">
        <v>3.1025104550305799E-2</v>
      </c>
      <c r="DC32" s="16">
        <v>-1.0666139538493481E-2</v>
      </c>
      <c r="DD32" s="16">
        <v>-8.1076148991438089E-3</v>
      </c>
      <c r="DE32" s="16">
        <v>-1.101535447074236E-2</v>
      </c>
      <c r="DF32" s="16">
        <v>7.2264844958673455E-2</v>
      </c>
      <c r="DG32" s="16">
        <v>3.3001922075633752E-2</v>
      </c>
      <c r="DH32" s="16">
        <v>2.3240821111065691E-3</v>
      </c>
      <c r="DI32" s="16">
        <v>-1.8496914042982281E-2</v>
      </c>
      <c r="DJ32" s="16">
        <v>6.7625059694555137E-2</v>
      </c>
      <c r="DK32" s="16">
        <v>2.48003043455878E-2</v>
      </c>
      <c r="DL32" s="16">
        <v>8.3918432219217839E-2</v>
      </c>
      <c r="DM32" s="16">
        <v>8.7914716512158736E-2</v>
      </c>
      <c r="DN32" s="17">
        <v>4.0856305572493382E-2</v>
      </c>
      <c r="DO32" s="17" t="s">
        <v>488</v>
      </c>
      <c r="DP32" s="16">
        <v>-3.6124688138446492E-2</v>
      </c>
      <c r="DQ32" s="16">
        <v>9.192307535616874E-2</v>
      </c>
      <c r="DR32" s="16">
        <v>5.7333824450570517E-2</v>
      </c>
      <c r="DS32" s="16">
        <v>0.1069897702847941</v>
      </c>
      <c r="DT32" s="16">
        <v>5.9763494195101248E-2</v>
      </c>
      <c r="DU32" s="16">
        <v>2.6459799779273954E-2</v>
      </c>
      <c r="DV32" s="16">
        <v>-1.2769308989600332E-2</v>
      </c>
      <c r="DW32" s="16">
        <v>3.3757834686412524E-2</v>
      </c>
      <c r="DX32" s="16">
        <v>5.2107283583428476E-2</v>
      </c>
      <c r="DY32" s="16">
        <v>7.1753058109680301E-2</v>
      </c>
      <c r="DZ32" s="16">
        <v>7.6397313742656542E-2</v>
      </c>
      <c r="EA32" s="16">
        <v>4.8319560994571298E-2</v>
      </c>
      <c r="EB32" s="16">
        <v>0.12407211808444178</v>
      </c>
      <c r="EC32" s="16">
        <v>7.229261259208529E-2</v>
      </c>
      <c r="ED32" s="16">
        <v>3.3305096248511953E-2</v>
      </c>
      <c r="EE32" s="16">
        <v>1.0799625678558614E-2</v>
      </c>
      <c r="EF32" s="16">
        <v>5.4498141788125801E-2</v>
      </c>
      <c r="EG32" s="17">
        <v>4.8186695711807656E-2</v>
      </c>
      <c r="EH32" s="16">
        <v>1.1748745410233533E-2</v>
      </c>
      <c r="EI32" s="17">
        <v>4.5071809923892196E-2</v>
      </c>
      <c r="EJ32" s="16">
        <v>7.8190640335560543E-2</v>
      </c>
      <c r="EK32" s="16">
        <v>8.9003364330620741E-2</v>
      </c>
      <c r="EL32" s="16">
        <v>6.9113302390738235E-2</v>
      </c>
      <c r="EM32" s="16">
        <v>5.923069656231008E-2</v>
      </c>
      <c r="EN32" s="16">
        <v>6.8761969343708804E-2</v>
      </c>
      <c r="EO32" s="16">
        <v>3.5992568637467637E-2</v>
      </c>
      <c r="EP32" s="17">
        <v>-8.89877995884278E-4</v>
      </c>
      <c r="EQ32" s="16">
        <v>2.6501046139613234E-2</v>
      </c>
      <c r="ER32" s="16">
        <v>6.0936463359113228E-2</v>
      </c>
      <c r="ES32" s="16">
        <v>1.6984035184071728E-2</v>
      </c>
      <c r="ET32" s="16">
        <v>-4.126447177559148E-3</v>
      </c>
      <c r="EU32" s="16">
        <v>2.8517333144465546E-2</v>
      </c>
      <c r="EV32" s="16">
        <v>9.6205849078379216E-2</v>
      </c>
      <c r="EW32" s="16">
        <v>7.1993101990176084E-2</v>
      </c>
      <c r="EX32" s="17">
        <v>5.9080553261096673E-2</v>
      </c>
      <c r="EY32" s="17">
        <v>5.2139951854949192E-2</v>
      </c>
      <c r="EZ32" s="16">
        <v>3.0982664857102382E-2</v>
      </c>
      <c r="FA32" s="16">
        <v>1.4837178941859935E-3</v>
      </c>
      <c r="FB32" s="17">
        <v>8.8757375835018463E-4</v>
      </c>
      <c r="FC32" s="16">
        <v>8.19969873169238E-2</v>
      </c>
      <c r="FD32" s="17">
        <v>5.253143327858098E-2</v>
      </c>
      <c r="FE32" s="16">
        <v>3.3308361936472686E-2</v>
      </c>
      <c r="FF32" s="16">
        <v>8.6349296395723141E-2</v>
      </c>
      <c r="FG32" s="16">
        <v>2.1843268447180663E-2</v>
      </c>
      <c r="FH32" s="16">
        <v>6.2688828580973729E-2</v>
      </c>
      <c r="FI32" s="16">
        <v>9.1952055493501203E-2</v>
      </c>
      <c r="FJ32" s="16">
        <v>4.1527510758086E-2</v>
      </c>
      <c r="FK32" s="16">
        <v>3.9680794152778781E-2</v>
      </c>
      <c r="FL32" s="16">
        <v>1.9933085237383253E-3</v>
      </c>
      <c r="FM32" s="16">
        <v>-1.8442001139201868E-2</v>
      </c>
      <c r="FN32" s="16">
        <v>0.17663226897170103</v>
      </c>
      <c r="FO32" s="16">
        <v>8.6110837433097803E-2</v>
      </c>
      <c r="FP32" s="16">
        <v>5.3616170835454217E-2</v>
      </c>
      <c r="FQ32" s="16">
        <v>0.11162467045404487</v>
      </c>
      <c r="FR32" s="16">
        <v>-2.2268725348353847E-3</v>
      </c>
      <c r="FS32" s="16">
        <v>8.1861962716047898E-2</v>
      </c>
      <c r="FT32" s="16">
        <v>6.2497505731544056E-2</v>
      </c>
      <c r="FU32" s="16">
        <v>3.6827068381855128E-2</v>
      </c>
      <c r="FV32" s="16">
        <v>5.3666844618216539E-2</v>
      </c>
      <c r="FW32" s="16">
        <v>-2.1405106182495852E-2</v>
      </c>
      <c r="FX32" s="16">
        <v>5.3997391758408758E-2</v>
      </c>
      <c r="FY32" s="16">
        <v>1.787585323665641E-2</v>
      </c>
      <c r="FZ32" s="16">
        <v>5.6298230891362613E-2</v>
      </c>
      <c r="GA32" s="16">
        <v>2.8397805625694581E-2</v>
      </c>
      <c r="GB32" s="16">
        <v>5.386146568098113E-2</v>
      </c>
      <c r="GC32" s="16">
        <v>2.600057579966146E-2</v>
      </c>
      <c r="GD32" s="16">
        <v>3.191063409887928E-2</v>
      </c>
      <c r="GE32" s="16">
        <v>2.8292484495750659E-2</v>
      </c>
      <c r="GF32" s="17">
        <v>4.7960644110813022E-2</v>
      </c>
      <c r="GG32" s="16">
        <v>1.1162429560001507E-2</v>
      </c>
      <c r="GH32" s="16">
        <v>5.944472869457619E-2</v>
      </c>
      <c r="GI32" s="16">
        <v>6.2918489176679235E-2</v>
      </c>
      <c r="GJ32" s="16">
        <v>3.8337467013374177E-2</v>
      </c>
      <c r="GK32" s="16">
        <v>9.9821215723891448E-3</v>
      </c>
      <c r="GL32" s="17">
        <v>5.4687067573271214E-2</v>
      </c>
      <c r="GM32" s="16">
        <v>5.281551130852484E-2</v>
      </c>
      <c r="GN32" s="16">
        <v>4.1463627499033935E-2</v>
      </c>
      <c r="GO32" s="16">
        <v>4.4234326466200916E-2</v>
      </c>
      <c r="GP32" s="16">
        <v>-7.2926088969225943E-3</v>
      </c>
      <c r="GQ32" s="16">
        <v>2.2447943579991754E-2</v>
      </c>
      <c r="GR32" s="16">
        <v>4.4639385501135193E-2</v>
      </c>
      <c r="GS32" s="16">
        <v>7.0415694068004034E-3</v>
      </c>
      <c r="GT32" s="16">
        <v>7.7448456326696419E-2</v>
      </c>
      <c r="GU32" s="16">
        <v>5.5666006682888618E-2</v>
      </c>
      <c r="GV32" s="16">
        <v>1.725663649876431E-2</v>
      </c>
      <c r="GW32" s="16">
        <v>4.9779299036949762E-2</v>
      </c>
      <c r="GX32" s="16">
        <v>3.0976870934539675E-2</v>
      </c>
      <c r="GY32" s="17">
        <v>-1.3601060755200492E-3</v>
      </c>
      <c r="GZ32" s="16">
        <v>2.8374447402341487E-2</v>
      </c>
      <c r="HA32" s="16">
        <v>4.3489647381173883E-2</v>
      </c>
      <c r="HB32" s="16">
        <v>9.8873648022534729E-3</v>
      </c>
      <c r="HC32" s="16">
        <v>0.14697679274974093</v>
      </c>
      <c r="HD32" s="16">
        <v>9.5654892835401795E-2</v>
      </c>
      <c r="HE32" s="16">
        <v>2.304017037798246E-2</v>
      </c>
      <c r="HF32" s="16">
        <v>3.191737672992586E-2</v>
      </c>
      <c r="HG32" s="16">
        <v>-6.2717898629733246E-3</v>
      </c>
      <c r="HH32" s="16">
        <v>-2.9160495242457046E-3</v>
      </c>
      <c r="HI32" s="16">
        <v>7.1761263023169625E-2</v>
      </c>
      <c r="HJ32" s="16">
        <v>9.0001908251108223E-2</v>
      </c>
      <c r="HK32" s="16">
        <v>6.4506212218158915E-2</v>
      </c>
      <c r="HL32" s="16">
        <v>5.3297424446739038E-2</v>
      </c>
      <c r="HM32" s="16">
        <v>5.6616368602140699E-2</v>
      </c>
      <c r="HN32" s="16">
        <v>4.7047795949132776E-3</v>
      </c>
      <c r="HO32" s="17">
        <v>1.7558789166484401E-3</v>
      </c>
      <c r="HP32" s="17">
        <v>1.8730357169799546E-2</v>
      </c>
      <c r="HQ32" s="16">
        <v>4.0145012594411458E-2</v>
      </c>
      <c r="HR32" s="16">
        <v>7.7738311334351579E-2</v>
      </c>
      <c r="HS32" s="16">
        <v>-0.1287744923229695</v>
      </c>
      <c r="HT32" s="7"/>
      <c r="HU32" s="17">
        <v>-1.7387338337329645E-3</v>
      </c>
      <c r="HV32" s="17">
        <v>-1.7387338337329645E-3</v>
      </c>
      <c r="HW32" s="17">
        <v>-1.7387338337329645E-3</v>
      </c>
      <c r="HX32" s="17">
        <v>-1.7387338337329645E-3</v>
      </c>
      <c r="HY32" s="17">
        <v>-1.7387338337329645E-3</v>
      </c>
      <c r="HZ32" s="17">
        <v>-1.7387338337329645E-3</v>
      </c>
      <c r="IA32" s="17">
        <v>-1.7387338337329645E-3</v>
      </c>
      <c r="IB32" s="17">
        <v>-1.7387338337329645E-3</v>
      </c>
      <c r="IC32" s="17">
        <v>-1.7387338337329645E-3</v>
      </c>
      <c r="ID32" s="17">
        <v>-1.7387338337329645E-3</v>
      </c>
      <c r="IE32" s="17">
        <v>-1.7387338337329645E-3</v>
      </c>
      <c r="IF32" s="17">
        <v>-1.7387338337329645E-3</v>
      </c>
      <c r="IG32" s="17">
        <v>-1.7387338337329645E-3</v>
      </c>
      <c r="IH32" s="17">
        <v>-1.7387338337329645E-3</v>
      </c>
      <c r="II32" s="17">
        <v>-1.7387338337329645E-3</v>
      </c>
      <c r="IJ32" s="17">
        <v>-1.7387338337329645E-3</v>
      </c>
      <c r="IK32" s="17">
        <v>-1.7387338337329645E-3</v>
      </c>
      <c r="IL32" s="17">
        <v>-1.7387338337329645E-3</v>
      </c>
      <c r="IM32" s="17">
        <v>-1.7387338337329645E-3</v>
      </c>
      <c r="IN32" s="17">
        <v>-1.7387338337329645E-3</v>
      </c>
      <c r="IO32" s="17">
        <v>-1.7387338337329645E-3</v>
      </c>
      <c r="IP32" s="17">
        <v>-1.7387338337329645E-3</v>
      </c>
      <c r="IQ32" s="17">
        <v>-1.7387338337329645E-3</v>
      </c>
      <c r="IR32" s="17">
        <v>-1.7387338337329645E-3</v>
      </c>
      <c r="IS32" s="17">
        <v>-1.7387338337329645E-3</v>
      </c>
      <c r="IT32" s="17" t="s">
        <v>488</v>
      </c>
    </row>
    <row r="33" spans="1:254" x14ac:dyDescent="0.2">
      <c r="A33" s="37">
        <v>2009</v>
      </c>
      <c r="B33" s="17">
        <v>-3.4775092812848671E-2</v>
      </c>
      <c r="C33" s="16">
        <v>0.18840148424409081</v>
      </c>
      <c r="D33" s="17">
        <v>2.3391433267296913E-2</v>
      </c>
      <c r="E33" s="16">
        <v>3.3541411498099756E-2</v>
      </c>
      <c r="F33" s="16">
        <v>1.6162865237731749E-2</v>
      </c>
      <c r="G33" s="17">
        <v>-2.5628446490652906E-2</v>
      </c>
      <c r="H33" s="16">
        <v>-5.0805124103784807E-2</v>
      </c>
      <c r="I33" s="16">
        <v>2.2764162856591722E-2</v>
      </c>
      <c r="J33" s="16">
        <v>-0.18406932219313046</v>
      </c>
      <c r="K33" s="16">
        <v>-0.12035472279229986</v>
      </c>
      <c r="L33" s="16">
        <v>-5.8441348532711358E-2</v>
      </c>
      <c r="M33" s="16">
        <v>-0.14149953323150119</v>
      </c>
      <c r="N33" s="16">
        <v>-0.11325978238457021</v>
      </c>
      <c r="O33" s="17">
        <v>1.9319038538294381E-2</v>
      </c>
      <c r="P33" s="17">
        <v>1.8299734210428142E-2</v>
      </c>
      <c r="Q33" s="17">
        <v>1.7990666953732519E-2</v>
      </c>
      <c r="R33" s="16">
        <v>1.7407938664482869E-2</v>
      </c>
      <c r="S33" s="16">
        <v>-3.4017541855289393E-2</v>
      </c>
      <c r="T33" s="16">
        <v>9.2608108526614469E-2</v>
      </c>
      <c r="U33" s="16">
        <v>-4.200058652145764E-2</v>
      </c>
      <c r="V33" s="16">
        <v>2.5956249745268053E-2</v>
      </c>
      <c r="W33" s="16">
        <v>5.0449584069928555E-2</v>
      </c>
      <c r="X33" s="16">
        <v>-4.0165154731795168E-2</v>
      </c>
      <c r="Y33" s="16">
        <v>2.0570925012167725E-3</v>
      </c>
      <c r="Z33" s="16">
        <v>-2.2825553843707821E-2</v>
      </c>
      <c r="AA33" s="16">
        <v>7.7260004232670492E-3</v>
      </c>
      <c r="AB33" s="16">
        <v>2.3193324193371927E-2</v>
      </c>
      <c r="AC33" s="16">
        <v>-5.9465811025909157E-2</v>
      </c>
      <c r="AD33" s="16">
        <v>6.6572099558028786E-2</v>
      </c>
      <c r="AE33" s="16">
        <v>3.3569420266845305E-2</v>
      </c>
      <c r="AF33" s="16">
        <v>-3.3123999742366475E-2</v>
      </c>
      <c r="AG33" s="16">
        <v>-7.6524798675450381E-2</v>
      </c>
      <c r="AH33" s="16">
        <v>-1.3111035201025455E-3</v>
      </c>
      <c r="AI33" s="17">
        <v>4.0440127156593543E-2</v>
      </c>
      <c r="AJ33" s="16">
        <v>-1.7660654178611686E-2</v>
      </c>
      <c r="AK33" s="16">
        <v>-4.0226490008556978E-2</v>
      </c>
      <c r="AL33" s="16">
        <v>2.9618932257984704E-2</v>
      </c>
      <c r="AM33" s="16">
        <v>3.8119364926787608E-2</v>
      </c>
      <c r="AN33" s="16">
        <v>7.6362076888194001E-4</v>
      </c>
      <c r="AO33" s="16">
        <v>1.9320055402533634E-2</v>
      </c>
      <c r="AP33" s="16">
        <v>-2.949591223556864E-2</v>
      </c>
      <c r="AQ33" s="16">
        <v>-1.2706850058509567E-2</v>
      </c>
      <c r="AR33" s="16">
        <v>-6.7674228382280474E-2</v>
      </c>
      <c r="AS33" s="16">
        <v>1.8089766868793523E-2</v>
      </c>
      <c r="AT33" s="17">
        <v>-3.5967818267865596E-2</v>
      </c>
      <c r="AU33" s="16">
        <v>4.171048236834192E-2</v>
      </c>
      <c r="AV33" s="16">
        <v>-1.5020300744943189E-2</v>
      </c>
      <c r="AW33" s="16">
        <v>9.3620688538548283E-2</v>
      </c>
      <c r="AX33" s="17">
        <v>-6.8195857818315206E-2</v>
      </c>
      <c r="AY33" s="16">
        <v>1.6515316125727739E-2</v>
      </c>
      <c r="AZ33" s="16">
        <v>1.9249598141432088E-2</v>
      </c>
      <c r="BA33" s="16">
        <v>4.4947275122397622E-2</v>
      </c>
      <c r="BB33" s="16">
        <v>4.4774576328013967E-2</v>
      </c>
      <c r="BC33" s="16">
        <v>-9.7065689904446157E-3</v>
      </c>
      <c r="BD33" s="16">
        <v>3.2511902168629994E-2</v>
      </c>
      <c r="BE33" s="16">
        <v>-7.2439047592920969E-2</v>
      </c>
      <c r="BF33" s="16">
        <v>1.4499427694407371E-2</v>
      </c>
      <c r="BG33" s="16">
        <v>-1.7609168234551647E-2</v>
      </c>
      <c r="BH33" s="16">
        <v>-4.6954784401670925E-2</v>
      </c>
      <c r="BI33" s="16">
        <v>-4.9065894319577315E-2</v>
      </c>
      <c r="BJ33" s="17">
        <v>2.6384119272970935E-2</v>
      </c>
      <c r="BK33" s="16">
        <v>5.0165088881824513E-2</v>
      </c>
      <c r="BL33" s="16">
        <v>-1.1489884088235607E-2</v>
      </c>
      <c r="BM33" s="16">
        <v>2.1814165913304706E-2</v>
      </c>
      <c r="BN33" s="16">
        <v>-3.8911277615680896E-2</v>
      </c>
      <c r="BO33" s="17">
        <v>-5.5488982110247852E-2</v>
      </c>
      <c r="BP33" s="16">
        <v>5.6644371725758959E-3</v>
      </c>
      <c r="BQ33" s="16">
        <v>4.685591165569078E-2</v>
      </c>
      <c r="BR33" s="16">
        <v>-3.1329986397769037E-2</v>
      </c>
      <c r="BS33" s="17">
        <v>5.8435238345581557E-2</v>
      </c>
      <c r="BT33" s="17">
        <v>-3.5967818267865596E-2</v>
      </c>
      <c r="BU33" s="17">
        <v>1.7009513234917607E-2</v>
      </c>
      <c r="BV33" s="16">
        <v>1.3436039337784237E-2</v>
      </c>
      <c r="BW33" s="16">
        <v>3.8765444798899824E-2</v>
      </c>
      <c r="BX33" s="16">
        <v>-0.14471835970774152</v>
      </c>
      <c r="BY33" s="16">
        <v>8.8026079929816953E-2</v>
      </c>
      <c r="BZ33" s="17">
        <v>-4.2306793090011688E-2</v>
      </c>
      <c r="CA33" s="17">
        <v>-4.3379298724435959E-2</v>
      </c>
      <c r="CB33" s="16">
        <v>-4.4818943308773028E-2</v>
      </c>
      <c r="CC33" s="16">
        <v>-9.630022891562862E-3</v>
      </c>
      <c r="CD33" s="16">
        <v>-8.2690543233356464E-2</v>
      </c>
      <c r="CE33" s="16">
        <v>-2.8623716019114207E-2</v>
      </c>
      <c r="CF33" s="16">
        <v>-1.6898136216050084E-3</v>
      </c>
      <c r="CG33" s="16">
        <v>6.4499233018135163E-2</v>
      </c>
      <c r="CH33" s="17">
        <v>-2.063519251399569E-2</v>
      </c>
      <c r="CI33" s="16">
        <v>-3.6957112005230643E-2</v>
      </c>
      <c r="CJ33" s="16">
        <v>-5.5674770080451283E-2</v>
      </c>
      <c r="CK33" s="16">
        <v>4.8444968840936256E-2</v>
      </c>
      <c r="CL33" s="16">
        <v>-4.3058351498768306E-2</v>
      </c>
      <c r="CM33" s="16">
        <v>-6.6343672035382439E-2</v>
      </c>
      <c r="CN33" s="16">
        <v>5.261879615226347E-3</v>
      </c>
      <c r="CO33" s="16">
        <v>-1.0160617766393605E-2</v>
      </c>
      <c r="CP33" s="16">
        <v>3.3402845980072413E-2</v>
      </c>
      <c r="CQ33" s="16">
        <v>3.3085957705307499E-2</v>
      </c>
      <c r="CR33" s="16">
        <v>3.0745505305637306E-2</v>
      </c>
      <c r="CS33" s="16">
        <v>-2.4316839953654145E-2</v>
      </c>
      <c r="CT33" s="16">
        <v>-2.5057077152176865E-2</v>
      </c>
      <c r="CU33" s="16">
        <v>-6.5310597426692402E-2</v>
      </c>
      <c r="CV33" s="16">
        <v>-6.9439246350030376E-2</v>
      </c>
      <c r="CW33" s="16">
        <v>6.7789737798327115E-2</v>
      </c>
      <c r="CX33" s="16">
        <v>4.701692903596414E-2</v>
      </c>
      <c r="CY33" s="16">
        <v>3.1260450247657029E-2</v>
      </c>
      <c r="CZ33" s="16">
        <v>5.808766359330559E-2</v>
      </c>
      <c r="DA33" s="16">
        <v>-4.6074970578914909E-2</v>
      </c>
      <c r="DB33" s="16">
        <v>1.3243283955267152E-2</v>
      </c>
      <c r="DC33" s="16">
        <v>-5.5176540494817794E-2</v>
      </c>
      <c r="DD33" s="16">
        <v>-3.8593296540950159E-2</v>
      </c>
      <c r="DE33" s="16">
        <v>-5.4223911546178782E-2</v>
      </c>
      <c r="DF33" s="16">
        <v>5.4825146549248853E-2</v>
      </c>
      <c r="DG33" s="16">
        <v>1.1999146412971774E-2</v>
      </c>
      <c r="DH33" s="16">
        <v>3.306933643467614E-2</v>
      </c>
      <c r="DI33" s="16">
        <v>2.9030397461450178E-3</v>
      </c>
      <c r="DJ33" s="16">
        <v>3.5964114703327027E-2</v>
      </c>
      <c r="DK33" s="16">
        <v>-7.0759914931651749E-2</v>
      </c>
      <c r="DL33" s="16">
        <v>2.9582223640663978E-2</v>
      </c>
      <c r="DM33" s="16">
        <v>7.4705993225602882E-2</v>
      </c>
      <c r="DN33" s="17">
        <v>-1.7281894232009321E-2</v>
      </c>
      <c r="DO33" s="17" t="s">
        <v>488</v>
      </c>
      <c r="DP33" s="16">
        <v>-0.14120609564824696</v>
      </c>
      <c r="DQ33" s="16">
        <v>0.10175417467764472</v>
      </c>
      <c r="DR33" s="16">
        <v>3.3844779831612638E-2</v>
      </c>
      <c r="DS33" s="16">
        <v>8.2890814307172794E-2</v>
      </c>
      <c r="DT33" s="16">
        <v>-1.7968089502529688E-2</v>
      </c>
      <c r="DU33" s="16">
        <v>-0.14873902008822795</v>
      </c>
      <c r="DV33" s="16">
        <v>-4.3834322574934019E-2</v>
      </c>
      <c r="DW33" s="16">
        <v>1.3365423795409595E-2</v>
      </c>
      <c r="DX33" s="16">
        <v>-6.3987034799501902E-3</v>
      </c>
      <c r="DY33" s="16">
        <v>-4.1194836331859858E-2</v>
      </c>
      <c r="DZ33" s="16">
        <v>8.3281666653272524E-2</v>
      </c>
      <c r="EA33" s="16">
        <v>-1.5136070762881992E-2</v>
      </c>
      <c r="EB33" s="16">
        <v>-4.3811702214492432E-2</v>
      </c>
      <c r="EC33" s="16">
        <v>8.1291667018152547E-2</v>
      </c>
      <c r="ED33" s="16">
        <v>-2.4709773937494243E-2</v>
      </c>
      <c r="EE33" s="16">
        <v>-1.0421044892744761E-2</v>
      </c>
      <c r="EF33" s="16">
        <v>3.1786816570437998E-2</v>
      </c>
      <c r="EG33" s="17">
        <v>1.3443146612273173E-2</v>
      </c>
      <c r="EH33" s="16">
        <v>-4.4776622340702656E-2</v>
      </c>
      <c r="EI33" s="17">
        <v>5.9178081977450496E-3</v>
      </c>
      <c r="EJ33" s="16">
        <v>-5.9942273655040991E-2</v>
      </c>
      <c r="EK33" s="16">
        <v>-1.2644885296338259E-2</v>
      </c>
      <c r="EL33" s="16">
        <v>-5.678470333933941E-2</v>
      </c>
      <c r="EM33" s="16">
        <v>4.2437539016087843E-2</v>
      </c>
      <c r="EN33" s="16">
        <v>6.3515344101824661E-2</v>
      </c>
      <c r="EO33" s="16">
        <v>5.1150219087817972E-2</v>
      </c>
      <c r="EP33" s="17">
        <v>-2.8922514857979632E-2</v>
      </c>
      <c r="EQ33" s="16">
        <v>2.9598419050107412E-3</v>
      </c>
      <c r="ER33" s="16">
        <v>4.5424569355670123E-2</v>
      </c>
      <c r="ES33" s="16">
        <v>-3.7665440314192188E-2</v>
      </c>
      <c r="ET33" s="16">
        <v>3.5798206869331241E-3</v>
      </c>
      <c r="EU33" s="16">
        <v>-2.7593472745541976E-2</v>
      </c>
      <c r="EV33" s="16">
        <v>-7.1947720298730202E-3</v>
      </c>
      <c r="EW33" s="16">
        <v>8.3533286745019072E-2</v>
      </c>
      <c r="EX33" s="17">
        <v>2.2780248127645161E-2</v>
      </c>
      <c r="EY33" s="17">
        <v>3.0057576392482268E-2</v>
      </c>
      <c r="EZ33" s="16">
        <v>-9.0846204259896479E-3</v>
      </c>
      <c r="FA33" s="16">
        <v>-1.1973031013999425E-2</v>
      </c>
      <c r="FB33" s="17">
        <v>-3.6763537772238418E-2</v>
      </c>
      <c r="FC33" s="16">
        <v>6.1125051845261992E-2</v>
      </c>
      <c r="FD33" s="17">
        <v>7.2323768662355906E-3</v>
      </c>
      <c r="FE33" s="16">
        <v>1.5870219779709604E-2</v>
      </c>
      <c r="FF33" s="16">
        <v>1.5674371487326817E-2</v>
      </c>
      <c r="FG33" s="16">
        <v>4.4937814902962885E-2</v>
      </c>
      <c r="FH33" s="16">
        <v>-3.9369525240647664E-2</v>
      </c>
      <c r="FI33" s="16">
        <v>1.1096953815921039E-2</v>
      </c>
      <c r="FJ33" s="16">
        <v>1.1483552271811408E-2</v>
      </c>
      <c r="FK33" s="16">
        <v>2.470938116518745E-2</v>
      </c>
      <c r="FL33" s="16">
        <v>-2.9781608134071217E-2</v>
      </c>
      <c r="FM33" s="16">
        <v>-1.9525715336943018E-2</v>
      </c>
      <c r="FN33" s="16">
        <v>0.11956664710589601</v>
      </c>
      <c r="FO33" s="16">
        <v>-7.0180861046128931E-2</v>
      </c>
      <c r="FP33" s="16">
        <v>-7.8721144799205972E-2</v>
      </c>
      <c r="FQ33" s="16">
        <v>6.2679620885150458E-2</v>
      </c>
      <c r="FR33" s="16">
        <v>-4.1231571597842388E-2</v>
      </c>
      <c r="FS33" s="16">
        <v>2.5736661108206792E-2</v>
      </c>
      <c r="FT33" s="16">
        <v>-2.0592523197776987E-2</v>
      </c>
      <c r="FU33" s="16">
        <v>2.4232909809147388E-2</v>
      </c>
      <c r="FV33" s="16">
        <v>-3.1160421258102623E-2</v>
      </c>
      <c r="FW33" s="16">
        <v>-1.1071730471349248E-2</v>
      </c>
      <c r="FX33" s="16">
        <v>3.1865947764021907E-2</v>
      </c>
      <c r="FY33" s="16">
        <v>-6.0336653777000688E-3</v>
      </c>
      <c r="FZ33" s="16">
        <v>-5.4226266743068817E-2</v>
      </c>
      <c r="GA33" s="16">
        <v>-7.9192239541911985E-2</v>
      </c>
      <c r="GB33" s="16">
        <v>-2.2675655296868623E-2</v>
      </c>
      <c r="GC33" s="16">
        <v>2.6001300359829473E-2</v>
      </c>
      <c r="GD33" s="16">
        <v>-1.5380989543968099E-2</v>
      </c>
      <c r="GE33" s="16">
        <v>7.0747896603045833E-3</v>
      </c>
      <c r="GF33" s="17">
        <v>1.9098066970407397E-2</v>
      </c>
      <c r="GG33" s="16">
        <v>-3.5746412260325655E-2</v>
      </c>
      <c r="GH33" s="16">
        <v>3.5526564171408904E-2</v>
      </c>
      <c r="GI33" s="16">
        <v>-3.0199793776348377E-2</v>
      </c>
      <c r="GJ33" s="16">
        <v>1.4055975310203362E-3</v>
      </c>
      <c r="GK33" s="16">
        <v>-2.0497430345886237E-2</v>
      </c>
      <c r="GL33" s="17">
        <v>3.1475454877489442E-2</v>
      </c>
      <c r="GM33" s="16">
        <v>5.5661751605063009E-2</v>
      </c>
      <c r="GN33" s="16">
        <v>3.0150112603643042E-2</v>
      </c>
      <c r="GO33" s="16">
        <v>2.5698347664698678E-2</v>
      </c>
      <c r="GP33" s="16">
        <v>-5.1112274671170375E-2</v>
      </c>
      <c r="GQ33" s="16">
        <v>-2.122925720091802E-2</v>
      </c>
      <c r="GR33" s="16">
        <v>5.9944830156391925E-2</v>
      </c>
      <c r="GS33" s="16">
        <v>-1.5665545721966146E-2</v>
      </c>
      <c r="GT33" s="16">
        <v>3.9576630005714201E-2</v>
      </c>
      <c r="GU33" s="16">
        <v>5.382307121720542E-2</v>
      </c>
      <c r="GV33" s="16">
        <v>-6.9072958456811084E-3</v>
      </c>
      <c r="GW33" s="16">
        <v>4.6082684476552262E-2</v>
      </c>
      <c r="GX33" s="16">
        <v>2.2951460999888543E-2</v>
      </c>
      <c r="GY33" s="17">
        <v>-4.682291027630972E-2</v>
      </c>
      <c r="GZ33" s="16">
        <v>-2.4424151966608271E-2</v>
      </c>
      <c r="HA33" s="16">
        <v>3.0830215222429038E-2</v>
      </c>
      <c r="HB33" s="16">
        <v>-4.9031185340718889E-2</v>
      </c>
      <c r="HC33" s="16">
        <v>6.1019337452279811E-2</v>
      </c>
      <c r="HD33" s="16">
        <v>7.4144552568607358E-2</v>
      </c>
      <c r="HE33" s="16">
        <v>-0.14758717762639248</v>
      </c>
      <c r="HF33" s="16">
        <v>-5.2429443296337891E-2</v>
      </c>
      <c r="HG33" s="16">
        <v>-4.3277546708214938E-2</v>
      </c>
      <c r="HH33" s="16">
        <v>-2.7755748378683592E-2</v>
      </c>
      <c r="HI33" s="16">
        <v>4.2435247490162163E-2</v>
      </c>
      <c r="HJ33" s="16">
        <v>8.0998321117351169E-2</v>
      </c>
      <c r="HK33" s="16">
        <v>3.3118481054971873E-2</v>
      </c>
      <c r="HL33" s="16">
        <v>-3.1121998393935542E-2</v>
      </c>
      <c r="HM33" s="16">
        <v>5.3978622468608732E-2</v>
      </c>
      <c r="HN33" s="16">
        <v>-6.2745103643570749E-2</v>
      </c>
      <c r="HO33" s="17">
        <v>-4.3968033700752925E-2</v>
      </c>
      <c r="HP33" s="17">
        <v>-1.6406129860142785E-2</v>
      </c>
      <c r="HQ33" s="16">
        <v>4.1346984671734553E-2</v>
      </c>
      <c r="HR33" s="16">
        <v>9.2204247788683927E-2</v>
      </c>
      <c r="HS33" s="16">
        <v>0.26064867148331555</v>
      </c>
      <c r="HT33" s="7"/>
      <c r="HU33" s="17">
        <v>-3.8043791461719913E-2</v>
      </c>
      <c r="HV33" s="17">
        <v>-3.8043791461719913E-2</v>
      </c>
      <c r="HW33" s="17">
        <v>-3.8043791461719913E-2</v>
      </c>
      <c r="HX33" s="17">
        <v>-3.8043791461719913E-2</v>
      </c>
      <c r="HY33" s="17">
        <v>-3.8043791461719913E-2</v>
      </c>
      <c r="HZ33" s="17">
        <v>-3.8043791461719913E-2</v>
      </c>
      <c r="IA33" s="17">
        <v>-3.8043791461719913E-2</v>
      </c>
      <c r="IB33" s="17">
        <v>-3.8043791461719913E-2</v>
      </c>
      <c r="IC33" s="17">
        <v>-3.8043791461719913E-2</v>
      </c>
      <c r="ID33" s="17">
        <v>-3.8043791461719913E-2</v>
      </c>
      <c r="IE33" s="17">
        <v>-3.8043791461719913E-2</v>
      </c>
      <c r="IF33" s="17">
        <v>-3.8043791461719913E-2</v>
      </c>
      <c r="IG33" s="17">
        <v>-3.8043791461719913E-2</v>
      </c>
      <c r="IH33" s="17">
        <v>-3.8043791461719913E-2</v>
      </c>
      <c r="II33" s="17">
        <v>-3.8043791461719913E-2</v>
      </c>
      <c r="IJ33" s="17">
        <v>-3.8043791461719913E-2</v>
      </c>
      <c r="IK33" s="17">
        <v>-3.8043791461719913E-2</v>
      </c>
      <c r="IL33" s="17">
        <v>-3.8043791461719913E-2</v>
      </c>
      <c r="IM33" s="17">
        <v>-3.8043791461719913E-2</v>
      </c>
      <c r="IN33" s="17">
        <v>-3.8043791461719913E-2</v>
      </c>
      <c r="IO33" s="17">
        <v>-3.8043791461719913E-2</v>
      </c>
      <c r="IP33" s="17">
        <v>-3.8043791461719913E-2</v>
      </c>
      <c r="IQ33" s="17">
        <v>-3.8043791461719913E-2</v>
      </c>
      <c r="IR33" s="17">
        <v>-3.8043791461719913E-2</v>
      </c>
      <c r="IS33" s="17">
        <v>-3.8043791461719913E-2</v>
      </c>
      <c r="IT33" s="17" t="s">
        <v>488</v>
      </c>
    </row>
    <row r="34" spans="1:254" x14ac:dyDescent="0.2">
      <c r="A34" s="37">
        <v>2010</v>
      </c>
      <c r="B34" s="17">
        <v>2.8658878218600411E-2</v>
      </c>
      <c r="C34" s="16">
        <v>5.7730784967101573E-2</v>
      </c>
      <c r="D34" s="17">
        <v>4.6129646073829758E-2</v>
      </c>
      <c r="E34" s="16">
        <v>3.7068864118546339E-2</v>
      </c>
      <c r="F34" s="16">
        <v>3.6171289698015065E-2</v>
      </c>
      <c r="G34" s="17">
        <v>3.3971088023702786E-2</v>
      </c>
      <c r="H34" s="16">
        <v>-6.2619402031916224E-2</v>
      </c>
      <c r="I34" s="16">
        <v>3.4853774696742598E-2</v>
      </c>
      <c r="J34" s="16">
        <v>-4.473382989598592E-2</v>
      </c>
      <c r="K34" s="16">
        <v>-7.0417948166082059E-2</v>
      </c>
      <c r="L34" s="16">
        <v>0.10034992561313474</v>
      </c>
      <c r="M34" s="16">
        <v>2.2077792757523102E-2</v>
      </c>
      <c r="N34" s="16">
        <v>-3.3645203612567474E-2</v>
      </c>
      <c r="O34" s="17">
        <v>7.7899900476949266E-2</v>
      </c>
      <c r="P34" s="17">
        <v>7.714935428982729E-2</v>
      </c>
      <c r="Q34" s="17">
        <v>7.3351729936823998E-2</v>
      </c>
      <c r="R34" s="16">
        <v>2.3108357528892485E-2</v>
      </c>
      <c r="S34" s="16">
        <v>1.8417460840045197E-2</v>
      </c>
      <c r="T34" s="16">
        <v>4.7379004309546516E-2</v>
      </c>
      <c r="U34" s="16">
        <v>1.5419773508457706E-2</v>
      </c>
      <c r="V34" s="16">
        <v>4.3758907810491E-2</v>
      </c>
      <c r="W34" s="16">
        <v>5.5720790388487686E-2</v>
      </c>
      <c r="X34" s="16">
        <v>2.772793727776667E-3</v>
      </c>
      <c r="Y34" s="16">
        <v>7.740839253390111E-2</v>
      </c>
      <c r="Z34" s="16">
        <v>2.6960021091445085E-2</v>
      </c>
      <c r="AA34" s="16">
        <v>3.3352967254498253E-2</v>
      </c>
      <c r="AB34" s="16">
        <v>2.114020852144918E-2</v>
      </c>
      <c r="AC34" s="16">
        <v>-2.4791116288402894E-2</v>
      </c>
      <c r="AD34" s="16">
        <v>0.11730784013465317</v>
      </c>
      <c r="AE34" s="16">
        <v>4.1265897081780856E-2</v>
      </c>
      <c r="AF34" s="16">
        <v>2.3832065843651488E-3</v>
      </c>
      <c r="AG34" s="16">
        <v>8.5639424833303626E-2</v>
      </c>
      <c r="AH34" s="16">
        <v>7.5586811548539287E-2</v>
      </c>
      <c r="AI34" s="17">
        <v>9.155662340610693E-2</v>
      </c>
      <c r="AJ34" s="16">
        <v>2.598509902917473E-2</v>
      </c>
      <c r="AK34" s="16">
        <v>4.5438501412199753E-3</v>
      </c>
      <c r="AL34" s="16">
        <v>8.4463106174664293E-2</v>
      </c>
      <c r="AM34" s="16">
        <v>4.8584289412867715E-2</v>
      </c>
      <c r="AN34" s="16">
        <v>5.973764508705931E-2</v>
      </c>
      <c r="AO34" s="16">
        <v>3.2686556662272936E-2</v>
      </c>
      <c r="AP34" s="16">
        <v>3.0834336063033051E-2</v>
      </c>
      <c r="AQ34" s="16">
        <v>1.4669942187868981E-2</v>
      </c>
      <c r="AR34" s="16">
        <v>-2.6933210275489037E-2</v>
      </c>
      <c r="AS34" s="16">
        <v>3.3077399166060596E-2</v>
      </c>
      <c r="AT34" s="17">
        <v>4.4841029195183228E-2</v>
      </c>
      <c r="AU34" s="16">
        <v>0.13581770660762887</v>
      </c>
      <c r="AV34" s="16">
        <v>5.8223304873362372E-2</v>
      </c>
      <c r="AW34" s="16">
        <v>0.10637389337386764</v>
      </c>
      <c r="AX34" s="17">
        <v>4.8646656644094337E-2</v>
      </c>
      <c r="AY34" s="16">
        <v>3.9717437018393441E-2</v>
      </c>
      <c r="AZ34" s="16">
        <v>2.1999395078986926E-2</v>
      </c>
      <c r="BA34" s="16">
        <v>7.6903956705578966E-2</v>
      </c>
      <c r="BB34" s="16">
        <v>7.685274036803047E-2</v>
      </c>
      <c r="BC34" s="16">
        <v>4.9519810572141644E-2</v>
      </c>
      <c r="BD34" s="16">
        <v>2.0177486928063971E-2</v>
      </c>
      <c r="BE34" s="16">
        <v>-1.695167398463936E-2</v>
      </c>
      <c r="BF34" s="16">
        <v>2.3952017768897511E-2</v>
      </c>
      <c r="BG34" s="16">
        <v>1.310432416389861E-2</v>
      </c>
      <c r="BH34" s="16">
        <v>2.1362293856142189E-2</v>
      </c>
      <c r="BI34" s="16">
        <v>1.8709538801271845E-2</v>
      </c>
      <c r="BJ34" s="17">
        <v>5.1968624890791959E-2</v>
      </c>
      <c r="BK34" s="16">
        <v>3.4933866413889077E-2</v>
      </c>
      <c r="BL34" s="16">
        <v>9.2324278980423068E-3</v>
      </c>
      <c r="BM34" s="16">
        <v>8.0362095477653772E-2</v>
      </c>
      <c r="BN34" s="16">
        <v>6.1585404664135403E-3</v>
      </c>
      <c r="BO34" s="17">
        <v>3.6843866817735854E-2</v>
      </c>
      <c r="BP34" s="16">
        <v>3.5253467690743508E-2</v>
      </c>
      <c r="BQ34" s="16">
        <v>5.1389663246455712E-2</v>
      </c>
      <c r="BR34" s="16">
        <v>1.3648370889083501E-2</v>
      </c>
      <c r="BS34" s="17">
        <v>9.7268168263191707E-2</v>
      </c>
      <c r="BT34" s="17">
        <v>4.4841029195183228E-2</v>
      </c>
      <c r="BU34" s="17">
        <v>7.40399966684894E-2</v>
      </c>
      <c r="BV34" s="16">
        <v>-8.9243760457855009E-2</v>
      </c>
      <c r="BW34" s="16">
        <v>2.1940783597919046E-2</v>
      </c>
      <c r="BX34" s="16">
        <v>1.9554527822167204E-2</v>
      </c>
      <c r="BY34" s="16">
        <v>0.12550430673968657</v>
      </c>
      <c r="BZ34" s="17">
        <v>2.3229824447193109E-2</v>
      </c>
      <c r="CA34" s="17">
        <v>2.0879671821309974E-2</v>
      </c>
      <c r="CB34" s="16">
        <v>2.0202190236253109E-2</v>
      </c>
      <c r="CC34" s="16">
        <v>2.8786818443593116E-2</v>
      </c>
      <c r="CD34" s="16">
        <v>2.9923281387877042E-2</v>
      </c>
      <c r="CE34" s="16">
        <v>1.8844591475716214E-2</v>
      </c>
      <c r="CF34" s="16">
        <v>6.9525571352687429E-2</v>
      </c>
      <c r="CG34" s="16">
        <v>6.5244735819312491E-2</v>
      </c>
      <c r="CH34" s="17">
        <v>4.6199304110900424E-2</v>
      </c>
      <c r="CI34" s="16">
        <v>6.2251807642209618E-2</v>
      </c>
      <c r="CJ34" s="16">
        <v>3.9491604257290112E-2</v>
      </c>
      <c r="CK34" s="16">
        <v>7.8998517665357773E-2</v>
      </c>
      <c r="CL34" s="16">
        <v>-5.4556184448830536E-2</v>
      </c>
      <c r="CM34" s="16">
        <v>-4.8884693380003867E-3</v>
      </c>
      <c r="CN34" s="16">
        <v>2.8693552045357278E-2</v>
      </c>
      <c r="CO34" s="16">
        <v>3.2722233257138411E-2</v>
      </c>
      <c r="CP34" s="16">
        <v>4.5214574524017434E-2</v>
      </c>
      <c r="CQ34" s="16">
        <v>4.3864560333872919E-2</v>
      </c>
      <c r="CR34" s="16">
        <v>-5.5131441613184048E-2</v>
      </c>
      <c r="CS34" s="16">
        <v>3.7309093452418798E-2</v>
      </c>
      <c r="CT34" s="16">
        <v>6.6629588215413413E-2</v>
      </c>
      <c r="CU34" s="16">
        <v>6.147533616707993E-3</v>
      </c>
      <c r="CV34" s="16">
        <v>-3.5599733466149551E-2</v>
      </c>
      <c r="CW34" s="16">
        <v>0.10613652904003364</v>
      </c>
      <c r="CX34" s="16">
        <v>6.3776474278270198E-2</v>
      </c>
      <c r="CY34" s="16">
        <v>6.57732746849191E-2</v>
      </c>
      <c r="CZ34" s="16">
        <v>5.5389419725293779E-2</v>
      </c>
      <c r="DA34" s="16">
        <v>1.9950966661441898E-2</v>
      </c>
      <c r="DB34" s="16">
        <v>5.3304268387889243E-2</v>
      </c>
      <c r="DC34" s="16">
        <v>1.6459713018830625E-2</v>
      </c>
      <c r="DD34" s="16">
        <v>-1.4572455988709957E-2</v>
      </c>
      <c r="DE34" s="16">
        <v>4.215924246113946E-2</v>
      </c>
      <c r="DF34" s="16">
        <v>2.3113966466954843E-2</v>
      </c>
      <c r="DG34" s="16">
        <v>7.2993807182787668E-2</v>
      </c>
      <c r="DH34" s="16">
        <v>8.4011207311023836E-2</v>
      </c>
      <c r="DI34" s="16">
        <v>-1.6084438733931165E-2</v>
      </c>
      <c r="DJ34" s="16">
        <v>3.3091959424082967E-2</v>
      </c>
      <c r="DK34" s="16">
        <v>-4.2381903696625187E-2</v>
      </c>
      <c r="DL34" s="16">
        <v>-5.1611711830430156E-3</v>
      </c>
      <c r="DM34" s="16">
        <v>8.1373449587639993E-2</v>
      </c>
      <c r="DN34" s="17">
        <v>6.3138531075457055E-2</v>
      </c>
      <c r="DO34" s="17" t="s">
        <v>488</v>
      </c>
      <c r="DP34" s="16">
        <v>-4.0517522992101006E-2</v>
      </c>
      <c r="DQ34" s="16">
        <v>8.000470045056865E-2</v>
      </c>
      <c r="DR34" s="16">
        <v>7.8669577782561645E-2</v>
      </c>
      <c r="DS34" s="16">
        <v>8.1772508506291544E-2</v>
      </c>
      <c r="DT34" s="16">
        <v>3.7931485265345954E-2</v>
      </c>
      <c r="DU34" s="16">
        <v>1.6614476428333514E-2</v>
      </c>
      <c r="DV34" s="16">
        <v>4.8616278094453715E-2</v>
      </c>
      <c r="DW34" s="16">
        <v>0.25238964365287908</v>
      </c>
      <c r="DX34" s="16">
        <v>3.12717741311044E-2</v>
      </c>
      <c r="DY34" s="16">
        <v>3.5992077396623371E-3</v>
      </c>
      <c r="DZ34" s="16">
        <v>6.8742683765370391E-2</v>
      </c>
      <c r="EA34" s="16">
        <v>7.4763055491617741E-2</v>
      </c>
      <c r="EB34" s="16">
        <v>7.1054369980595097E-2</v>
      </c>
      <c r="EC34" s="16">
        <v>8.4441752412629592E-2</v>
      </c>
      <c r="ED34" s="16">
        <v>3.5467605634580492E-2</v>
      </c>
      <c r="EE34" s="16">
        <v>4.7737186261257496E-2</v>
      </c>
      <c r="EF34" s="16">
        <v>4.2367843612439317E-2</v>
      </c>
      <c r="EG34" s="17">
        <v>5.0214941062097458E-2</v>
      </c>
      <c r="EH34" s="16">
        <v>5.1261736454692543E-2</v>
      </c>
      <c r="EI34" s="17">
        <v>4.9763728693393371E-2</v>
      </c>
      <c r="EJ34" s="16">
        <v>7.097797302669008E-2</v>
      </c>
      <c r="EK34" s="16">
        <v>6.4133340054320156E-2</v>
      </c>
      <c r="EL34" s="16">
        <v>2.4818110443742901E-2</v>
      </c>
      <c r="EM34" s="16">
        <v>3.8156812826727934E-2</v>
      </c>
      <c r="EN34" s="16">
        <v>6.6874818267813996E-2</v>
      </c>
      <c r="EO34" s="16">
        <v>5.345852909750435E-2</v>
      </c>
      <c r="EP34" s="17">
        <v>2.7331539462484421E-2</v>
      </c>
      <c r="EQ34" s="16">
        <v>6.0390051736142307E-2</v>
      </c>
      <c r="ER34" s="16">
        <v>4.7887131768051178E-2</v>
      </c>
      <c r="ES34" s="16">
        <v>1.3278662568857031E-2</v>
      </c>
      <c r="ET34" s="16">
        <v>1.9816428591923847E-2</v>
      </c>
      <c r="EU34" s="16">
        <v>3.1913249923573757E-2</v>
      </c>
      <c r="EV34" s="16">
        <v>8.3633894997398345E-2</v>
      </c>
      <c r="EW34" s="16">
        <v>0.11258833538613776</v>
      </c>
      <c r="EX34" s="17">
        <v>7.4930003998901679E-2</v>
      </c>
      <c r="EY34" s="17">
        <v>4.2580756379065304E-2</v>
      </c>
      <c r="EZ34" s="16">
        <v>-4.7237667460811317E-3</v>
      </c>
      <c r="FA34" s="16">
        <v>3.5351006748706414E-3</v>
      </c>
      <c r="FB34" s="17">
        <v>2.9500846502356553E-2</v>
      </c>
      <c r="FC34" s="16">
        <v>4.8030416411517091E-2</v>
      </c>
      <c r="FD34" s="17">
        <v>4.998860062161508E-2</v>
      </c>
      <c r="FE34" s="16">
        <v>2.0911404599243968E-2</v>
      </c>
      <c r="FF34" s="16">
        <v>5.7845374701313838E-2</v>
      </c>
      <c r="FG34" s="16">
        <v>0.11408533692151296</v>
      </c>
      <c r="FH34" s="16">
        <v>0.13113615684435737</v>
      </c>
      <c r="FI34" s="16">
        <v>8.4311109814763377E-2</v>
      </c>
      <c r="FJ34" s="16">
        <v>7.6322464238579718E-2</v>
      </c>
      <c r="FK34" s="16">
        <v>3.6813342963837078E-2</v>
      </c>
      <c r="FL34" s="16">
        <v>1.8986973416558171E-2</v>
      </c>
      <c r="FM34" s="16">
        <v>-4.1322796319156465E-3</v>
      </c>
      <c r="FN34" s="16">
        <v>0.18135958442670738</v>
      </c>
      <c r="FO34" s="16">
        <v>-7.9679597543558123E-3</v>
      </c>
      <c r="FP34" s="16">
        <v>4.5047479643067545E-2</v>
      </c>
      <c r="FQ34" s="16">
        <v>7.312673440026278E-2</v>
      </c>
      <c r="FR34" s="16">
        <v>1.2353172320629959E-2</v>
      </c>
      <c r="FS34" s="16">
        <v>6.6489817733950948E-2</v>
      </c>
      <c r="FT34" s="16">
        <v>4.7620092051023202E-2</v>
      </c>
      <c r="FU34" s="16">
        <v>4.1790484884205809E-2</v>
      </c>
      <c r="FV34" s="16">
        <v>5.8446008082328011E-3</v>
      </c>
      <c r="FW34" s="16">
        <v>5.9454483070378192E-2</v>
      </c>
      <c r="FX34" s="16">
        <v>5.3466075193928951E-2</v>
      </c>
      <c r="FY34" s="16">
        <v>0.15240362816217023</v>
      </c>
      <c r="FZ34" s="16">
        <v>5.0416735298337817E-2</v>
      </c>
      <c r="GA34" s="16">
        <v>1.0931465121414794E-2</v>
      </c>
      <c r="GB34" s="16">
        <v>8.8004259934506557E-2</v>
      </c>
      <c r="GC34" s="16">
        <v>2.5997474718066977E-2</v>
      </c>
      <c r="GD34" s="16">
        <v>3.0397662675997042E-2</v>
      </c>
      <c r="GE34" s="16">
        <v>6.4967619885682421E-2</v>
      </c>
      <c r="GF34" s="17">
        <v>7.768433617275243E-2</v>
      </c>
      <c r="GG34" s="16">
        <v>1.5672780912341189E-4</v>
      </c>
      <c r="GH34" s="16">
        <v>7.9937019584300564E-2</v>
      </c>
      <c r="GI34" s="16">
        <v>-2.2490752139194641E-2</v>
      </c>
      <c r="GJ34" s="16">
        <v>-1.3698301342319275E-2</v>
      </c>
      <c r="GK34" s="16">
        <v>-2.8506090826292758E-2</v>
      </c>
      <c r="GL34" s="17">
        <v>6.3221595414547402E-2</v>
      </c>
      <c r="GM34" s="16">
        <v>4.8912659486670687E-2</v>
      </c>
      <c r="GN34" s="16">
        <v>5.1532989723886147E-2</v>
      </c>
      <c r="GO34" s="16">
        <v>1.8120318610999435E-2</v>
      </c>
      <c r="GP34" s="16">
        <v>5.6827535211815085E-2</v>
      </c>
      <c r="GQ34" s="16">
        <v>2.8912867956403542E-2</v>
      </c>
      <c r="GR34" s="16">
        <v>3.2814352755623485E-2</v>
      </c>
      <c r="GS34" s="16">
        <v>0.10630826451432616</v>
      </c>
      <c r="GT34" s="16">
        <v>6.5281590476474957E-2</v>
      </c>
      <c r="GU34" s="16">
        <v>6.3588971064293745E-2</v>
      </c>
      <c r="GV34" s="16">
        <v>7.5135842654815876E-2</v>
      </c>
      <c r="GW34" s="16">
        <v>-9.0133880468936264E-2</v>
      </c>
      <c r="GX34" s="16">
        <v>3.580342906434951E-2</v>
      </c>
      <c r="GY34" s="17">
        <v>2.6757426038688376E-2</v>
      </c>
      <c r="GZ34" s="16">
        <v>6.2828994673076158E-4</v>
      </c>
      <c r="HA34" s="16">
        <v>3.2342471539928752E-2</v>
      </c>
      <c r="HB34" s="16">
        <v>8.4993198838377068E-2</v>
      </c>
      <c r="HC34" s="16">
        <v>9.198802122417668E-2</v>
      </c>
      <c r="HD34" s="16">
        <v>7.8594996680789772E-2</v>
      </c>
      <c r="HE34" s="16">
        <v>3.9631646060008692E-2</v>
      </c>
      <c r="HF34" s="16">
        <v>1.6354317518843711E-2</v>
      </c>
      <c r="HG34" s="16">
        <v>1.9151148568936953E-2</v>
      </c>
      <c r="HH34" s="16">
        <v>2.5317404404039727E-2</v>
      </c>
      <c r="HI34" s="16">
        <v>7.8033867254869271E-2</v>
      </c>
      <c r="HJ34" s="16">
        <v>8.4999633192266263E-2</v>
      </c>
      <c r="HK34" s="16">
        <v>1.6291220650195431E-2</v>
      </c>
      <c r="HL34" s="16">
        <v>-1.5387265854516562E-2</v>
      </c>
      <c r="HM34" s="16">
        <v>6.4233326833859503E-2</v>
      </c>
      <c r="HN34" s="16">
        <v>1.9201111773524196E-2</v>
      </c>
      <c r="HO34" s="17">
        <v>2.0120841476325882E-2</v>
      </c>
      <c r="HP34" s="17">
        <v>4.1270433483158515E-2</v>
      </c>
      <c r="HQ34" s="16">
        <v>4.4932355470260983E-2</v>
      </c>
      <c r="HR34" s="16">
        <v>0.10298406726086443</v>
      </c>
      <c r="HS34" s="16">
        <v>0.11376272961615343</v>
      </c>
      <c r="HT34" s="7"/>
      <c r="HU34" s="17">
        <v>2.5906516177524402E-2</v>
      </c>
      <c r="HV34" s="17">
        <v>2.5906516177524402E-2</v>
      </c>
      <c r="HW34" s="17">
        <v>2.5906516177524402E-2</v>
      </c>
      <c r="HX34" s="17">
        <v>2.5906516177524402E-2</v>
      </c>
      <c r="HY34" s="17">
        <v>2.5906516177524402E-2</v>
      </c>
      <c r="HZ34" s="17">
        <v>2.5906516177524402E-2</v>
      </c>
      <c r="IA34" s="17">
        <v>2.5906516177524402E-2</v>
      </c>
      <c r="IB34" s="17">
        <v>2.5906516177524402E-2</v>
      </c>
      <c r="IC34" s="17">
        <v>2.5906516177524402E-2</v>
      </c>
      <c r="ID34" s="17">
        <v>2.5906516177524402E-2</v>
      </c>
      <c r="IE34" s="17">
        <v>2.5906516177524402E-2</v>
      </c>
      <c r="IF34" s="17">
        <v>2.5906516177524402E-2</v>
      </c>
      <c r="IG34" s="17">
        <v>2.5906516177524402E-2</v>
      </c>
      <c r="IH34" s="17">
        <v>2.5906516177524402E-2</v>
      </c>
      <c r="II34" s="17">
        <v>2.5906516177524402E-2</v>
      </c>
      <c r="IJ34" s="17">
        <v>2.5906516177524402E-2</v>
      </c>
      <c r="IK34" s="17">
        <v>2.5906516177524402E-2</v>
      </c>
      <c r="IL34" s="17">
        <v>2.5906516177524402E-2</v>
      </c>
      <c r="IM34" s="17">
        <v>2.5906516177524402E-2</v>
      </c>
      <c r="IN34" s="17">
        <v>2.5906516177524402E-2</v>
      </c>
      <c r="IO34" s="17">
        <v>2.5906516177524402E-2</v>
      </c>
      <c r="IP34" s="17">
        <v>2.5906516177524402E-2</v>
      </c>
      <c r="IQ34" s="17">
        <v>2.5906516177524402E-2</v>
      </c>
      <c r="IR34" s="17">
        <v>2.5906516177524402E-2</v>
      </c>
      <c r="IS34" s="17">
        <v>2.5906516177524402E-2</v>
      </c>
      <c r="IT34" s="17" t="s">
        <v>488</v>
      </c>
    </row>
    <row r="35" spans="1:254" x14ac:dyDescent="0.2">
      <c r="A35" s="37">
        <v>2011</v>
      </c>
      <c r="B35" s="17">
        <v>1.5974405092891948E-2</v>
      </c>
      <c r="C35" s="16">
        <v>7.5802444690124635E-2</v>
      </c>
      <c r="D35" s="17">
        <v>3.7395432159845303E-2</v>
      </c>
      <c r="E35" s="16">
        <v>2.5454983090903539E-2</v>
      </c>
      <c r="F35" s="16">
        <v>2.8959230813742572E-2</v>
      </c>
      <c r="G35" s="17">
        <v>2.3874517148542666E-2</v>
      </c>
      <c r="H35" s="16">
        <v>-4.5038175363819544E-2</v>
      </c>
      <c r="I35" s="16">
        <v>2.8827017391464371E-2</v>
      </c>
      <c r="J35" s="16">
        <v>4.1231677253161035E-2</v>
      </c>
      <c r="K35" s="16">
        <v>-1.7632153069425584E-2</v>
      </c>
      <c r="L35" s="16">
        <v>6.0255364535704542E-2</v>
      </c>
      <c r="M35" s="16">
        <v>4.6745714808492302E-2</v>
      </c>
      <c r="N35" s="16">
        <v>3.5461096746665449E-2</v>
      </c>
      <c r="O35" s="17">
        <v>4.8758583458206571E-2</v>
      </c>
      <c r="P35" s="17">
        <v>4.9484621370812075E-2</v>
      </c>
      <c r="Q35" s="17">
        <v>4.7631329091506233E-2</v>
      </c>
      <c r="R35" s="16">
        <v>2.6584956919708292E-2</v>
      </c>
      <c r="S35" s="16">
        <v>2.8512334677706138E-2</v>
      </c>
      <c r="T35" s="16">
        <v>-1.4846486573462081E-2</v>
      </c>
      <c r="U35" s="16">
        <v>6.3423055123439142E-3</v>
      </c>
      <c r="V35" s="16">
        <v>2.0024418518464725E-2</v>
      </c>
      <c r="W35" s="16">
        <v>6.464280527843573E-2</v>
      </c>
      <c r="X35" s="16">
        <v>7.7747336221991358E-3</v>
      </c>
      <c r="Y35" s="16">
        <v>5.5436561380776121E-2</v>
      </c>
      <c r="Z35" s="16">
        <v>1.7964095961742466E-2</v>
      </c>
      <c r="AA35" s="16">
        <v>2.1133080352581296E-2</v>
      </c>
      <c r="AB35" s="16">
        <v>2.9638203919401567E-2</v>
      </c>
      <c r="AC35" s="16">
        <v>-4.4256000264229267E-2</v>
      </c>
      <c r="AD35" s="16">
        <v>7.8909746795091884E-2</v>
      </c>
      <c r="AE35" s="16">
        <v>5.2041365652879944E-2</v>
      </c>
      <c r="AF35" s="16">
        <v>1.4216996098839167E-2</v>
      </c>
      <c r="AG35" s="16">
        <v>6.0482445565974111E-2</v>
      </c>
      <c r="AH35" s="16">
        <v>3.9950202290899642E-2</v>
      </c>
      <c r="AI35" s="17">
        <v>7.3556046622470644E-2</v>
      </c>
      <c r="AJ35" s="16">
        <v>3.5907479365547459E-2</v>
      </c>
      <c r="AK35" s="16">
        <v>2.0441634954006787E-2</v>
      </c>
      <c r="AL35" s="16">
        <v>6.6269129750883476E-2</v>
      </c>
      <c r="AM35" s="16">
        <v>4.182888087360364E-2</v>
      </c>
      <c r="AN35" s="16">
        <v>7.0700937711115158E-2</v>
      </c>
      <c r="AO35" s="16">
        <v>4.1405679094944546E-2</v>
      </c>
      <c r="AP35" s="16">
        <v>3.1412791044892419E-2</v>
      </c>
      <c r="AQ35" s="16">
        <v>4.5074584476679239E-2</v>
      </c>
      <c r="AR35" s="16">
        <v>1.1841708815163277E-2</v>
      </c>
      <c r="AS35" s="16">
        <v>2.663126949171556E-2</v>
      </c>
      <c r="AT35" s="17">
        <v>6.6591490749492832E-2</v>
      </c>
      <c r="AU35" s="16">
        <v>1.0147750061833842E-3</v>
      </c>
      <c r="AV35" s="16">
        <v>6.0197309547185315E-2</v>
      </c>
      <c r="AW35" s="16">
        <v>9.5599840593147647E-2</v>
      </c>
      <c r="AX35" s="17">
        <v>4.5109791439920763E-2</v>
      </c>
      <c r="AY35" s="16">
        <v>6.5894968541659077E-2</v>
      </c>
      <c r="AZ35" s="16">
        <v>2.6000171540345524E-2</v>
      </c>
      <c r="BA35" s="16">
        <v>5.593231123217924E-2</v>
      </c>
      <c r="BB35" s="16">
        <v>5.6103422228630205E-2</v>
      </c>
      <c r="BC35" s="16">
        <v>4.3071005915285322E-2</v>
      </c>
      <c r="BD35" s="16">
        <v>-4.2929406187195387E-2</v>
      </c>
      <c r="BE35" s="16">
        <v>-2.6285840844234064E-3</v>
      </c>
      <c r="BF35" s="16">
        <v>2.8011783360278503E-2</v>
      </c>
      <c r="BG35" s="16">
        <v>3.2182743996814686E-3</v>
      </c>
      <c r="BH35" s="16">
        <v>2.0089896340494361E-2</v>
      </c>
      <c r="BI35" s="16">
        <v>1.3368250672833808E-2</v>
      </c>
      <c r="BJ35" s="17">
        <v>1.7467966268754791E-2</v>
      </c>
      <c r="BK35" s="16">
        <v>4.4832640613110826E-2</v>
      </c>
      <c r="BL35" s="16">
        <v>-2.6504533815722352E-4</v>
      </c>
      <c r="BM35" s="16">
        <v>3.7878471470941935E-2</v>
      </c>
      <c r="BN35" s="16">
        <v>0.10139171107617989</v>
      </c>
      <c r="BO35" s="17">
        <v>3.9369079477452398E-2</v>
      </c>
      <c r="BP35" s="16">
        <v>7.8681287785323767E-2</v>
      </c>
      <c r="BQ35" s="16">
        <v>1.8166602663197872E-2</v>
      </c>
      <c r="BR35" s="16">
        <v>2.2168157639553508E-2</v>
      </c>
      <c r="BS35" s="17">
        <v>7.5441524734997767E-2</v>
      </c>
      <c r="BT35" s="17">
        <v>6.6591490749492832E-2</v>
      </c>
      <c r="BU35" s="17">
        <v>6.49232625700365E-2</v>
      </c>
      <c r="BV35" s="16">
        <v>6.5239379571974315E-2</v>
      </c>
      <c r="BW35" s="16">
        <v>8.6789173121070762E-2</v>
      </c>
      <c r="BX35" s="16">
        <v>7.5734175996203412E-2</v>
      </c>
      <c r="BY35" s="16">
        <v>0.12158231136679465</v>
      </c>
      <c r="BZ35" s="17">
        <v>2.0799092326126374E-2</v>
      </c>
      <c r="CA35" s="17">
        <v>1.7049646776589801E-2</v>
      </c>
      <c r="CB35" s="16">
        <v>1.5923641517256708E-2</v>
      </c>
      <c r="CC35" s="16">
        <v>3.8042391263164173E-2</v>
      </c>
      <c r="CD35" s="16">
        <v>2.5708151350262866E-2</v>
      </c>
      <c r="CE35" s="16">
        <v>2.1061474085992429E-2</v>
      </c>
      <c r="CF35" s="16">
        <v>7.0957394484171335E-2</v>
      </c>
      <c r="CG35" s="16">
        <v>-4.328524121193672E-2</v>
      </c>
      <c r="CH35" s="17">
        <v>8.7922433286115237E-2</v>
      </c>
      <c r="CI35" s="16">
        <v>7.2037032638656989E-2</v>
      </c>
      <c r="CJ35" s="16">
        <v>3.7213544083328311E-2</v>
      </c>
      <c r="CK35" s="16">
        <v>0.14047070812042603</v>
      </c>
      <c r="CL35" s="16">
        <v>-9.1791457311894059E-2</v>
      </c>
      <c r="CM35" s="16">
        <v>7.6578981549231609E-3</v>
      </c>
      <c r="CN35" s="16">
        <v>4.1620344856621395E-2</v>
      </c>
      <c r="CO35" s="16">
        <v>4.9159917945748428E-2</v>
      </c>
      <c r="CP35" s="16">
        <v>8.7085429867937145E-2</v>
      </c>
      <c r="CQ35" s="16">
        <v>5.417248486076251E-2</v>
      </c>
      <c r="CR35" s="16">
        <v>5.5288093041081753E-2</v>
      </c>
      <c r="CS35" s="16">
        <v>3.8358071850412262E-2</v>
      </c>
      <c r="CT35" s="16">
        <v>4.9680320556409197E-2</v>
      </c>
      <c r="CU35" s="16">
        <v>1.7624585431093433E-2</v>
      </c>
      <c r="CV35" s="16">
        <v>1.9871541449963E-2</v>
      </c>
      <c r="CW35" s="16">
        <v>6.2422725967827719E-2</v>
      </c>
      <c r="CX35" s="16">
        <v>6.1698058002609468E-2</v>
      </c>
      <c r="CY35" s="16">
        <v>3.7497290099719666E-2</v>
      </c>
      <c r="CZ35" s="16">
        <v>0.10213848441413299</v>
      </c>
      <c r="DA35" s="16">
        <v>-7.7690970067642714E-4</v>
      </c>
      <c r="DB35" s="16">
        <v>5.0460418445153289E-2</v>
      </c>
      <c r="DC35" s="16">
        <v>7.185472248247937E-3</v>
      </c>
      <c r="DD35" s="16">
        <v>1.5691382491025606E-2</v>
      </c>
      <c r="DE35" s="16">
        <v>-9.3702736646158319E-4</v>
      </c>
      <c r="DF35" s="16">
        <v>2.5868444899288086E-2</v>
      </c>
      <c r="DG35" s="16">
        <v>7.4493793452170873E-2</v>
      </c>
      <c r="DH35" s="16">
        <v>6.1115722190272372E-2</v>
      </c>
      <c r="DI35" s="16">
        <v>4.7719982609020703E-3</v>
      </c>
      <c r="DJ35" s="16">
        <v>4.3764453514004077E-2</v>
      </c>
      <c r="DK35" s="16">
        <v>9.6285418780341983E-2</v>
      </c>
      <c r="DL35" s="16">
        <v>5.9485085380810376E-2</v>
      </c>
      <c r="DM35" s="16">
        <v>8.0359111704455075E-2</v>
      </c>
      <c r="DN35" s="17">
        <v>4.5931390599892874E-2</v>
      </c>
      <c r="DO35" s="17" t="s">
        <v>488</v>
      </c>
      <c r="DP35" s="16">
        <v>6.2439285864595247E-2</v>
      </c>
      <c r="DQ35" s="16">
        <v>1.4485714409913808E-2</v>
      </c>
      <c r="DR35" s="16">
        <v>4.0457387553806685E-2</v>
      </c>
      <c r="DS35" s="16">
        <v>7.0938292402336706E-2</v>
      </c>
      <c r="DT35" s="16">
        <v>-0.63747664230031043</v>
      </c>
      <c r="DU35" s="16">
        <v>6.0239258475007766E-2</v>
      </c>
      <c r="DV35" s="16">
        <v>2.5461844025141348E-2</v>
      </c>
      <c r="DW35" s="16">
        <v>0.21668869616050312</v>
      </c>
      <c r="DX35" s="16">
        <v>2.5542825088711505E-2</v>
      </c>
      <c r="DY35" s="16">
        <v>1.4686204079462068E-2</v>
      </c>
      <c r="DZ35" s="16">
        <v>4.1765970070392011E-2</v>
      </c>
      <c r="EA35" s="16">
        <v>5.2938500878958683E-2</v>
      </c>
      <c r="EB35" s="16">
        <v>7.4537434105332881E-2</v>
      </c>
      <c r="EC35" s="16">
        <v>5.3968198786813477E-2</v>
      </c>
      <c r="ED35" s="16">
        <v>1.4089008534195304E-2</v>
      </c>
      <c r="EE35" s="16">
        <v>4.5447246504739795E-2</v>
      </c>
      <c r="EF35" s="16">
        <v>3.979596890736109E-2</v>
      </c>
      <c r="EG35" s="17">
        <v>3.5096600627009124E-2</v>
      </c>
      <c r="EH35" s="16">
        <v>4.0470544727425804E-2</v>
      </c>
      <c r="EI35" s="17">
        <v>6.2392998575264348E-2</v>
      </c>
      <c r="EJ35" s="16">
        <v>6.8075053035546687E-2</v>
      </c>
      <c r="EK35" s="16">
        <v>0.17537649377381576</v>
      </c>
      <c r="EL35" s="16">
        <v>3.213836293852023E-2</v>
      </c>
      <c r="EM35" s="16">
        <v>5.245752821193881E-2</v>
      </c>
      <c r="EN35" s="16">
        <v>7.1180272158343508E-2</v>
      </c>
      <c r="EO35" s="16">
        <v>5.719143100116738E-2</v>
      </c>
      <c r="EP35" s="17">
        <v>1.8883151976001357E-2</v>
      </c>
      <c r="EQ35" s="16">
        <v>5.0912944280989733E-2</v>
      </c>
      <c r="ER35" s="16">
        <v>3.4270421619063116E-2</v>
      </c>
      <c r="ES35" s="16">
        <v>1.66448223384826E-2</v>
      </c>
      <c r="ET35" s="16">
        <v>1.882429092402851E-2</v>
      </c>
      <c r="EU35" s="16">
        <v>6.2316167897557347E-2</v>
      </c>
      <c r="EV35" s="16">
        <v>2.2784986430187826E-2</v>
      </c>
      <c r="EW35" s="16">
        <v>4.8874561315675025E-2</v>
      </c>
      <c r="EX35" s="17">
        <v>5.9262687418765017E-2</v>
      </c>
      <c r="EY35" s="17">
        <v>-5.5475603217100489E-2</v>
      </c>
      <c r="EZ35" s="16">
        <v>7.9701566097425923E-3</v>
      </c>
      <c r="FA35" s="16">
        <v>1.0889475856510865E-2</v>
      </c>
      <c r="FB35" s="17">
        <v>1.7140450259077997E-2</v>
      </c>
      <c r="FC35" s="16">
        <v>-1.0989593211488929E-2</v>
      </c>
      <c r="FD35" s="17">
        <v>4.4813669653727663E-2</v>
      </c>
      <c r="FE35" s="16">
        <v>3.1860669977415698E-2</v>
      </c>
      <c r="FF35" s="16">
        <v>0.11816431134192301</v>
      </c>
      <c r="FG35" s="16">
        <v>3.5781010582124601E-2</v>
      </c>
      <c r="FH35" s="16">
        <v>4.280194776969358E-2</v>
      </c>
      <c r="FI35" s="16">
        <v>6.4759693406705232E-2</v>
      </c>
      <c r="FJ35" s="16">
        <v>3.6597627515281686E-2</v>
      </c>
      <c r="FK35" s="16">
        <v>5.043170114641643E-2</v>
      </c>
      <c r="FL35" s="16">
        <v>-1.8268559375274579E-2</v>
      </c>
      <c r="FM35" s="16">
        <v>-3.5850685889868713E-3</v>
      </c>
      <c r="FN35" s="16">
        <v>0.13842295014818293</v>
      </c>
      <c r="FO35" s="16">
        <v>1.0350166750222503E-2</v>
      </c>
      <c r="FP35" s="16">
        <v>4.0399105569020863E-2</v>
      </c>
      <c r="FQ35" s="16">
        <v>7.8519661895262785E-2</v>
      </c>
      <c r="FR35" s="16">
        <v>4.5342421330634118E-2</v>
      </c>
      <c r="FS35" s="16">
        <v>4.4662857132738279E-2</v>
      </c>
      <c r="FT35" s="16">
        <v>0.10288203105768164</v>
      </c>
      <c r="FU35" s="16">
        <v>1.7613796209466508E-2</v>
      </c>
      <c r="FV35" s="16">
        <v>1.4015090240468925E-2</v>
      </c>
      <c r="FW35" s="16">
        <v>6.6368111093201634E-2</v>
      </c>
      <c r="FX35" s="16">
        <v>6.312106475208111E-2</v>
      </c>
      <c r="FY35" s="16">
        <v>6.2244202375037076E-2</v>
      </c>
      <c r="FZ35" s="16">
        <v>2.8191092848062121E-2</v>
      </c>
      <c r="GA35" s="16">
        <v>9.3794384960675901E-3</v>
      </c>
      <c r="GB35" s="16">
        <v>9.5557880696224382E-2</v>
      </c>
      <c r="GC35" s="16">
        <v>2.5999563468522238E-2</v>
      </c>
      <c r="GD35" s="16">
        <v>3.2841910085058434E-2</v>
      </c>
      <c r="GE35" s="16">
        <v>3.6817147123987537E-2</v>
      </c>
      <c r="GF35" s="17">
        <v>4.8880318988259459E-2</v>
      </c>
      <c r="GG35" s="16">
        <v>-1.0012225361665017E-2</v>
      </c>
      <c r="GH35" s="16">
        <v>8.3726496506220341E-2</v>
      </c>
      <c r="GI35" s="16">
        <v>2.3986979222462335E-2</v>
      </c>
      <c r="GJ35" s="16">
        <v>7.405020959658227E-3</v>
      </c>
      <c r="GK35" s="16">
        <v>-8.8275870212959674E-4</v>
      </c>
      <c r="GL35" s="17">
        <v>4.6348076152796978E-2</v>
      </c>
      <c r="GM35" s="16">
        <v>-1.6103419544638745E-2</v>
      </c>
      <c r="GN35" s="16">
        <v>5.2714676175329239E-2</v>
      </c>
      <c r="GO35" s="16">
        <v>1.9017742323627247E-2</v>
      </c>
      <c r="GP35" s="16">
        <v>2.7338324185532028E-2</v>
      </c>
      <c r="GQ35" s="16">
        <v>1.8710935561655498E-2</v>
      </c>
      <c r="GR35" s="16">
        <v>-7.7360218738480271E-2</v>
      </c>
      <c r="GS35" s="16">
        <v>3.8046045166242014E-2</v>
      </c>
      <c r="GT35" s="16">
        <v>4.9058956983948764E-2</v>
      </c>
      <c r="GU35" s="16">
        <v>7.9045361814542803E-2</v>
      </c>
      <c r="GV35" s="16">
        <v>8.3996362737670492E-3</v>
      </c>
      <c r="GW35" s="16">
        <v>4.8643509520873582E-2</v>
      </c>
      <c r="GX35" s="16">
        <v>2.7887807080566356E-2</v>
      </c>
      <c r="GY35" s="17">
        <v>1.0220478987664585E-2</v>
      </c>
      <c r="GZ35" s="16">
        <v>-1.4753951152840412E-3</v>
      </c>
      <c r="HA35" s="16">
        <v>-1.9174017095893871E-2</v>
      </c>
      <c r="HB35" s="16">
        <v>0.11154871681505088</v>
      </c>
      <c r="HC35" s="16">
        <v>0.14699629109187876</v>
      </c>
      <c r="HD35" s="16">
        <v>6.7476310787832103E-2</v>
      </c>
      <c r="HE35" s="16">
        <v>5.4655929620113612E-2</v>
      </c>
      <c r="HF35" s="16">
        <v>5.2079810629422532E-2</v>
      </c>
      <c r="HG35" s="16">
        <v>1.5091056781998954E-2</v>
      </c>
      <c r="HH35" s="16">
        <v>1.6016265976826993E-2</v>
      </c>
      <c r="HI35" s="16">
        <v>5.1620840238720246E-2</v>
      </c>
      <c r="HJ35" s="16">
        <v>8.3000363585740602E-2</v>
      </c>
      <c r="HK35" s="16">
        <v>1.223207610595913E-2</v>
      </c>
      <c r="HL35" s="16">
        <v>4.1402839424193441E-2</v>
      </c>
      <c r="HM35" s="16">
        <v>6.2404125544117353E-2</v>
      </c>
      <c r="HN35" s="16">
        <v>-7.6429509579522922E-2</v>
      </c>
      <c r="HO35" s="17">
        <v>1.5294815565469211E-2</v>
      </c>
      <c r="HP35" s="17">
        <v>3.2114535634534654E-2</v>
      </c>
      <c r="HQ35" s="16">
        <v>-0.13927096016826429</v>
      </c>
      <c r="HR35" s="16">
        <v>5.4323019700925609E-2</v>
      </c>
      <c r="HS35" s="16">
        <v>0.11907539674299099</v>
      </c>
      <c r="HT35" s="7"/>
      <c r="HU35" s="17">
        <v>1.4013552665018865E-2</v>
      </c>
      <c r="HV35" s="17">
        <v>1.4013552665018865E-2</v>
      </c>
      <c r="HW35" s="17">
        <v>1.4013552665018865E-2</v>
      </c>
      <c r="HX35" s="17">
        <v>1.4013552665018865E-2</v>
      </c>
      <c r="HY35" s="17">
        <v>1.4013552665018865E-2</v>
      </c>
      <c r="HZ35" s="17">
        <v>1.4013552665018865E-2</v>
      </c>
      <c r="IA35" s="17">
        <v>1.4013552665018865E-2</v>
      </c>
      <c r="IB35" s="17">
        <v>1.4013552665018865E-2</v>
      </c>
      <c r="IC35" s="17">
        <v>1.4013552665018865E-2</v>
      </c>
      <c r="ID35" s="17">
        <v>1.4013552665018865E-2</v>
      </c>
      <c r="IE35" s="17">
        <v>1.4013552665018865E-2</v>
      </c>
      <c r="IF35" s="17">
        <v>1.4013552665018865E-2</v>
      </c>
      <c r="IG35" s="17">
        <v>1.4013552665018865E-2</v>
      </c>
      <c r="IH35" s="17">
        <v>1.4013552665018865E-2</v>
      </c>
      <c r="II35" s="17">
        <v>1.4013552665018865E-2</v>
      </c>
      <c r="IJ35" s="17">
        <v>1.4013552665018865E-2</v>
      </c>
      <c r="IK35" s="17">
        <v>1.4013552665018865E-2</v>
      </c>
      <c r="IL35" s="17">
        <v>1.4013552665018865E-2</v>
      </c>
      <c r="IM35" s="17">
        <v>1.4013552665018865E-2</v>
      </c>
      <c r="IN35" s="17">
        <v>1.4013552665018865E-2</v>
      </c>
      <c r="IO35" s="17">
        <v>1.4013552665018865E-2</v>
      </c>
      <c r="IP35" s="17">
        <v>1.4013552665018865E-2</v>
      </c>
      <c r="IQ35" s="17">
        <v>1.4013552665018865E-2</v>
      </c>
      <c r="IR35" s="17">
        <v>1.4013552665018865E-2</v>
      </c>
      <c r="IS35" s="17">
        <v>1.4013552665018865E-2</v>
      </c>
      <c r="IT35" s="17" t="s">
        <v>488</v>
      </c>
    </row>
    <row r="36" spans="1:254" x14ac:dyDescent="0.2">
      <c r="A36" s="37">
        <v>2012</v>
      </c>
      <c r="B36" s="17">
        <v>1.1355817515317413E-2</v>
      </c>
      <c r="C36" s="16">
        <v>0.1243320318415729</v>
      </c>
      <c r="D36" s="17">
        <v>3.5956248723947093E-2</v>
      </c>
      <c r="E36" s="16">
        <v>1.4176696027664795E-2</v>
      </c>
      <c r="F36" s="16">
        <v>3.3873782185691738E-2</v>
      </c>
      <c r="G36" s="17">
        <v>2.3134894866330701E-2</v>
      </c>
      <c r="H36" s="16">
        <v>-1.208912933237978E-2</v>
      </c>
      <c r="I36" s="16">
        <v>6.3892228149067309E-2</v>
      </c>
      <c r="J36" s="16">
        <v>-6.6178770513871749E-2</v>
      </c>
      <c r="K36" s="16">
        <v>3.8376848884694448E-2</v>
      </c>
      <c r="L36" s="16">
        <v>-9.6179156134802244E-3</v>
      </c>
      <c r="M36" s="16">
        <v>7.1500788078551522E-2</v>
      </c>
      <c r="N36" s="16">
        <v>-1.3699072872477748E-2</v>
      </c>
      <c r="O36" s="17">
        <v>5.9298102133596327E-2</v>
      </c>
      <c r="P36" s="17">
        <v>4.8254356963461885E-2</v>
      </c>
      <c r="Q36" s="17">
        <v>4.7160273160608883E-2</v>
      </c>
      <c r="R36" s="16">
        <v>3.6239800698717836E-2</v>
      </c>
      <c r="S36" s="16">
        <v>6.3891723316001816E-3</v>
      </c>
      <c r="T36" s="16">
        <v>2.1150832514562828E-2</v>
      </c>
      <c r="U36" s="16">
        <v>3.05498653354274E-2</v>
      </c>
      <c r="V36" s="16">
        <v>3.6702984869125849E-2</v>
      </c>
      <c r="W36" s="16">
        <v>6.5213196227006012E-2</v>
      </c>
      <c r="X36" s="16">
        <v>2.9921319140360082E-3</v>
      </c>
      <c r="Y36" s="16">
        <v>1.731386921320547E-2</v>
      </c>
      <c r="Z36" s="16">
        <v>1.3676150523656231E-3</v>
      </c>
      <c r="AA36" s="16">
        <v>3.7473672513275096E-2</v>
      </c>
      <c r="AB36" s="16">
        <v>4.6443892345711252E-2</v>
      </c>
      <c r="AC36" s="16">
        <v>-3.986145082357212E-2</v>
      </c>
      <c r="AD36" s="16">
        <v>5.0718368550943797E-2</v>
      </c>
      <c r="AE36" s="16">
        <v>5.1223064367393045E-2</v>
      </c>
      <c r="AF36" s="16">
        <v>-5.2128799999540502E-3</v>
      </c>
      <c r="AG36" s="16">
        <v>4.4562423629385887E-2</v>
      </c>
      <c r="AH36" s="16">
        <v>1.9199410598994718E-2</v>
      </c>
      <c r="AI36" s="17">
        <v>5.8159715215162694E-2</v>
      </c>
      <c r="AJ36" s="16">
        <v>9.2966069271058684E-3</v>
      </c>
      <c r="AK36" s="16">
        <v>7.1410725539328363E-4</v>
      </c>
      <c r="AL36" s="16">
        <v>6.4524458509665122E-2</v>
      </c>
      <c r="AM36" s="16">
        <v>4.1825610196960003E-2</v>
      </c>
      <c r="AN36" s="16">
        <v>7.2868364868290028E-2</v>
      </c>
      <c r="AO36" s="16">
        <v>4.5886223359875869E-2</v>
      </c>
      <c r="AP36" s="16">
        <v>1.7454725643710391E-2</v>
      </c>
      <c r="AQ36" s="16">
        <v>2.6952897197546195E-2</v>
      </c>
      <c r="AR36" s="16">
        <v>1.2406032217768875E-2</v>
      </c>
      <c r="AS36" s="16">
        <v>3.5020951152931849E-2</v>
      </c>
      <c r="AT36" s="17">
        <v>2.5332200087066482E-2</v>
      </c>
      <c r="AU36" s="16">
        <v>8.8447643990992225E-2</v>
      </c>
      <c r="AV36" s="16">
        <v>5.4112539493530031E-2</v>
      </c>
      <c r="AW36" s="16">
        <v>7.8216816888652729E-2</v>
      </c>
      <c r="AX36" s="17">
        <v>3.5649928171061232E-2</v>
      </c>
      <c r="AY36" s="16">
        <v>4.0439964773358934E-2</v>
      </c>
      <c r="AZ36" s="16">
        <v>3.0000385823822043E-2</v>
      </c>
      <c r="BA36" s="16">
        <v>5.944000428921329E-2</v>
      </c>
      <c r="BB36" s="16">
        <v>5.9300097453096466E-2</v>
      </c>
      <c r="BC36" s="16">
        <v>4.7968557978992112E-2</v>
      </c>
      <c r="BD36" s="16">
        <v>0.10403808886262862</v>
      </c>
      <c r="BE36" s="16">
        <v>-2.305230805611716E-2</v>
      </c>
      <c r="BF36" s="16">
        <v>3.0073937763321346E-2</v>
      </c>
      <c r="BG36" s="16">
        <v>-3.1533700027546796E-2</v>
      </c>
      <c r="BH36" s="16">
        <v>-7.2066359069968364E-3</v>
      </c>
      <c r="BI36" s="16">
        <v>2.2645823020480899E-3</v>
      </c>
      <c r="BJ36" s="17">
        <v>3.2080261198715536E-2</v>
      </c>
      <c r="BK36" s="16">
        <v>4.8220818769357347E-2</v>
      </c>
      <c r="BL36" s="16">
        <v>-1.1061219493014127E-2</v>
      </c>
      <c r="BM36" s="16">
        <v>3.3418401415699371E-2</v>
      </c>
      <c r="BN36" s="16">
        <v>2.6243055458861814E-2</v>
      </c>
      <c r="BO36" s="17">
        <v>2.3441176896385665E-2</v>
      </c>
      <c r="BP36" s="16">
        <v>5.6419241200081106E-2</v>
      </c>
      <c r="BQ36" s="16">
        <v>2.1940827137144507E-2</v>
      </c>
      <c r="BR36" s="16">
        <v>1.8809566940412168E-2</v>
      </c>
      <c r="BS36" s="17">
        <v>6.3331870703524931E-2</v>
      </c>
      <c r="BT36" s="17">
        <v>2.5332200087066482E-2</v>
      </c>
      <c r="BU36" s="17">
        <v>5.0441505762072972E-2</v>
      </c>
      <c r="BV36" s="16">
        <v>8.3129841404600141E-2</v>
      </c>
      <c r="BW36" s="16">
        <v>7.0183256225877011E-2</v>
      </c>
      <c r="BX36" s="16">
        <v>4.2966060139524476E-2</v>
      </c>
      <c r="BY36" s="16">
        <v>8.647830703800749E-2</v>
      </c>
      <c r="BZ36" s="17">
        <v>-7.7907103569703484E-4</v>
      </c>
      <c r="CA36" s="17">
        <v>-4.2068793419991419E-3</v>
      </c>
      <c r="CB36" s="16">
        <v>-8.6094211798947561E-3</v>
      </c>
      <c r="CC36" s="16">
        <v>1.6370837111210866E-2</v>
      </c>
      <c r="CD36" s="16">
        <v>-1.4261767114654652E-2</v>
      </c>
      <c r="CE36" s="16">
        <v>2.2378070193231222E-3</v>
      </c>
      <c r="CF36" s="16">
        <v>5.2740322790145802E-2</v>
      </c>
      <c r="CG36" s="16">
        <v>5.8622577837472156E-2</v>
      </c>
      <c r="CH36" s="17">
        <v>5.7258390618681765E-2</v>
      </c>
      <c r="CI36" s="16">
        <v>6.3755695957913708E-2</v>
      </c>
      <c r="CJ36" s="16">
        <v>6.8614211778989286E-3</v>
      </c>
      <c r="CK36" s="16">
        <v>9.2928802973730823E-2</v>
      </c>
      <c r="CL36" s="16">
        <v>-7.3234832619132162E-2</v>
      </c>
      <c r="CM36" s="16">
        <v>-1.2170773176067467E-2</v>
      </c>
      <c r="CN36" s="16">
        <v>2.9698817773846385E-2</v>
      </c>
      <c r="CO36" s="16">
        <v>5.5021889161426363E-2</v>
      </c>
      <c r="CP36" s="16">
        <v>-1.755578577869512E-2</v>
      </c>
      <c r="CQ36" s="16">
        <v>4.8076224622636991E-2</v>
      </c>
      <c r="CR36" s="16">
        <v>2.8769371025670915E-2</v>
      </c>
      <c r="CS36" s="16">
        <v>4.1285877228557477E-2</v>
      </c>
      <c r="CT36" s="16">
        <v>1.6558983962963052E-2</v>
      </c>
      <c r="CU36" s="16">
        <v>-1.5259799667804356E-2</v>
      </c>
      <c r="CV36" s="16">
        <v>1.217572305203134E-2</v>
      </c>
      <c r="CW36" s="16">
        <v>5.4836302900622337E-2</v>
      </c>
      <c r="CX36" s="16">
        <v>6.0300847498908211E-2</v>
      </c>
      <c r="CY36" s="16">
        <v>-6.6086932460083014E-2</v>
      </c>
      <c r="CZ36" s="16">
        <v>0.12616776345872779</v>
      </c>
      <c r="DA36" s="16">
        <v>-1.0897437827179508E-2</v>
      </c>
      <c r="DB36" s="16">
        <v>2.3950298376281279E-2</v>
      </c>
      <c r="DC36" s="16">
        <v>-2.8536680409951345E-2</v>
      </c>
      <c r="DD36" s="16">
        <v>-5.5128833399167437E-3</v>
      </c>
      <c r="DE36" s="16">
        <v>1.5004351136807858E-2</v>
      </c>
      <c r="DF36" s="16">
        <v>2.6511601157188487E-2</v>
      </c>
      <c r="DG36" s="16">
        <v>4.8981534297191848E-2</v>
      </c>
      <c r="DH36" s="16">
        <v>4.5590484437624521E-2</v>
      </c>
      <c r="DI36" s="16">
        <v>5.1865543632186414E-2</v>
      </c>
      <c r="DJ36" s="16">
        <v>2.810898531459086E-2</v>
      </c>
      <c r="DK36" s="16">
        <v>6.6263282679194097E-2</v>
      </c>
      <c r="DL36" s="16">
        <v>2.5338900667885274E-3</v>
      </c>
      <c r="DM36" s="16">
        <v>7.9199712779666531E-2</v>
      </c>
      <c r="DN36" s="17">
        <v>2.7761274642182015E-2</v>
      </c>
      <c r="DO36" s="17" t="s">
        <v>488</v>
      </c>
      <c r="DP36" s="16">
        <v>3.9297407827107167E-2</v>
      </c>
      <c r="DQ36" s="16">
        <v>2.4793464238744851E-2</v>
      </c>
      <c r="DR36" s="16">
        <v>4.9946660693252168E-2</v>
      </c>
      <c r="DS36" s="16">
        <v>8.0757748948942679E-2</v>
      </c>
      <c r="DT36" s="16">
        <v>1.247091201995985</v>
      </c>
      <c r="DU36" s="16">
        <v>3.8815368390757249E-2</v>
      </c>
      <c r="DV36" s="16">
        <v>-3.600015742229993E-3</v>
      </c>
      <c r="DW36" s="16">
        <v>9.2608307020994499E-2</v>
      </c>
      <c r="DX36" s="16">
        <v>-4.2814549129297349E-3</v>
      </c>
      <c r="DY36" s="16">
        <v>3.0005052456223553E-2</v>
      </c>
      <c r="DZ36" s="16">
        <v>1.9839727584086912E-2</v>
      </c>
      <c r="EA36" s="16">
        <v>5.4734720207864747E-2</v>
      </c>
      <c r="EB36" s="16">
        <v>1.850534213749673E-2</v>
      </c>
      <c r="EC36" s="16">
        <v>6.1117986240251602E-2</v>
      </c>
      <c r="ED36" s="16">
        <v>2.5947092631260854E-2</v>
      </c>
      <c r="EE36" s="16">
        <v>5.881993754237342E-2</v>
      </c>
      <c r="EF36" s="16">
        <v>3.3548658043083872E-2</v>
      </c>
      <c r="EG36" s="17">
        <v>3.7634014190046007E-2</v>
      </c>
      <c r="EH36" s="16">
        <v>3.7787134125691249E-2</v>
      </c>
      <c r="EI36" s="17">
        <v>2.4809165395328247E-2</v>
      </c>
      <c r="EJ36" s="16">
        <v>-7.180836431296871E-3</v>
      </c>
      <c r="EK36" s="16">
        <v>0.12480839169921171</v>
      </c>
      <c r="EL36" s="16">
        <v>-2.711921535782395E-2</v>
      </c>
      <c r="EM36" s="16">
        <v>3.0101686473380532E-2</v>
      </c>
      <c r="EN36" s="16">
        <v>7.1978560826765556E-2</v>
      </c>
      <c r="EO36" s="16">
        <v>7.3322985142506722E-2</v>
      </c>
      <c r="EP36" s="17">
        <v>2.2742499825970177E-2</v>
      </c>
      <c r="EQ36" s="16">
        <v>5.0619421264518988E-2</v>
      </c>
      <c r="ER36" s="16">
        <v>4.7597288995138695E-2</v>
      </c>
      <c r="ES36" s="16">
        <v>-1.0572953423214178E-2</v>
      </c>
      <c r="ET36" s="16">
        <v>2.5368063839766367E-2</v>
      </c>
      <c r="EU36" s="16">
        <v>5.590698759327415E-2</v>
      </c>
      <c r="EV36" s="16">
        <v>0.11842271677948799</v>
      </c>
      <c r="EW36" s="16">
        <v>4.2792666336069721E-2</v>
      </c>
      <c r="EX36" s="17">
        <v>4.9176714677354495E-2</v>
      </c>
      <c r="EY36" s="17">
        <v>7.8988310509955903E-2</v>
      </c>
      <c r="EZ36" s="16">
        <v>1.3082278544503197E-2</v>
      </c>
      <c r="FA36" s="16">
        <v>2.5578195067081051E-2</v>
      </c>
      <c r="FB36" s="17">
        <v>1.2611255751601077E-2</v>
      </c>
      <c r="FC36" s="16">
        <v>8.2061029928637688E-2</v>
      </c>
      <c r="FD36" s="17">
        <v>4.9134983807343616E-2</v>
      </c>
      <c r="FE36" s="16">
        <v>3.6728057672077701E-2</v>
      </c>
      <c r="FF36" s="16">
        <v>9.2387527046571744E-2</v>
      </c>
      <c r="FG36" s="16">
        <v>5.0673502296969382E-2</v>
      </c>
      <c r="FH36" s="16">
        <v>-1.207735063051766E-2</v>
      </c>
      <c r="FI36" s="16">
        <v>5.9452199612864978E-2</v>
      </c>
      <c r="FJ36" s="16">
        <v>6.6838221916495605E-2</v>
      </c>
      <c r="FK36" s="16">
        <v>1.638161519773251E-2</v>
      </c>
      <c r="FL36" s="16">
        <v>-4.0282364520878126E-2</v>
      </c>
      <c r="FM36" s="16">
        <v>2.927614031100113E-4</v>
      </c>
      <c r="FN36" s="16">
        <v>4.6869755855216924E-2</v>
      </c>
      <c r="FO36" s="16">
        <v>6.7309902616182315E-3</v>
      </c>
      <c r="FP36" s="16">
        <v>3.5562567484028661E-2</v>
      </c>
      <c r="FQ36" s="16">
        <v>8.788334569499627E-2</v>
      </c>
      <c r="FR36" s="16">
        <v>-8.5514082069600757E-3</v>
      </c>
      <c r="FS36" s="16">
        <v>3.2586798944546531E-2</v>
      </c>
      <c r="FT36" s="16">
        <v>5.4115232018120782E-2</v>
      </c>
      <c r="FU36" s="16">
        <v>4.4111899098937986E-2</v>
      </c>
      <c r="FV36" s="16">
        <v>-1.0153017361142396E-2</v>
      </c>
      <c r="FW36" s="16">
        <v>5.2648139667370988E-2</v>
      </c>
      <c r="FX36" s="16">
        <v>0.15178258484720514</v>
      </c>
      <c r="FY36" s="16">
        <v>3.8714741777463951E-2</v>
      </c>
      <c r="FZ36" s="16">
        <v>1.6573064623686375E-2</v>
      </c>
      <c r="GA36" s="16">
        <v>-2.5662665455728029E-2</v>
      </c>
      <c r="GB36" s="16">
        <v>3.6449953544084875E-2</v>
      </c>
      <c r="GC36" s="16">
        <v>2.6002245030336713E-2</v>
      </c>
      <c r="GD36" s="16">
        <v>2.2132604990236653E-2</v>
      </c>
      <c r="GE36" s="16">
        <v>2.2924822771152629E-2</v>
      </c>
      <c r="GF36" s="17">
        <v>5.9211757873061432E-2</v>
      </c>
      <c r="GG36" s="16">
        <v>-2.9308032140588407E-2</v>
      </c>
      <c r="GH36" s="16">
        <v>7.6320334382354166E-2</v>
      </c>
      <c r="GI36" s="16">
        <v>-6.0058182152710315E-3</v>
      </c>
      <c r="GJ36" s="16">
        <v>-1.5237075369346501E-2</v>
      </c>
      <c r="GK36" s="16">
        <v>1.3395664822089311E-2</v>
      </c>
      <c r="GL36" s="17">
        <v>4.4812447281345313E-2</v>
      </c>
      <c r="GM36" s="16">
        <v>-1.0980048162967378E-2</v>
      </c>
      <c r="GN36" s="16">
        <v>3.0700335697142474E-2</v>
      </c>
      <c r="GO36" s="16">
        <v>3.4279026114050169E-2</v>
      </c>
      <c r="GP36" s="16">
        <v>5.774626616183384E-4</v>
      </c>
      <c r="GQ36" s="16">
        <v>1.0517883325375144E-2</v>
      </c>
      <c r="GR36" s="16">
        <v>-0.18609484038941901</v>
      </c>
      <c r="GS36" s="16">
        <v>2.0637079709967261E-2</v>
      </c>
      <c r="GT36" s="16">
        <v>7.5152606245036738E-2</v>
      </c>
      <c r="GU36" s="16">
        <v>5.1409868755911671E-2</v>
      </c>
      <c r="GV36" s="16">
        <v>7.2429510880173964E-2</v>
      </c>
      <c r="GW36" s="16">
        <v>5.8114653474830011E-2</v>
      </c>
      <c r="GX36" s="16">
        <v>8.8982835410896938E-3</v>
      </c>
      <c r="GY36" s="17">
        <v>1.1168921518604259E-3</v>
      </c>
      <c r="GZ36" s="16">
        <v>1.3292011613698805E-2</v>
      </c>
      <c r="HA36" s="16">
        <v>3.9491130857293777E-2</v>
      </c>
      <c r="HB36" s="16">
        <v>4.8416719608486022E-2</v>
      </c>
      <c r="HC36" s="16">
        <v>0.11101088674274726</v>
      </c>
      <c r="HD36" s="16">
        <v>2.7815801658189244E-2</v>
      </c>
      <c r="HE36" s="16">
        <v>2.385484434852527E-3</v>
      </c>
      <c r="HF36" s="16">
        <v>6.7924705697083393E-2</v>
      </c>
      <c r="HG36" s="16">
        <v>1.3130342331193446E-2</v>
      </c>
      <c r="HH36" s="16">
        <v>2.2239467330231449E-2</v>
      </c>
      <c r="HI36" s="16">
        <v>3.5381621588727451E-2</v>
      </c>
      <c r="HJ36" s="16">
        <v>8.2001053121114623E-2</v>
      </c>
      <c r="HK36" s="16">
        <v>1.755646620774421E-2</v>
      </c>
      <c r="HL36" s="16">
        <v>5.6012203447511864E-2</v>
      </c>
      <c r="HM36" s="16">
        <v>5.2473135388570513E-2</v>
      </c>
      <c r="HN36" s="16">
        <v>-0.14089257714755787</v>
      </c>
      <c r="HO36" s="17">
        <v>-3.4199109600209507E-3</v>
      </c>
      <c r="HP36" s="17">
        <v>2.5221037785947746E-2</v>
      </c>
      <c r="HQ36" s="16">
        <v>2.1017477149749619E-2</v>
      </c>
      <c r="HR36" s="16">
        <v>7.7585317666548678E-2</v>
      </c>
      <c r="HS36" s="16">
        <v>0.10564469320611071</v>
      </c>
      <c r="HT36" s="7"/>
      <c r="HU36" s="17">
        <v>9.948503908480559E-3</v>
      </c>
      <c r="HV36" s="17">
        <v>9.948503908480559E-3</v>
      </c>
      <c r="HW36" s="17">
        <v>9.948503908480559E-3</v>
      </c>
      <c r="HX36" s="17">
        <v>9.948503908480559E-3</v>
      </c>
      <c r="HY36" s="17">
        <v>9.948503908480559E-3</v>
      </c>
      <c r="HZ36" s="17">
        <v>9.948503908480559E-3</v>
      </c>
      <c r="IA36" s="17">
        <v>9.948503908480559E-3</v>
      </c>
      <c r="IB36" s="17">
        <v>9.948503908480559E-3</v>
      </c>
      <c r="IC36" s="17">
        <v>9.948503908480559E-3</v>
      </c>
      <c r="ID36" s="17">
        <v>9.948503908480559E-3</v>
      </c>
      <c r="IE36" s="17">
        <v>9.948503908480559E-3</v>
      </c>
      <c r="IF36" s="17">
        <v>9.948503908480559E-3</v>
      </c>
      <c r="IG36" s="17">
        <v>9.948503908480559E-3</v>
      </c>
      <c r="IH36" s="17">
        <v>9.948503908480559E-3</v>
      </c>
      <c r="II36" s="17">
        <v>9.948503908480559E-3</v>
      </c>
      <c r="IJ36" s="17">
        <v>9.948503908480559E-3</v>
      </c>
      <c r="IK36" s="17">
        <v>9.948503908480559E-3</v>
      </c>
      <c r="IL36" s="17">
        <v>9.948503908480559E-3</v>
      </c>
      <c r="IM36" s="17">
        <v>9.948503908480559E-3</v>
      </c>
      <c r="IN36" s="17">
        <v>9.948503908480559E-3</v>
      </c>
      <c r="IO36" s="17">
        <v>9.948503908480559E-3</v>
      </c>
      <c r="IP36" s="17">
        <v>9.948503908480559E-3</v>
      </c>
      <c r="IQ36" s="17">
        <v>9.948503908480559E-3</v>
      </c>
      <c r="IR36" s="17">
        <v>9.948503908480559E-3</v>
      </c>
      <c r="IS36" s="17">
        <v>9.948503908480559E-3</v>
      </c>
      <c r="IT36" s="17" t="s">
        <v>488</v>
      </c>
    </row>
    <row r="37" spans="1:254" x14ac:dyDescent="0.2">
      <c r="A37" s="37">
        <v>2013</v>
      </c>
      <c r="B37" s="17">
        <v>1.2920940600533649E-2</v>
      </c>
      <c r="C37" s="16">
        <v>5.2002273530755677E-2</v>
      </c>
      <c r="D37" s="17">
        <v>4.1284193185622028E-2</v>
      </c>
      <c r="E37" s="16">
        <v>1.0016591007363606E-2</v>
      </c>
      <c r="F37" s="16">
        <v>2.783634318554427E-2</v>
      </c>
      <c r="G37" s="17">
        <v>2.0193713041884748E-2</v>
      </c>
      <c r="H37" s="16">
        <v>-5.1674277579918529E-3</v>
      </c>
      <c r="I37" s="16">
        <v>5.5036332144208285E-2</v>
      </c>
      <c r="J37" s="16">
        <v>-3.9940543549047587E-3</v>
      </c>
      <c r="K37" s="16">
        <v>-2.0038920035675158E-3</v>
      </c>
      <c r="L37" s="16">
        <v>2.3694702789589826E-2</v>
      </c>
      <c r="M37" s="16">
        <v>3.2782995944267618E-2</v>
      </c>
      <c r="N37" s="16">
        <v>4.1983559294989252E-2</v>
      </c>
      <c r="O37" s="17">
        <v>5.1723276609852355E-2</v>
      </c>
      <c r="P37" s="17">
        <v>5.0749387279142945E-2</v>
      </c>
      <c r="Q37" s="17">
        <v>4.8641817343089276E-2</v>
      </c>
      <c r="R37" s="16">
        <v>2.1158248746476351E-2</v>
      </c>
      <c r="S37" s="16">
        <v>1.9234690766685731E-3</v>
      </c>
      <c r="T37" s="16">
        <v>5.8353614551746251E-2</v>
      </c>
      <c r="U37" s="16">
        <v>4.9707035146616266E-5</v>
      </c>
      <c r="V37" s="16">
        <v>5.4551922041788679E-2</v>
      </c>
      <c r="W37" s="16">
        <v>6.0138825859949799E-2</v>
      </c>
      <c r="X37" s="16">
        <v>-8.5631015811268537E-4</v>
      </c>
      <c r="Y37" s="16">
        <v>1.0240407960055323E-2</v>
      </c>
      <c r="Z37" s="16">
        <v>-6.2638479132021065E-4</v>
      </c>
      <c r="AA37" s="16">
        <v>1.0203062213330373E-2</v>
      </c>
      <c r="AB37" s="16">
        <v>6.878338102472413E-2</v>
      </c>
      <c r="AC37" s="16">
        <v>-2.1885831156522324E-2</v>
      </c>
      <c r="AD37" s="16">
        <v>2.1422754612015298E-2</v>
      </c>
      <c r="AE37" s="16">
        <v>6.796131119975618E-2</v>
      </c>
      <c r="AF37" s="16">
        <v>2.0413956919863897E-2</v>
      </c>
      <c r="AG37" s="16">
        <v>0.10601728707746304</v>
      </c>
      <c r="AH37" s="16">
        <v>3.0047697969350876E-2</v>
      </c>
      <c r="AI37" s="17">
        <v>5.8357744415964849E-2</v>
      </c>
      <c r="AJ37" s="16">
        <v>3.2990682191581182E-2</v>
      </c>
      <c r="AK37" s="16">
        <v>7.9126116404823772E-3</v>
      </c>
      <c r="AL37" s="16">
        <v>5.8000905100272081E-2</v>
      </c>
      <c r="AM37" s="16">
        <v>4.8092950431273006E-2</v>
      </c>
      <c r="AN37" s="16">
        <v>8.1650643708677556E-2</v>
      </c>
      <c r="AO37" s="16">
        <v>5.5617095332017412E-2</v>
      </c>
      <c r="AP37" s="16">
        <v>2.4750154918079276E-2</v>
      </c>
      <c r="AQ37" s="16">
        <v>8.5246152509291032E-3</v>
      </c>
      <c r="AR37" s="16">
        <v>1.3649299046650375E-2</v>
      </c>
      <c r="AS37" s="16">
        <v>-0.36699972704608108</v>
      </c>
      <c r="AT37" s="17">
        <v>4.8603950587331433E-2</v>
      </c>
      <c r="AU37" s="16">
        <v>5.7235169264795292E-2</v>
      </c>
      <c r="AV37" s="16">
        <v>4.1184908686868527E-2</v>
      </c>
      <c r="AW37" s="16">
        <v>7.7701462450435771E-2</v>
      </c>
      <c r="AX37" s="17">
        <v>1.9659906638612501E-2</v>
      </c>
      <c r="AY37" s="16">
        <v>4.8740189317982734E-2</v>
      </c>
      <c r="AZ37" s="16">
        <v>3.4999531763180554E-2</v>
      </c>
      <c r="BA37" s="16">
        <v>6.7102371810711395E-2</v>
      </c>
      <c r="BB37" s="16">
        <v>6.6678304642189837E-2</v>
      </c>
      <c r="BC37" s="16">
        <v>2.2690642249604324E-2</v>
      </c>
      <c r="BD37" s="16">
        <v>9.2452599794317011E-2</v>
      </c>
      <c r="BE37" s="16">
        <v>-9.1266146502191805E-3</v>
      </c>
      <c r="BF37" s="16">
        <v>2.72381224673015E-2</v>
      </c>
      <c r="BG37" s="16">
        <v>-5.9528692836749726E-2</v>
      </c>
      <c r="BH37" s="16">
        <v>-4.8629117987347668E-3</v>
      </c>
      <c r="BI37" s="16">
        <v>9.3334681135554733E-3</v>
      </c>
      <c r="BJ37" s="17">
        <v>2.4060836501901141E-2</v>
      </c>
      <c r="BK37" s="16">
        <v>4.999729687820359E-2</v>
      </c>
      <c r="BL37" s="16">
        <v>2.3283147371448511E-2</v>
      </c>
      <c r="BM37" s="16">
        <v>4.4036991928304507E-2</v>
      </c>
      <c r="BN37" s="16">
        <v>-9.948442243440804E-2</v>
      </c>
      <c r="BO37" s="17">
        <v>1.7239658286822137E-2</v>
      </c>
      <c r="BP37" s="16">
        <v>4.9465369782682005E-2</v>
      </c>
      <c r="BQ37" s="16">
        <v>2.7041554115538428E-2</v>
      </c>
      <c r="BR37" s="16">
        <v>1.8474314122902319E-2</v>
      </c>
      <c r="BS37" s="17">
        <v>6.4030261348005504E-2</v>
      </c>
      <c r="BT37" s="17">
        <v>4.8603950587331433E-2</v>
      </c>
      <c r="BU37" s="17">
        <v>4.9728340820386706E-2</v>
      </c>
      <c r="BV37" s="16">
        <v>-4.1333282826965606E-2</v>
      </c>
      <c r="BW37" s="16">
        <v>3.0504245895976497E-2</v>
      </c>
      <c r="BX37" s="16">
        <v>1.4885200507408757E-2</v>
      </c>
      <c r="BY37" s="16">
        <v>0.10582138256844471</v>
      </c>
      <c r="BZ37" s="17">
        <v>7.1470525555261009E-3</v>
      </c>
      <c r="CA37" s="17">
        <v>2.7414304859861446E-3</v>
      </c>
      <c r="CB37" s="16">
        <v>-2.194999981449557E-3</v>
      </c>
      <c r="CC37" s="16">
        <v>5.4401543278627937E-2</v>
      </c>
      <c r="CD37" s="16">
        <v>-7.5856354513161054E-3</v>
      </c>
      <c r="CE37" s="16">
        <v>6.1845855842879004E-3</v>
      </c>
      <c r="CF37" s="16">
        <v>5.6204453300642235E-2</v>
      </c>
      <c r="CG37" s="16">
        <v>4.782536307433212E-2</v>
      </c>
      <c r="CH37" s="17">
        <v>3.3940182054616387E-2</v>
      </c>
      <c r="CI37" s="16">
        <v>3.353302736213936E-2</v>
      </c>
      <c r="CJ37" s="16">
        <v>5.9475040234562441E-3</v>
      </c>
      <c r="CK37" s="16">
        <v>7.3124698412052339E-2</v>
      </c>
      <c r="CL37" s="16">
        <v>-3.1742646797040884E-2</v>
      </c>
      <c r="CM37" s="16">
        <v>2.2629839689324652E-2</v>
      </c>
      <c r="CN37" s="16">
        <v>3.6929469372686465E-2</v>
      </c>
      <c r="CO37" s="16">
        <v>3.5455723587214473E-2</v>
      </c>
      <c r="CP37" s="16">
        <v>2.0336749841106658E-2</v>
      </c>
      <c r="CQ37" s="16">
        <v>5.2100582861660187E-2</v>
      </c>
      <c r="CR37" s="16">
        <v>4.2482209049073648E-2</v>
      </c>
      <c r="CS37" s="16">
        <v>2.7916127230538733E-2</v>
      </c>
      <c r="CT37" s="16">
        <v>3.1659751439118429E-2</v>
      </c>
      <c r="CU37" s="16">
        <v>2.189492857710567E-2</v>
      </c>
      <c r="CV37" s="16">
        <v>4.2371199152485925E-2</v>
      </c>
      <c r="CW37" s="16">
        <v>6.3945584007545811E-2</v>
      </c>
      <c r="CX37" s="16">
        <v>5.5573401444494866E-2</v>
      </c>
      <c r="CY37" s="16">
        <v>-1.9115141478897587E-2</v>
      </c>
      <c r="CZ37" s="16">
        <v>0.15522739577855829</v>
      </c>
      <c r="DA37" s="16">
        <v>1.066755329599412E-2</v>
      </c>
      <c r="DB37" s="16">
        <v>4.3331560073217833E-2</v>
      </c>
      <c r="DC37" s="16">
        <v>-1.7468593555532149E-2</v>
      </c>
      <c r="DD37" s="16">
        <v>3.4941258287180454E-3</v>
      </c>
      <c r="DE37" s="16">
        <v>2.0217463274176003E-2</v>
      </c>
      <c r="DF37" s="16">
        <v>2.8286029169064465E-2</v>
      </c>
      <c r="DG37" s="16">
        <v>5.9507946978877339E-2</v>
      </c>
      <c r="DH37" s="16">
        <v>5.7866377404901477E-2</v>
      </c>
      <c r="DI37" s="16">
        <v>5.7821682358048104E-2</v>
      </c>
      <c r="DJ37" s="16">
        <v>3.4415563027483602E-2</v>
      </c>
      <c r="DK37" s="16">
        <v>1.1492621014504326E-2</v>
      </c>
      <c r="DL37" s="16">
        <v>0.10873800621475888</v>
      </c>
      <c r="DM37" s="16">
        <v>7.9481026874488506E-2</v>
      </c>
      <c r="DN37" s="17">
        <v>2.903560452564604E-2</v>
      </c>
      <c r="DO37" s="17" t="s">
        <v>488</v>
      </c>
      <c r="DP37" s="16">
        <v>2.9069236771091942E-2</v>
      </c>
      <c r="DQ37" s="16">
        <v>1.95856166073381E-2</v>
      </c>
      <c r="DR37" s="16">
        <v>4.4999769877105959E-2</v>
      </c>
      <c r="DS37" s="16">
        <v>8.4275798413296132E-2</v>
      </c>
      <c r="DT37" s="16">
        <v>-0.52127836302760633</v>
      </c>
      <c r="DU37" s="16">
        <v>3.4868360383794435E-2</v>
      </c>
      <c r="DV37" s="16">
        <v>4.0014971043580691E-2</v>
      </c>
      <c r="DW37" s="16">
        <v>0.11189830319779692</v>
      </c>
      <c r="DX37" s="16">
        <v>2.9253370420612195E-2</v>
      </c>
      <c r="DY37" s="16">
        <v>2.2586688100791709E-2</v>
      </c>
      <c r="DZ37" s="16">
        <v>5.6205864792929279E-2</v>
      </c>
      <c r="EA37" s="16">
        <v>4.6936985767387168E-2</v>
      </c>
      <c r="EB37" s="16">
        <v>4.4266727964916021E-2</v>
      </c>
      <c r="EC37" s="16">
        <v>4.7316012498791332E-2</v>
      </c>
      <c r="ED37" s="16">
        <v>4.5138434467439627E-2</v>
      </c>
      <c r="EE37" s="16">
        <v>5.895266664587083E-2</v>
      </c>
      <c r="EF37" s="16">
        <v>3.2718048333573474E-2</v>
      </c>
      <c r="EG37" s="17">
        <v>2.0125913207420125E-2</v>
      </c>
      <c r="EH37" s="16">
        <v>1.6093101968802696E-2</v>
      </c>
      <c r="EI37" s="17">
        <v>2.7384058799256768E-2</v>
      </c>
      <c r="EJ37" s="16">
        <v>9.4006881939590545E-2</v>
      </c>
      <c r="EK37" s="16">
        <v>0.11570332769760086</v>
      </c>
      <c r="EL37" s="16">
        <v>3.5244711711888456E-2</v>
      </c>
      <c r="EM37" s="16">
        <v>4.6301324823814931E-2</v>
      </c>
      <c r="EN37" s="16">
        <v>7.1416410907212374E-2</v>
      </c>
      <c r="EO37" s="16">
        <v>8.3500139389876271E-2</v>
      </c>
      <c r="EP37" s="17">
        <v>1.7467399941169807E-2</v>
      </c>
      <c r="EQ37" s="16">
        <v>5.614690988502901E-2</v>
      </c>
      <c r="ER37" s="16">
        <v>4.1596629700844212E-2</v>
      </c>
      <c r="ES37" s="16">
        <v>-1.1820269991201504E-3</v>
      </c>
      <c r="ET37" s="16">
        <v>2.1021232898385554E-2</v>
      </c>
      <c r="EU37" s="16">
        <v>4.5329353591554114E-2</v>
      </c>
      <c r="EV37" s="16">
        <v>4.9306211764520533E-2</v>
      </c>
      <c r="EW37" s="16">
        <v>5.3943704045934848E-2</v>
      </c>
      <c r="EX37" s="17">
        <v>4.7564113901852931E-2</v>
      </c>
      <c r="EY37" s="17">
        <v>-1.8481420979985789E-2</v>
      </c>
      <c r="EZ37" s="16">
        <v>1.0721327854816217E-2</v>
      </c>
      <c r="FA37" s="16">
        <v>1.103347336677071E-2</v>
      </c>
      <c r="FB37" s="17">
        <v>1.4141757648637912E-2</v>
      </c>
      <c r="FC37" s="16">
        <v>5.4508931649183474E-2</v>
      </c>
      <c r="FD37" s="17">
        <v>2.4901714397366922E-2</v>
      </c>
      <c r="FE37" s="16">
        <v>4.0377440019871438E-2</v>
      </c>
      <c r="FF37" s="16">
        <v>6.6178835814679426E-2</v>
      </c>
      <c r="FG37" s="16">
        <v>4.1926180692001609E-2</v>
      </c>
      <c r="FH37" s="16">
        <v>0.14042057546380765</v>
      </c>
      <c r="FI37" s="16">
        <v>5.7939023375088133E-2</v>
      </c>
      <c r="FJ37" s="16">
        <v>7.0640191617307918E-2</v>
      </c>
      <c r="FK37" s="16">
        <v>1.3491571321143689E-2</v>
      </c>
      <c r="FL37" s="16">
        <v>-1.1301523923645446E-2</v>
      </c>
      <c r="FM37" s="16">
        <v>-1.7182092658619282E-3</v>
      </c>
      <c r="FN37" s="16">
        <v>4.4105160881233056E-2</v>
      </c>
      <c r="FO37" s="16">
        <v>3.3083192394020529E-2</v>
      </c>
      <c r="FP37" s="16">
        <v>1.2681591476489422E-2</v>
      </c>
      <c r="FQ37" s="16">
        <v>4.6844930536944017E-2</v>
      </c>
      <c r="FR37" s="16">
        <v>-7.8724090335427696E-3</v>
      </c>
      <c r="FS37" s="16">
        <v>5.0848527959907283E-2</v>
      </c>
      <c r="FT37" s="16">
        <v>2.6734295880922174E-2</v>
      </c>
      <c r="FU37" s="16">
        <v>3.4851717631193734E-2</v>
      </c>
      <c r="FV37" s="16">
        <v>2.5717755739423837E-2</v>
      </c>
      <c r="FW37" s="16">
        <v>6.0705853205719251E-2</v>
      </c>
      <c r="FX37" s="16">
        <v>0.207217819147507</v>
      </c>
      <c r="FY37" s="16">
        <v>5.0011640958077988E-2</v>
      </c>
      <c r="FZ37" s="16">
        <v>1.4904946069053722E-2</v>
      </c>
      <c r="GA37" s="16">
        <v>-9.8661812015776729E-3</v>
      </c>
      <c r="GB37" s="16">
        <v>3.0174059952721079E-2</v>
      </c>
      <c r="GC37" s="16">
        <v>2.6000829373329395E-2</v>
      </c>
      <c r="GD37" s="16">
        <v>2.489437272199849E-2</v>
      </c>
      <c r="GE37" s="16">
        <v>2.8961732938415159E-2</v>
      </c>
      <c r="GF37" s="17">
        <v>5.1329342511317648E-2</v>
      </c>
      <c r="GG37" s="16">
        <v>-1.7049472239299673E-2</v>
      </c>
      <c r="GH37" s="16">
        <v>5.3839041115158755E-2</v>
      </c>
      <c r="GI37" s="16">
        <v>6.2199358028645561E-2</v>
      </c>
      <c r="GJ37" s="16">
        <v>-1.8622183957950132E-3</v>
      </c>
      <c r="GK37" s="16">
        <v>2.0735489080872384E-2</v>
      </c>
      <c r="GL37" s="17">
        <v>4.6685165974264801E-2</v>
      </c>
      <c r="GM37" s="16">
        <v>4.7620916165533766E-2</v>
      </c>
      <c r="GN37" s="16">
        <v>2.8394922208628461E-2</v>
      </c>
      <c r="GO37" s="16">
        <v>4.5734810457679076E-2</v>
      </c>
      <c r="GP37" s="16">
        <v>1.2230864172510696E-2</v>
      </c>
      <c r="GQ37" s="16">
        <v>1.7972627321300907E-2</v>
      </c>
      <c r="GR37" s="16">
        <v>-0.19774036229089714</v>
      </c>
      <c r="GS37" s="16">
        <v>2.2025199322167014E-2</v>
      </c>
      <c r="GT37" s="16">
        <v>7.414086460227097E-2</v>
      </c>
      <c r="GU37" s="16">
        <v>7.2630823374185957E-2</v>
      </c>
      <c r="GV37" s="16">
        <v>2.7324814708225766E-2</v>
      </c>
      <c r="GW37" s="16">
        <v>5.2589119586780593E-2</v>
      </c>
      <c r="GX37" s="16">
        <v>-3.1234061597896847E-2</v>
      </c>
      <c r="GY37" s="17">
        <v>4.3575173395181566E-3</v>
      </c>
      <c r="GZ37" s="16">
        <v>2.0062378279106539E-2</v>
      </c>
      <c r="HA37" s="16">
        <v>2.7204234749566399E-2</v>
      </c>
      <c r="HB37" s="16">
        <v>8.4818183398005426E-2</v>
      </c>
      <c r="HC37" s="16">
        <v>0.10199951405594429</v>
      </c>
      <c r="HD37" s="16">
        <v>4.3306261157886779E-2</v>
      </c>
      <c r="HE37" s="16">
        <v>-2.6578630833828335E-4</v>
      </c>
      <c r="HF37" s="16">
        <v>4.7289807494638118E-2</v>
      </c>
      <c r="HG37" s="16">
        <v>1.9110640368025511E-2</v>
      </c>
      <c r="HH37" s="16">
        <v>1.6773245726456033E-2</v>
      </c>
      <c r="HI37" s="16">
        <v>4.6375854442204163E-2</v>
      </c>
      <c r="HJ37" s="16">
        <v>7.9999433877660217E-2</v>
      </c>
      <c r="HK37" s="16">
        <v>1.9691634452834731E-2</v>
      </c>
      <c r="HL37" s="16">
        <v>1.3517062522719763E-2</v>
      </c>
      <c r="HM37" s="16">
        <v>5.4218095821245094E-2</v>
      </c>
      <c r="HN37" s="16">
        <v>-5.402007818316619E-2</v>
      </c>
      <c r="HO37" s="17">
        <v>5.4725378382917749E-4</v>
      </c>
      <c r="HP37" s="17">
        <v>2.5313428114952526E-2</v>
      </c>
      <c r="HQ37" s="16">
        <v>7.8723587764544505E-3</v>
      </c>
      <c r="HR37" s="16">
        <v>5.0330969103201638E-2</v>
      </c>
      <c r="HS37" s="16">
        <v>4.4836208649647165E-2</v>
      </c>
      <c r="HT37" s="7"/>
      <c r="HU37" s="17">
        <v>1.1798205015942587E-2</v>
      </c>
      <c r="HV37" s="17">
        <v>1.1798205015942587E-2</v>
      </c>
      <c r="HW37" s="17">
        <v>1.1798205015942587E-2</v>
      </c>
      <c r="HX37" s="17">
        <v>1.1798205015942587E-2</v>
      </c>
      <c r="HY37" s="17">
        <v>1.1798205015942587E-2</v>
      </c>
      <c r="HZ37" s="17">
        <v>1.1798205015942587E-2</v>
      </c>
      <c r="IA37" s="17">
        <v>1.1798205015942587E-2</v>
      </c>
      <c r="IB37" s="17">
        <v>1.1798205015942587E-2</v>
      </c>
      <c r="IC37" s="17">
        <v>1.1798205015942587E-2</v>
      </c>
      <c r="ID37" s="17">
        <v>1.1798205015942587E-2</v>
      </c>
      <c r="IE37" s="17">
        <v>1.1798205015942587E-2</v>
      </c>
      <c r="IF37" s="17">
        <v>1.1798205015942587E-2</v>
      </c>
      <c r="IG37" s="17">
        <v>1.1798205015942587E-2</v>
      </c>
      <c r="IH37" s="17">
        <v>1.1798205015942587E-2</v>
      </c>
      <c r="II37" s="17">
        <v>1.1798205015942587E-2</v>
      </c>
      <c r="IJ37" s="17">
        <v>1.1798205015942587E-2</v>
      </c>
      <c r="IK37" s="17">
        <v>1.1798205015942587E-2</v>
      </c>
      <c r="IL37" s="17">
        <v>1.1798205015942587E-2</v>
      </c>
      <c r="IM37" s="17">
        <v>1.1798205015942587E-2</v>
      </c>
      <c r="IN37" s="17">
        <v>1.1798205015942587E-2</v>
      </c>
      <c r="IO37" s="17">
        <v>1.1798205015942587E-2</v>
      </c>
      <c r="IP37" s="17">
        <v>1.1798205015942587E-2</v>
      </c>
      <c r="IQ37" s="17">
        <v>1.1798205015942587E-2</v>
      </c>
      <c r="IR37" s="17">
        <v>1.1798205015942587E-2</v>
      </c>
      <c r="IS37" s="17">
        <v>1.1798205015942587E-2</v>
      </c>
      <c r="IT37" s="17" t="s">
        <v>488</v>
      </c>
    </row>
    <row r="38" spans="1:254" x14ac:dyDescent="0.2">
      <c r="A38" s="37">
        <v>2014</v>
      </c>
      <c r="B38" s="17">
        <v>1.8608729393003669E-2</v>
      </c>
      <c r="C38" s="16">
        <v>1.7225131335300525E-2</v>
      </c>
      <c r="D38" s="17">
        <v>3.5678527001079263E-2</v>
      </c>
      <c r="E38" s="16">
        <v>1.8275651576423725E-2</v>
      </c>
      <c r="F38" s="16">
        <v>3.7947467195581605E-2</v>
      </c>
      <c r="G38" s="17">
        <v>2.0337260296778546E-2</v>
      </c>
      <c r="H38" s="16">
        <v>1.8816854430922614E-2</v>
      </c>
      <c r="I38" s="16">
        <v>4.8000897469680164E-2</v>
      </c>
      <c r="J38" s="16">
        <v>6.5319520750132171E-2</v>
      </c>
      <c r="K38" s="16">
        <v>4.6028087876181734E-2</v>
      </c>
      <c r="L38" s="16">
        <v>-2.496033616095723E-2</v>
      </c>
      <c r="M38" s="16">
        <v>3.6245356362703721E-2</v>
      </c>
      <c r="N38" s="16">
        <v>8.482724670736852E-3</v>
      </c>
      <c r="O38" s="17">
        <v>4.5111840400725453E-2</v>
      </c>
      <c r="P38" s="17">
        <v>4.468575869294316E-2</v>
      </c>
      <c r="Q38" s="17">
        <v>4.3490626297652248E-2</v>
      </c>
      <c r="R38" s="16">
        <v>2.7999061923505212E-2</v>
      </c>
      <c r="S38" s="16">
        <v>7.4379511248562659E-3</v>
      </c>
      <c r="T38" s="16">
        <v>2.6887972830176299E-2</v>
      </c>
      <c r="U38" s="16">
        <v>-5.147230258386648E-3</v>
      </c>
      <c r="V38" s="16">
        <v>4.5012582806538096E-2</v>
      </c>
      <c r="W38" s="16">
        <v>6.0609816251302268E-2</v>
      </c>
      <c r="X38" s="16">
        <v>1.9919532003633928E-3</v>
      </c>
      <c r="Y38" s="16">
        <v>2.8829530086246592E-2</v>
      </c>
      <c r="Z38" s="16">
        <v>1.6458718716448283E-2</v>
      </c>
      <c r="AA38" s="16">
        <v>4.0554633517332336E-2</v>
      </c>
      <c r="AB38" s="16">
        <v>6.5404956598843697E-2</v>
      </c>
      <c r="AC38" s="16">
        <v>-3.4503558860563442E-3</v>
      </c>
      <c r="AD38" s="16">
        <v>5.7455269561937382E-2</v>
      </c>
      <c r="AE38" s="16">
        <v>5.4603766484579958E-2</v>
      </c>
      <c r="AF38" s="16">
        <v>7.0265192771469349E-3</v>
      </c>
      <c r="AG38" s="16">
        <v>3.680248417751051E-2</v>
      </c>
      <c r="AH38" s="16">
        <v>5.0860271867537244E-3</v>
      </c>
      <c r="AI38" s="17">
        <v>5.2083783822745033E-2</v>
      </c>
      <c r="AJ38" s="16">
        <v>-2.3460616899853366E-2</v>
      </c>
      <c r="AK38" s="16">
        <v>2.0727411155938378E-2</v>
      </c>
      <c r="AL38" s="16">
        <v>4.4007496725926604E-2</v>
      </c>
      <c r="AM38" s="16">
        <v>4.5974144866929786E-2</v>
      </c>
      <c r="AN38" s="16">
        <v>6.3554141773231529E-2</v>
      </c>
      <c r="AO38" s="16">
        <v>5.9269881717726548E-2</v>
      </c>
      <c r="AP38" s="16">
        <v>2.5653388335627931E-2</v>
      </c>
      <c r="AQ38" s="16">
        <v>1.8830252751780161E-2</v>
      </c>
      <c r="AR38" s="16">
        <v>2.5918693727795362E-2</v>
      </c>
      <c r="AS38" s="16">
        <v>1.0400794441728454E-2</v>
      </c>
      <c r="AT38" s="17">
        <v>3.8937626530415499E-2</v>
      </c>
      <c r="AU38" s="16">
        <v>6.8928697033109707E-2</v>
      </c>
      <c r="AV38" s="16">
        <v>1.8701909195038727E-2</v>
      </c>
      <c r="AW38" s="16">
        <v>7.29438404487667E-2</v>
      </c>
      <c r="AX38" s="17">
        <v>1.0274934278022585E-2</v>
      </c>
      <c r="AY38" s="16">
        <v>4.3936665225567113E-2</v>
      </c>
      <c r="AZ38" s="16">
        <v>2.530873758848191E-2</v>
      </c>
      <c r="BA38" s="16">
        <v>8.217787032434111E-2</v>
      </c>
      <c r="BB38" s="16">
        <v>8.5826652724782154E-2</v>
      </c>
      <c r="BC38" s="16">
        <v>3.656762712128904E-2</v>
      </c>
      <c r="BD38" s="16">
        <v>8.6746611779468977E-2</v>
      </c>
      <c r="BE38" s="16">
        <v>-4.9545070407308791E-3</v>
      </c>
      <c r="BF38" s="16">
        <v>1.0238216520752845E-2</v>
      </c>
      <c r="BG38" s="16">
        <v>-1.5368345847322301E-2</v>
      </c>
      <c r="BH38" s="16">
        <v>2.7152223059502444E-2</v>
      </c>
      <c r="BI38" s="16">
        <v>1.675889958500348E-2</v>
      </c>
      <c r="BJ38" s="17">
        <v>2.8511172781356349E-2</v>
      </c>
      <c r="BK38" s="16">
        <v>6.0001663461859804E-2</v>
      </c>
      <c r="BL38" s="16">
        <v>4.186848044311265E-2</v>
      </c>
      <c r="BM38" s="16">
        <v>7.6056370445709787E-2</v>
      </c>
      <c r="BN38" s="16">
        <v>-0.20744070768460043</v>
      </c>
      <c r="BO38" s="17">
        <v>1.7022003426072733E-2</v>
      </c>
      <c r="BP38" s="16">
        <v>3.9927044175211389E-2</v>
      </c>
      <c r="BQ38" s="16">
        <v>2.5744120281243454E-2</v>
      </c>
      <c r="BR38" s="16">
        <v>1.4250930538940672E-2</v>
      </c>
      <c r="BS38" s="17">
        <v>6.206594416794145E-2</v>
      </c>
      <c r="BT38" s="17">
        <v>3.8937626530415499E-2</v>
      </c>
      <c r="BU38" s="17">
        <v>4.3034819920227167E-2</v>
      </c>
      <c r="BV38" s="16">
        <v>-4.9886561256325653E-3</v>
      </c>
      <c r="BW38" s="16">
        <v>4.9886077029916431E-2</v>
      </c>
      <c r="BX38" s="16">
        <v>2.7404844036474033E-2</v>
      </c>
      <c r="BY38" s="16">
        <v>0.10279192585851921</v>
      </c>
      <c r="BZ38" s="17">
        <v>1.8280158132141493E-2</v>
      </c>
      <c r="CA38" s="17">
        <v>1.6523639990258722E-2</v>
      </c>
      <c r="CB38" s="16">
        <v>1.1885938726119094E-2</v>
      </c>
      <c r="CC38" s="16">
        <v>5.2463025902550184E-2</v>
      </c>
      <c r="CD38" s="16">
        <v>-6.3172124725077482E-3</v>
      </c>
      <c r="CE38" s="16">
        <v>6.6516500906874535E-3</v>
      </c>
      <c r="CF38" s="16">
        <v>4.6388683330622155E-2</v>
      </c>
      <c r="CG38" s="16">
        <v>8.7527462154310468E-3</v>
      </c>
      <c r="CH38" s="17">
        <v>3.1997455000110975E-2</v>
      </c>
      <c r="CI38" s="16">
        <v>4.5079610227438428E-2</v>
      </c>
      <c r="CJ38" s="16">
        <v>1.5931557149333923E-2</v>
      </c>
      <c r="CK38" s="16">
        <v>3.9858690409645341E-2</v>
      </c>
      <c r="CL38" s="16">
        <v>3.910655599154861E-3</v>
      </c>
      <c r="CM38" s="16">
        <v>4.8865667097640661E-2</v>
      </c>
      <c r="CN38" s="16">
        <v>4.2125833932889038E-2</v>
      </c>
      <c r="CO38" s="16">
        <v>8.1164591349572272E-3</v>
      </c>
      <c r="CP38" s="16">
        <v>1.3649899521669208E-2</v>
      </c>
      <c r="CQ38" s="16">
        <v>3.8191880839908147E-2</v>
      </c>
      <c r="CR38" s="16">
        <v>2.7626018598952626E-2</v>
      </c>
      <c r="CS38" s="16">
        <v>3.0716385380816155E-2</v>
      </c>
      <c r="CT38" s="16">
        <v>2.6989695040346658E-2</v>
      </c>
      <c r="CU38" s="16">
        <v>3.9473343802760116E-2</v>
      </c>
      <c r="CV38" s="16">
        <v>1.9253765308742378E-2</v>
      </c>
      <c r="CW38" s="16">
        <v>7.0272711472499055E-2</v>
      </c>
      <c r="CX38" s="16">
        <v>5.0065855118451873E-2</v>
      </c>
      <c r="CY38" s="16">
        <v>4.3432994870166212E-2</v>
      </c>
      <c r="CZ38" s="16">
        <v>-2.1678498192458658E-2</v>
      </c>
      <c r="DA38" s="16">
        <v>8.4446380724240433E-2</v>
      </c>
      <c r="DB38" s="16">
        <v>3.2067031297816108E-2</v>
      </c>
      <c r="DC38" s="16">
        <v>1.9103384292721212E-3</v>
      </c>
      <c r="DD38" s="16">
        <v>5.9776110887934221E-3</v>
      </c>
      <c r="DE38" s="16">
        <v>2.4452790409457289E-3</v>
      </c>
      <c r="DF38" s="16">
        <v>3.096333719696685E-2</v>
      </c>
      <c r="DG38" s="16">
        <v>4.2490937311762934E-2</v>
      </c>
      <c r="DH38" s="16">
        <v>5.3418995948141278E-2</v>
      </c>
      <c r="DI38" s="16">
        <v>2.4111246645489158E-2</v>
      </c>
      <c r="DJ38" s="16">
        <v>1.2216702172972759E-2</v>
      </c>
      <c r="DK38" s="16">
        <v>5.0078871122018085E-3</v>
      </c>
      <c r="DL38" s="16">
        <v>4.1961700117011905E-2</v>
      </c>
      <c r="DM38" s="16">
        <v>7.482304140212398E-2</v>
      </c>
      <c r="DN38" s="17">
        <v>8.5284499178174423E-3</v>
      </c>
      <c r="DO38" s="17" t="s">
        <v>488</v>
      </c>
      <c r="DP38" s="16">
        <v>2.1821293107046322E-2</v>
      </c>
      <c r="DQ38" s="16">
        <v>1.8076781966164343E-2</v>
      </c>
      <c r="DR38" s="16">
        <v>3.600080890513653E-2</v>
      </c>
      <c r="DS38" s="16">
        <v>6.9390611527455634E-3</v>
      </c>
      <c r="DT38" s="16">
        <v>-0.42263603800008198</v>
      </c>
      <c r="DU38" s="16">
        <v>3.5067333853964662E-2</v>
      </c>
      <c r="DV38" s="16">
        <v>5.6097961907444621E-2</v>
      </c>
      <c r="DW38" s="16">
        <v>-1.2031136985664374E-2</v>
      </c>
      <c r="DX38" s="16">
        <v>3.5851223700446043E-2</v>
      </c>
      <c r="DY38" s="16">
        <v>3.3365311462404193E-2</v>
      </c>
      <c r="DZ38" s="16">
        <v>6.0605219796138275E-2</v>
      </c>
      <c r="EA38" s="16">
        <v>6.0127016678091796E-2</v>
      </c>
      <c r="EB38" s="16">
        <v>5.7338823625558921E-2</v>
      </c>
      <c r="EC38" s="16">
        <v>7.5404824479513743E-2</v>
      </c>
      <c r="ED38" s="16">
        <v>8.2803398546668419E-2</v>
      </c>
      <c r="EE38" s="16">
        <v>5.4050505435488741E-2</v>
      </c>
      <c r="EF38" s="16">
        <v>3.6829112876944035E-2</v>
      </c>
      <c r="EG38" s="17">
        <v>2.4296388214172564E-2</v>
      </c>
      <c r="EH38" s="16">
        <v>2.2667854101516942E-2</v>
      </c>
      <c r="EI38" s="17">
        <v>2.5915808329267126E-2</v>
      </c>
      <c r="EJ38" s="16">
        <v>4.7958432109593371E-2</v>
      </c>
      <c r="EK38" s="16">
        <v>8.0810188231973987E-2</v>
      </c>
      <c r="EL38" s="16">
        <v>1.7918703433210871E-2</v>
      </c>
      <c r="EM38" s="16">
        <v>2.4840018740187687E-2</v>
      </c>
      <c r="EN38" s="16">
        <v>7.4442554873008104E-2</v>
      </c>
      <c r="EO38" s="16">
        <v>7.8721815064428061E-2</v>
      </c>
      <c r="EP38" s="17">
        <v>2.3819787003753787E-2</v>
      </c>
      <c r="EQ38" s="16">
        <v>6.3086255283528528E-2</v>
      </c>
      <c r="ER38" s="16">
        <v>5.9792722321006617E-2</v>
      </c>
      <c r="ES38" s="16">
        <v>1.4193487869987026E-2</v>
      </c>
      <c r="ET38" s="16">
        <v>2.8423306842041248E-2</v>
      </c>
      <c r="EU38" s="16">
        <v>5.7154099196351588E-2</v>
      </c>
      <c r="EV38" s="16">
        <v>6.9953841457638763E-2</v>
      </c>
      <c r="EW38" s="16">
        <v>6.3097107792424806E-2</v>
      </c>
      <c r="EX38" s="17">
        <v>4.2220204016753547E-2</v>
      </c>
      <c r="EY38" s="17">
        <v>8.5294321622878273E-3</v>
      </c>
      <c r="EZ38" s="16">
        <v>1.0430555962880459E-2</v>
      </c>
      <c r="FA38" s="16">
        <v>1.9261322356755799E-2</v>
      </c>
      <c r="FB38" s="17">
        <v>1.9454926245829875E-2</v>
      </c>
      <c r="FC38" s="16">
        <v>2.5415319223492244E-2</v>
      </c>
      <c r="FD38" s="17">
        <v>2.6234030216532974E-2</v>
      </c>
      <c r="FE38" s="16">
        <v>4.3632154678204388E-2</v>
      </c>
      <c r="FF38" s="16">
        <v>6.049689173589385E-2</v>
      </c>
      <c r="FG38" s="16">
        <v>7.3767495018875043E-2</v>
      </c>
      <c r="FH38" s="16">
        <v>4.6972719788776714E-2</v>
      </c>
      <c r="FI38" s="16">
        <v>2.4504577095110273E-2</v>
      </c>
      <c r="FJ38" s="16">
        <v>6.1453042877251195E-2</v>
      </c>
      <c r="FK38" s="16">
        <v>3.2309766360758406E-2</v>
      </c>
      <c r="FL38" s="16">
        <v>8.9307814116488145E-3</v>
      </c>
      <c r="FM38" s="16">
        <v>-7.291405692758937E-3</v>
      </c>
      <c r="FN38" s="16">
        <v>3.9789446275688832E-2</v>
      </c>
      <c r="FO38" s="16">
        <v>3.1576340027356882E-2</v>
      </c>
      <c r="FP38" s="16">
        <v>7.4631946589593136E-3</v>
      </c>
      <c r="FQ38" s="16">
        <v>6.986279871955467E-2</v>
      </c>
      <c r="FR38" s="16">
        <v>1.5329214521946289E-2</v>
      </c>
      <c r="FS38" s="16">
        <v>6.8380873444116502E-2</v>
      </c>
      <c r="FT38" s="16">
        <v>3.6785358882469539E-2</v>
      </c>
      <c r="FU38" s="16">
        <v>4.3108838647153667E-2</v>
      </c>
      <c r="FV38" s="16">
        <v>-1.8312565157312003E-2</v>
      </c>
      <c r="FW38" s="16">
        <v>7.5036977900502275E-2</v>
      </c>
      <c r="FX38" s="16">
        <v>4.5636638431877562E-2</v>
      </c>
      <c r="FY38" s="16">
        <v>3.5722840523957182E-2</v>
      </c>
      <c r="FZ38" s="16">
        <v>2.5709974719494624E-2</v>
      </c>
      <c r="GA38" s="16">
        <v>2.9049025740859328E-2</v>
      </c>
      <c r="GB38" s="16">
        <v>1.976111833193785E-2</v>
      </c>
      <c r="GC38" s="16">
        <v>2.5999810810424996E-2</v>
      </c>
      <c r="GD38" s="16">
        <v>1.6994425889406372E-2</v>
      </c>
      <c r="GE38" s="16">
        <v>3.3414499025792806E-2</v>
      </c>
      <c r="GF38" s="17">
        <v>4.452586206896552E-2</v>
      </c>
      <c r="GG38" s="16">
        <v>1.3789510257586891E-2</v>
      </c>
      <c r="GH38" s="16">
        <v>6.0939763738250989E-2</v>
      </c>
      <c r="GI38" s="16">
        <v>5.9629957623940591E-2</v>
      </c>
      <c r="GJ38" s="16">
        <v>3.7182888693115222E-3</v>
      </c>
      <c r="GK38" s="16">
        <v>4.5016399414983671E-3</v>
      </c>
      <c r="GL38" s="17">
        <v>4.6974695625380897E-2</v>
      </c>
      <c r="GM38" s="16">
        <v>2.1956751791760164E-2</v>
      </c>
      <c r="GN38" s="16">
        <v>1.8404891790073426E-2</v>
      </c>
      <c r="GO38" s="16">
        <v>2.7485306929111841E-2</v>
      </c>
      <c r="GP38" s="16">
        <v>2.7181373790631094E-2</v>
      </c>
      <c r="GQ38" s="16">
        <v>1.9943373577931953E-2</v>
      </c>
      <c r="GR38" s="16">
        <v>-0.13393922856337201</v>
      </c>
      <c r="GS38" s="16">
        <v>4.0210596302460613E-2</v>
      </c>
      <c r="GT38" s="16">
        <v>6.6960862534018811E-2</v>
      </c>
      <c r="GU38" s="16">
        <v>6.9651473154064308E-2</v>
      </c>
      <c r="GV38" s="16">
        <v>9.1451348344135635E-3</v>
      </c>
      <c r="GW38" s="16">
        <v>5.9702673582991091E-2</v>
      </c>
      <c r="GX38" s="16">
        <v>2.0356464442671619E-2</v>
      </c>
      <c r="GY38" s="17">
        <v>2.6589138145968409E-2</v>
      </c>
      <c r="GZ38" s="16">
        <v>3.87403056952559E-3</v>
      </c>
      <c r="HA38" s="16">
        <v>2.5629455373298918E-2</v>
      </c>
      <c r="HB38" s="16">
        <v>5.1939431666128924E-2</v>
      </c>
      <c r="HC38" s="16">
        <v>0.10299900592444429</v>
      </c>
      <c r="HD38" s="16">
        <v>5.2202479138425725E-2</v>
      </c>
      <c r="HE38" s="16">
        <v>-6.5524605675543357E-2</v>
      </c>
      <c r="HF38" s="16">
        <v>3.0798489750199869E-2</v>
      </c>
      <c r="HG38" s="16">
        <v>3.0705046907749032E-2</v>
      </c>
      <c r="HH38" s="16">
        <v>2.3704390692742612E-2</v>
      </c>
      <c r="HI38" s="16">
        <v>3.238778973999791E-2</v>
      </c>
      <c r="HJ38" s="16">
        <v>8.0999904243868021E-2</v>
      </c>
      <c r="HK38" s="16">
        <v>2.315513264077497E-2</v>
      </c>
      <c r="HL38" s="16">
        <v>-3.8959363642565324E-2</v>
      </c>
      <c r="HM38" s="16">
        <v>5.983704015826749E-2</v>
      </c>
      <c r="HN38" s="16">
        <v>1.9201094475851347E-3</v>
      </c>
      <c r="HO38" s="17">
        <v>1.4537343424219862E-2</v>
      </c>
      <c r="HP38" s="17">
        <v>2.7878290597355426E-2</v>
      </c>
      <c r="HQ38" s="16">
        <v>-9.5626748039482151E-2</v>
      </c>
      <c r="HR38" s="16">
        <v>4.6966836134562234E-2</v>
      </c>
      <c r="HS38" s="16">
        <v>3.8485946148516338E-2</v>
      </c>
      <c r="HT38" s="7"/>
      <c r="HU38" s="17">
        <v>1.7352356707939505E-2</v>
      </c>
      <c r="HV38" s="17">
        <v>1.7352356707939505E-2</v>
      </c>
      <c r="HW38" s="17">
        <v>1.7352356707939505E-2</v>
      </c>
      <c r="HX38" s="17">
        <v>1.7352356707939505E-2</v>
      </c>
      <c r="HY38" s="17">
        <v>1.7352356707939505E-2</v>
      </c>
      <c r="HZ38" s="17">
        <v>1.7352356707939505E-2</v>
      </c>
      <c r="IA38" s="17">
        <v>1.7352356707939505E-2</v>
      </c>
      <c r="IB38" s="17">
        <v>1.7352356707939505E-2</v>
      </c>
      <c r="IC38" s="17">
        <v>1.7352356707939505E-2</v>
      </c>
      <c r="ID38" s="17">
        <v>1.7352356707939505E-2</v>
      </c>
      <c r="IE38" s="17">
        <v>1.7352356707939505E-2</v>
      </c>
      <c r="IF38" s="17">
        <v>1.7352356707939505E-2</v>
      </c>
      <c r="IG38" s="17">
        <v>1.7352356707939505E-2</v>
      </c>
      <c r="IH38" s="17">
        <v>1.7352356707939505E-2</v>
      </c>
      <c r="II38" s="17">
        <v>1.7352356707939505E-2</v>
      </c>
      <c r="IJ38" s="17">
        <v>1.7352356707939505E-2</v>
      </c>
      <c r="IK38" s="17">
        <v>1.7352356707939505E-2</v>
      </c>
      <c r="IL38" s="17">
        <v>1.7352356707939505E-2</v>
      </c>
      <c r="IM38" s="17">
        <v>1.7352356707939505E-2</v>
      </c>
      <c r="IN38" s="17">
        <v>1.7352356707939505E-2</v>
      </c>
      <c r="IO38" s="17">
        <v>1.7352356707939505E-2</v>
      </c>
      <c r="IP38" s="17">
        <v>1.7352356707939505E-2</v>
      </c>
      <c r="IQ38" s="17">
        <v>1.7352356707939505E-2</v>
      </c>
      <c r="IR38" s="17">
        <v>1.7352356707939505E-2</v>
      </c>
      <c r="IS38" s="17">
        <v>1.7352356707939505E-2</v>
      </c>
      <c r="IT38" s="17" t="s">
        <v>488</v>
      </c>
    </row>
    <row r="39" spans="1:254" x14ac:dyDescent="0.2">
      <c r="A39" s="37">
        <v>2015</v>
      </c>
      <c r="B39" s="17">
        <v>2.0872002531599227E-2</v>
      </c>
      <c r="C39" s="16">
        <v>-8.472715443876129E-3</v>
      </c>
      <c r="D39" s="17">
        <v>3.4609152613542755E-2</v>
      </c>
      <c r="E39" s="16">
        <v>2.5893782236056456E-2</v>
      </c>
      <c r="F39" s="16">
        <v>3.781743577078038E-2</v>
      </c>
      <c r="G39" s="17">
        <v>1.6960578463071023E-2</v>
      </c>
      <c r="H39" s="16">
        <v>9.4510114119675144E-3</v>
      </c>
      <c r="I39" s="16">
        <v>3.0071579102373815E-2</v>
      </c>
      <c r="J39" s="16">
        <v>2.9494500134556415E-2</v>
      </c>
      <c r="K39" s="16">
        <v>4.1270284202227524E-2</v>
      </c>
      <c r="L39" s="16">
        <v>2.618198534267659E-2</v>
      </c>
      <c r="M39" s="16">
        <v>3.0156917461739634E-2</v>
      </c>
      <c r="N39" s="16">
        <v>-1.9529069069418967E-3</v>
      </c>
      <c r="O39" s="17">
        <v>4.5180909567940769E-2</v>
      </c>
      <c r="P39" s="17">
        <v>4.5769529319125507E-2</v>
      </c>
      <c r="Q39" s="17">
        <v>4.4300209648389613E-2</v>
      </c>
      <c r="R39" s="16">
        <v>2.3853331032261262E-2</v>
      </c>
      <c r="S39" s="16">
        <v>8.3446216421510164E-3</v>
      </c>
      <c r="T39" s="16">
        <v>1.0924957893931416E-2</v>
      </c>
      <c r="U39" s="16">
        <v>-1.6525246711411173E-2</v>
      </c>
      <c r="V39" s="16">
        <v>2.7905106704593407E-2</v>
      </c>
      <c r="W39" s="16">
        <v>6.5527148116548362E-2</v>
      </c>
      <c r="X39" s="16">
        <v>8.8240462131316186E-3</v>
      </c>
      <c r="Y39" s="16">
        <v>-3.7961907371936811E-2</v>
      </c>
      <c r="Z39" s="16">
        <v>1.4763898789627266E-2</v>
      </c>
      <c r="AA39" s="16">
        <v>1.9358709058756422E-2</v>
      </c>
      <c r="AB39" s="16">
        <v>5.1025193690015937E-2</v>
      </c>
      <c r="AC39" s="16">
        <v>4.8810334483452619E-3</v>
      </c>
      <c r="AD39" s="16">
        <v>6.4914150032647486E-2</v>
      </c>
      <c r="AE39" s="16">
        <v>4.8477888130074046E-2</v>
      </c>
      <c r="AF39" s="16">
        <v>3.1357674831451458E-2</v>
      </c>
      <c r="AG39" s="16">
        <v>-9.8581487401574949E-3</v>
      </c>
      <c r="AH39" s="16">
        <v>-3.7656207341941909E-2</v>
      </c>
      <c r="AI39" s="17">
        <v>4.0194842563919871E-2</v>
      </c>
      <c r="AJ39" s="16">
        <v>-5.3172144392658648E-3</v>
      </c>
      <c r="AK39" s="16">
        <v>3.564602321167544E-2</v>
      </c>
      <c r="AL39" s="16">
        <v>4.0723466844233114E-2</v>
      </c>
      <c r="AM39" s="16">
        <v>-3.9779059691859867E-2</v>
      </c>
      <c r="AN39" s="16">
        <v>6.9606835547332699E-2</v>
      </c>
      <c r="AO39" s="16">
        <v>5.7730733987233114E-2</v>
      </c>
      <c r="AP39" s="16">
        <v>9.4162444323821291E-3</v>
      </c>
      <c r="AQ39" s="16">
        <v>1.4775529281218542E-2</v>
      </c>
      <c r="AR39" s="16">
        <v>1.343678492094765E-2</v>
      </c>
      <c r="AS39" s="16">
        <v>4.8000016009674837E-2</v>
      </c>
      <c r="AT39" s="17">
        <v>4.6785253644368974E-2</v>
      </c>
      <c r="AU39" s="16">
        <v>1.7697618813424836E-2</v>
      </c>
      <c r="AV39" s="16">
        <v>2.2084104959636839E-2</v>
      </c>
      <c r="AW39" s="16">
        <v>6.9223442220738826E-2</v>
      </c>
      <c r="AX39" s="17">
        <v>-2.341624659328238E-2</v>
      </c>
      <c r="AY39" s="16">
        <v>3.0520467848385614E-2</v>
      </c>
      <c r="AZ39" s="16">
        <v>1.024771189350962E-2</v>
      </c>
      <c r="BA39" s="16">
        <v>4.9455672901088502E-2</v>
      </c>
      <c r="BB39" s="16">
        <v>4.955532535442695E-2</v>
      </c>
      <c r="BC39" s="16">
        <v>4.7232509863072633E-2</v>
      </c>
      <c r="BD39" s="16">
        <v>9.2119001778839291E-2</v>
      </c>
      <c r="BE39" s="16">
        <v>1.6241606799244249E-2</v>
      </c>
      <c r="BF39" s="16">
        <v>4.4190987293562717E-2</v>
      </c>
      <c r="BG39" s="16">
        <v>1.6670864692665401E-2</v>
      </c>
      <c r="BH39" s="16">
        <v>4.6133437834759858E-2</v>
      </c>
      <c r="BI39" s="16">
        <v>1.6061840969680847E-2</v>
      </c>
      <c r="BJ39" s="17">
        <v>1.2901176247313115E-2</v>
      </c>
      <c r="BK39" s="16">
        <v>5.3824318747948616E-2</v>
      </c>
      <c r="BL39" s="16">
        <v>-1.7620398466442234E-2</v>
      </c>
      <c r="BM39" s="16">
        <v>7.025407807453235E-2</v>
      </c>
      <c r="BN39" s="16">
        <v>4.2647555046503721E-2</v>
      </c>
      <c r="BO39" s="17">
        <v>-7.9226301377779181E-4</v>
      </c>
      <c r="BP39" s="16">
        <v>1.5777085988819015E-3</v>
      </c>
      <c r="BQ39" s="16">
        <v>4.2868158209161691E-2</v>
      </c>
      <c r="BR39" s="16">
        <v>2.3768017827150975E-2</v>
      </c>
      <c r="BS39" s="17">
        <v>5.8844611545769906E-2</v>
      </c>
      <c r="BT39" s="17">
        <v>4.6785253644368974E-2</v>
      </c>
      <c r="BU39" s="17">
        <v>3.7541904728436375E-2</v>
      </c>
      <c r="BV39" s="16">
        <v>-9.8154107515145209E-2</v>
      </c>
      <c r="BW39" s="16">
        <v>3.3200096385018328E-2</v>
      </c>
      <c r="BX39" s="16">
        <v>1.4748711401610539E-2</v>
      </c>
      <c r="BY39" s="16">
        <v>9.6075219291570119E-2</v>
      </c>
      <c r="BZ39" s="17">
        <v>2.3000040546567731E-2</v>
      </c>
      <c r="CA39" s="17">
        <v>2.1537638389223308E-2</v>
      </c>
      <c r="CB39" s="16">
        <v>1.9353509870917798E-2</v>
      </c>
      <c r="CC39" s="16">
        <v>3.7961824757591064E-2</v>
      </c>
      <c r="CD39" s="16">
        <v>2.6853959625580633E-3</v>
      </c>
      <c r="CE39" s="16">
        <v>1.2093050292026491E-2</v>
      </c>
      <c r="CF39" s="16">
        <v>3.9385145065986657E-2</v>
      </c>
      <c r="CG39" s="16">
        <v>4.7165789949947773E-2</v>
      </c>
      <c r="CH39" s="17">
        <v>3.7844464198663726E-2</v>
      </c>
      <c r="CI39" s="16">
        <v>2.8902301872329773E-2</v>
      </c>
      <c r="CJ39" s="16">
        <v>1.4843107601671835E-2</v>
      </c>
      <c r="CK39" s="16">
        <v>3.8992758149113245E-2</v>
      </c>
      <c r="CL39" s="16">
        <v>-2.9758208862834209E-3</v>
      </c>
      <c r="CM39" s="16">
        <v>6.2343003364074216E-2</v>
      </c>
      <c r="CN39" s="16">
        <v>4.1150890923057189E-2</v>
      </c>
      <c r="CO39" s="16">
        <v>1.2774603660246511E-3</v>
      </c>
      <c r="CP39" s="16">
        <v>4.7967667559142904E-2</v>
      </c>
      <c r="CQ39" s="16">
        <v>3.0561353667147774E-2</v>
      </c>
      <c r="CR39" s="16">
        <v>1.1842374798349002E-2</v>
      </c>
      <c r="CS39" s="16">
        <v>3.6417586953052535E-2</v>
      </c>
      <c r="CT39" s="16">
        <v>2.3921198917094041E-2</v>
      </c>
      <c r="CU39" s="16">
        <v>3.0901583904056777E-2</v>
      </c>
      <c r="CV39" s="16">
        <v>4.0964504779210938E-2</v>
      </c>
      <c r="CW39" s="16">
        <v>7.707025112536596E-2</v>
      </c>
      <c r="CX39" s="16">
        <v>4.8762671718563029E-2</v>
      </c>
      <c r="CY39" s="16">
        <v>-2.998917981549097E-3</v>
      </c>
      <c r="CZ39" s="16">
        <v>-2.239828385930746E-2</v>
      </c>
      <c r="DA39" s="16">
        <v>0.26263816738298307</v>
      </c>
      <c r="DB39" s="16">
        <v>2.5406249833425768E-2</v>
      </c>
      <c r="DC39" s="16">
        <v>6.6348271108059697E-3</v>
      </c>
      <c r="DD39" s="16">
        <v>9.6576081696521064E-3</v>
      </c>
      <c r="DE39" s="16">
        <v>1.17529890108873E-2</v>
      </c>
      <c r="DF39" s="16">
        <v>2.3827809227400659E-2</v>
      </c>
      <c r="DG39" s="16">
        <v>1.1018432304268388E-2</v>
      </c>
      <c r="DH39" s="16">
        <v>5.6812795215869551E-2</v>
      </c>
      <c r="DI39" s="16">
        <v>3.4952378769959255E-2</v>
      </c>
      <c r="DJ39" s="16">
        <v>4.0952630183432176E-2</v>
      </c>
      <c r="DK39" s="16">
        <v>1.8468025964599004E-2</v>
      </c>
      <c r="DL39" s="16">
        <v>3.5245963796473656E-2</v>
      </c>
      <c r="DM39" s="16">
        <v>6.8663080535729559E-2</v>
      </c>
      <c r="DN39" s="17">
        <v>-7.8318111063183354E-3</v>
      </c>
      <c r="DO39" s="17" t="s">
        <v>488</v>
      </c>
      <c r="DP39" s="16">
        <v>2.6679462133923894E-2</v>
      </c>
      <c r="DQ39" s="16">
        <v>1.406502441596939E-2</v>
      </c>
      <c r="DR39" s="16">
        <v>2.8248853083573451E-2</v>
      </c>
      <c r="DS39" s="16">
        <v>1.2470083218403148E-3</v>
      </c>
      <c r="DT39" s="16">
        <v>-0.12017228839844035</v>
      </c>
      <c r="DU39" s="16">
        <v>1.7684442229602894E-2</v>
      </c>
      <c r="DV39" s="16">
        <v>4.0046511795638763E-2</v>
      </c>
      <c r="DW39" s="16">
        <v>-0.2153184712827044</v>
      </c>
      <c r="DX39" s="16">
        <v>3.753220748454509E-2</v>
      </c>
      <c r="DY39" s="16">
        <v>3.0318923092475764E-2</v>
      </c>
      <c r="DZ39" s="16">
        <v>2.9532542548578147E-2</v>
      </c>
      <c r="EA39" s="16">
        <v>4.9677207235393039E-2</v>
      </c>
      <c r="EB39" s="16">
        <v>3.3638175706097527E-2</v>
      </c>
      <c r="EC39" s="16">
        <v>6.9403826112829234E-2</v>
      </c>
      <c r="ED39" s="16">
        <v>7.4241998840120019E-2</v>
      </c>
      <c r="EE39" s="16">
        <v>2.8046014024126122E-2</v>
      </c>
      <c r="EF39" s="16">
        <v>3.4805743444444738E-2</v>
      </c>
      <c r="EG39" s="17">
        <v>2.2962915230209106E-2</v>
      </c>
      <c r="EH39" s="16">
        <v>2.6326723915141442E-2</v>
      </c>
      <c r="EI39" s="17">
        <v>1.9001088576292867E-2</v>
      </c>
      <c r="EJ39" s="16">
        <v>-3.1698384878437692E-3</v>
      </c>
      <c r="EK39" s="16">
        <v>2.4580153866874354E-2</v>
      </c>
      <c r="EL39" s="16">
        <v>3.3951644270594855E-2</v>
      </c>
      <c r="EM39" s="16">
        <v>4.4817744616806016E-2</v>
      </c>
      <c r="EN39" s="16">
        <v>6.6018561309551707E-2</v>
      </c>
      <c r="EO39" s="16">
        <v>7.3423204800558806E-2</v>
      </c>
      <c r="EP39" s="17">
        <v>2.4448546677380417E-2</v>
      </c>
      <c r="EQ39" s="16">
        <v>6.1161022337154342E-2</v>
      </c>
      <c r="ER39" s="16">
        <v>2.7203750638917685E-2</v>
      </c>
      <c r="ES39" s="16">
        <v>1.9510851716334557E-2</v>
      </c>
      <c r="ET39" s="16">
        <v>3.1193595098920193E-2</v>
      </c>
      <c r="EU39" s="16">
        <v>4.8907092523065833E-2</v>
      </c>
      <c r="EV39" s="16">
        <v>3.774233714497556E-2</v>
      </c>
      <c r="EW39" s="16">
        <v>2.7213790404728353E-2</v>
      </c>
      <c r="EX39" s="17">
        <v>3.3919944948802516E-2</v>
      </c>
      <c r="EY39" s="17">
        <v>3.5688308384437144E-2</v>
      </c>
      <c r="EZ39" s="16">
        <v>-1.1274020160671895E-2</v>
      </c>
      <c r="FA39" s="16">
        <v>1.5992204215246966E-2</v>
      </c>
      <c r="FB39" s="17">
        <v>2.2564944787046563E-2</v>
      </c>
      <c r="FC39" s="16">
        <v>5.6524031872053057E-2</v>
      </c>
      <c r="FD39" s="17">
        <v>1.0032285754551394E-2</v>
      </c>
      <c r="FE39" s="16">
        <v>4.3756772724740857E-2</v>
      </c>
      <c r="FF39" s="16">
        <v>5.7886889801942475E-2</v>
      </c>
      <c r="FG39" s="16">
        <v>6.6096988093413828E-2</v>
      </c>
      <c r="FH39" s="16">
        <v>2.9412870357402202E-2</v>
      </c>
      <c r="FI39" s="16">
        <v>3.305090237324089E-2</v>
      </c>
      <c r="FJ39" s="16">
        <v>6.0665361171441827E-2</v>
      </c>
      <c r="FK39" s="16">
        <v>3.863368241940178E-2</v>
      </c>
      <c r="FL39" s="16">
        <v>1.5949992622775605E-2</v>
      </c>
      <c r="FM39" s="16">
        <v>-3.7568051944558353E-3</v>
      </c>
      <c r="FN39" s="16">
        <v>3.5507770666982852E-2</v>
      </c>
      <c r="FO39" s="16">
        <v>3.961858088177031E-2</v>
      </c>
      <c r="FP39" s="16">
        <v>-2.8039521839098771E-2</v>
      </c>
      <c r="FQ39" s="16">
        <v>6.9092068960159111E-2</v>
      </c>
      <c r="FR39" s="16">
        <v>1.5331188823696353E-2</v>
      </c>
      <c r="FS39" s="16">
        <v>3.9551395857939507E-2</v>
      </c>
      <c r="FT39" s="16">
        <v>4.1064041804618569E-2</v>
      </c>
      <c r="FU39" s="16">
        <v>6.5020721010847229E-2</v>
      </c>
      <c r="FV39" s="16">
        <v>7.5769607542993918E-3</v>
      </c>
      <c r="FW39" s="16">
        <v>5.5083626097664172E-2</v>
      </c>
      <c r="FX39" s="16">
        <v>-0.20301320700379769</v>
      </c>
      <c r="FY39" s="16">
        <v>1.9326408055825368E-2</v>
      </c>
      <c r="FZ39" s="16">
        <v>3.8310280951126735E-2</v>
      </c>
      <c r="GA39" s="16">
        <v>2.0470626862003738E-2</v>
      </c>
      <c r="GB39" s="16">
        <v>3.2554952872539462E-2</v>
      </c>
      <c r="GC39" s="16">
        <v>3.296405827505143E-2</v>
      </c>
      <c r="GD39" s="16">
        <v>1.2988140112348995E-2</v>
      </c>
      <c r="GE39" s="16">
        <v>2.7902337964499646E-2</v>
      </c>
      <c r="GF39" s="17">
        <v>4.5178062971980355E-2</v>
      </c>
      <c r="GG39" s="16">
        <v>3.2039542794714618E-2</v>
      </c>
      <c r="GH39" s="16">
        <v>5.3929115181400665E-2</v>
      </c>
      <c r="GI39" s="16">
        <v>4.3077211985074422E-2</v>
      </c>
      <c r="GJ39" s="16">
        <v>1.9249610260113972E-2</v>
      </c>
      <c r="GK39" s="16">
        <v>1.1986704227607073E-2</v>
      </c>
      <c r="GL39" s="17">
        <v>3.000788641059603E-2</v>
      </c>
      <c r="GM39" s="16">
        <v>4.8939771621690026E-2</v>
      </c>
      <c r="GN39" s="16">
        <v>-1.1653096757474645E-2</v>
      </c>
      <c r="GO39" s="16">
        <v>1.7622894722003929E-2</v>
      </c>
      <c r="GP39" s="16">
        <v>3.823406773401794E-2</v>
      </c>
      <c r="GQ39" s="16">
        <v>8.1616631213939708E-3</v>
      </c>
      <c r="GR39" s="16">
        <v>-0.10027591242484733</v>
      </c>
      <c r="GS39" s="16">
        <v>7.1947921483421808E-3</v>
      </c>
      <c r="GT39" s="16">
        <v>5.1211092676719035E-2</v>
      </c>
      <c r="GU39" s="16">
        <v>6.9592273605866242E-2</v>
      </c>
      <c r="GV39" s="16">
        <v>2.9412513272874866E-2</v>
      </c>
      <c r="GW39" s="16">
        <v>5.4519185982433042E-2</v>
      </c>
      <c r="GX39" s="16">
        <v>3.7390561398366481E-2</v>
      </c>
      <c r="GY39" s="17">
        <v>3.5971753558738745E-2</v>
      </c>
      <c r="GZ39" s="16">
        <v>7.2756342452379771E-4</v>
      </c>
      <c r="HA39" s="16">
        <v>1.046976518304424E-2</v>
      </c>
      <c r="HB39" s="16">
        <v>6.0029086698630059E-2</v>
      </c>
      <c r="HC39" s="16">
        <v>6.4408579836283689E-2</v>
      </c>
      <c r="HD39" s="16">
        <v>5.4764735527471881E-2</v>
      </c>
      <c r="HE39" s="16">
        <v>-9.7732600442152026E-2</v>
      </c>
      <c r="HF39" s="16">
        <v>3.7577038394378579E-2</v>
      </c>
      <c r="HG39" s="16">
        <v>2.1942344724909007E-2</v>
      </c>
      <c r="HH39" s="16">
        <v>2.5963516307327465E-2</v>
      </c>
      <c r="HI39" s="16">
        <v>3.7077232831607592E-3</v>
      </c>
      <c r="HJ39" s="16">
        <v>8.0000596803925059E-2</v>
      </c>
      <c r="HK39" s="16">
        <v>-2.551499009276282E-3</v>
      </c>
      <c r="HL39" s="16">
        <v>-5.7373851578602288E-2</v>
      </c>
      <c r="HM39" s="16">
        <v>6.6792233239290955E-2</v>
      </c>
      <c r="HN39" s="16">
        <v>1.0742847375603815E-2</v>
      </c>
      <c r="HO39" s="17">
        <v>2.0092034559667078E-2</v>
      </c>
      <c r="HP39" s="17">
        <v>2.6780789835612662E-2</v>
      </c>
      <c r="HQ39" s="16">
        <v>-0.27223879728528505</v>
      </c>
      <c r="HR39" s="16">
        <v>2.9199228608830008E-2</v>
      </c>
      <c r="HS39" s="16">
        <v>7.7388169211270929E-3</v>
      </c>
      <c r="HT39" s="7"/>
      <c r="HU39" s="17">
        <v>2.0719751056000522E-2</v>
      </c>
      <c r="HV39" s="17">
        <v>2.0719751056000522E-2</v>
      </c>
      <c r="HW39" s="17">
        <v>2.0719751056000522E-2</v>
      </c>
      <c r="HX39" s="17">
        <v>2.0719751056000522E-2</v>
      </c>
      <c r="HY39" s="17">
        <v>2.0719751056000522E-2</v>
      </c>
      <c r="HZ39" s="17">
        <v>2.0719751056000522E-2</v>
      </c>
      <c r="IA39" s="17">
        <v>2.0719751056000522E-2</v>
      </c>
      <c r="IB39" s="17">
        <v>2.0719751056000522E-2</v>
      </c>
      <c r="IC39" s="17">
        <v>2.0719751056000522E-2</v>
      </c>
      <c r="ID39" s="17">
        <v>2.0719751056000522E-2</v>
      </c>
      <c r="IE39" s="17">
        <v>2.0719751056000522E-2</v>
      </c>
      <c r="IF39" s="17">
        <v>2.0719751056000522E-2</v>
      </c>
      <c r="IG39" s="17">
        <v>2.0719751056000522E-2</v>
      </c>
      <c r="IH39" s="17">
        <v>2.0719751056000522E-2</v>
      </c>
      <c r="II39" s="17">
        <v>2.0719751056000522E-2</v>
      </c>
      <c r="IJ39" s="17">
        <v>2.0719751056000522E-2</v>
      </c>
      <c r="IK39" s="17">
        <v>2.0719751056000522E-2</v>
      </c>
      <c r="IL39" s="17">
        <v>2.0719751056000522E-2</v>
      </c>
      <c r="IM39" s="17">
        <v>2.0719751056000522E-2</v>
      </c>
      <c r="IN39" s="17">
        <v>2.0719751056000522E-2</v>
      </c>
      <c r="IO39" s="17">
        <v>2.0719751056000522E-2</v>
      </c>
      <c r="IP39" s="17">
        <v>2.0719751056000522E-2</v>
      </c>
      <c r="IQ39" s="17">
        <v>2.0719751056000522E-2</v>
      </c>
      <c r="IR39" s="17">
        <v>2.0719751056000522E-2</v>
      </c>
      <c r="IS39" s="17">
        <v>2.0719751056000522E-2</v>
      </c>
      <c r="IT39" s="17" t="s">
        <v>488</v>
      </c>
    </row>
    <row r="40" spans="1:254" x14ac:dyDescent="0.2">
      <c r="A40" s="37">
        <v>2016</v>
      </c>
      <c r="B40" s="17">
        <v>1.6614186712184446E-2</v>
      </c>
      <c r="C40" s="16">
        <v>2.0002115162970104E-2</v>
      </c>
      <c r="D40" s="17">
        <v>2.5014747671553341E-2</v>
      </c>
      <c r="E40" s="16">
        <v>3.3921522703747972E-2</v>
      </c>
      <c r="F40" s="16">
        <v>3.5683709525255992E-2</v>
      </c>
      <c r="G40" s="17">
        <v>9.1241877530684884E-3</v>
      </c>
      <c r="H40" s="16">
        <v>1.2472519065093609E-2</v>
      </c>
      <c r="I40" s="16">
        <v>1.8869266696006433E-3</v>
      </c>
      <c r="J40" s="16">
        <v>3.4464840911191404E-2</v>
      </c>
      <c r="K40" s="16">
        <v>3.1150781801508251E-2</v>
      </c>
      <c r="L40" s="16">
        <v>-2.2838092473085152E-2</v>
      </c>
      <c r="M40" s="16">
        <v>7.9423629299339195E-3</v>
      </c>
      <c r="N40" s="16">
        <v>8.9653834321326963E-3</v>
      </c>
      <c r="O40" s="17">
        <v>4.5908081055652625E-2</v>
      </c>
      <c r="P40" s="17">
        <v>4.5561533069523853E-2</v>
      </c>
      <c r="Q40" s="17">
        <v>4.4164200951172523E-2</v>
      </c>
      <c r="R40" s="16">
        <v>2.4710776503070228E-2</v>
      </c>
      <c r="S40" s="16">
        <v>1.5194188872584162E-2</v>
      </c>
      <c r="T40" s="16">
        <v>-3.0537963169119164E-2</v>
      </c>
      <c r="U40" s="16">
        <v>2.4998424314332272E-3</v>
      </c>
      <c r="V40" s="16">
        <v>3.0104359802475465E-2</v>
      </c>
      <c r="W40" s="16">
        <v>7.1066378904357935E-2</v>
      </c>
      <c r="X40" s="16">
        <v>1.3566623402299518E-2</v>
      </c>
      <c r="Y40" s="16">
        <v>-2.7272149867272773E-2</v>
      </c>
      <c r="Z40" s="16">
        <v>1.1926124888941812E-2</v>
      </c>
      <c r="AA40" s="16">
        <v>-3.4690992508136531E-3</v>
      </c>
      <c r="AB40" s="16">
        <v>4.9008593830945614E-2</v>
      </c>
      <c r="AC40" s="16">
        <v>-7.0712460227124227E-4</v>
      </c>
      <c r="AD40" s="16">
        <v>6.2760285425548359E-2</v>
      </c>
      <c r="AE40" s="16">
        <v>3.6986466485819214E-2</v>
      </c>
      <c r="AF40" s="16">
        <v>2.3520693902426924E-2</v>
      </c>
      <c r="AG40" s="16">
        <v>2.8945885596039205E-2</v>
      </c>
      <c r="AH40" s="16">
        <v>-3.6152496817173516E-2</v>
      </c>
      <c r="AI40" s="17">
        <v>4.4549532045497955E-2</v>
      </c>
      <c r="AJ40" s="16">
        <v>3.0011404723332604E-3</v>
      </c>
      <c r="AK40" s="16">
        <v>3.4492126487421781E-2</v>
      </c>
      <c r="AL40" s="16">
        <v>4.8248992783671396E-2</v>
      </c>
      <c r="AM40" s="16">
        <v>-5.0654027340811909E-3</v>
      </c>
      <c r="AN40" s="16">
        <v>7.044595700355373E-2</v>
      </c>
      <c r="AO40" s="16">
        <v>4.5999310817156115E-2</v>
      </c>
      <c r="AP40" s="16">
        <v>1.4328040013481324E-2</v>
      </c>
      <c r="AQ40" s="16">
        <v>2.9977521817003101E-2</v>
      </c>
      <c r="AR40" s="16">
        <v>2.4372105113643142E-2</v>
      </c>
      <c r="AS40" s="16">
        <v>4.4911847595020045E-2</v>
      </c>
      <c r="AT40" s="17">
        <v>2.8933348698265238E-2</v>
      </c>
      <c r="AU40" s="16">
        <v>-3.6367338720433948E-2</v>
      </c>
      <c r="AV40" s="16">
        <v>1.5253202063569967E-2</v>
      </c>
      <c r="AW40" s="16">
        <v>6.7286425818318313E-2</v>
      </c>
      <c r="AX40" s="17">
        <v>2.0997460891205143E-3</v>
      </c>
      <c r="AY40" s="16">
        <v>1.9600594506437231E-2</v>
      </c>
      <c r="AZ40" s="16">
        <v>2.099564444413669E-2</v>
      </c>
      <c r="BA40" s="16">
        <v>3.3260144923075566E-2</v>
      </c>
      <c r="BB40" s="16">
        <v>1.3644390082009789E-2</v>
      </c>
      <c r="BC40" s="16">
        <v>4.3288425650913454E-2</v>
      </c>
      <c r="BD40" s="16">
        <v>7.5587249672587384E-2</v>
      </c>
      <c r="BE40" s="16">
        <v>2.7775512020283596E-2</v>
      </c>
      <c r="BF40" s="16">
        <v>-1.9526234659830966E-3</v>
      </c>
      <c r="BG40" s="16">
        <v>2.8331824218037982E-2</v>
      </c>
      <c r="BH40" s="16">
        <v>2.327745478603294E-2</v>
      </c>
      <c r="BI40" s="16">
        <v>1.2876225030177841E-2</v>
      </c>
      <c r="BJ40" s="17">
        <v>2.5995079590074459E-2</v>
      </c>
      <c r="BK40" s="16">
        <v>5.3468148337014999E-2</v>
      </c>
      <c r="BL40" s="16">
        <v>1.4174673872966873E-2</v>
      </c>
      <c r="BM40" s="16">
        <v>6.2194771565288708E-2</v>
      </c>
      <c r="BN40" s="16">
        <v>5.1799904825545376E-2</v>
      </c>
      <c r="BO40" s="17">
        <v>1.2576271562780536E-2</v>
      </c>
      <c r="BP40" s="16">
        <v>-1.467537153550021E-2</v>
      </c>
      <c r="BQ40" s="16">
        <v>4.2977786365811177E-2</v>
      </c>
      <c r="BR40" s="16">
        <v>2.2333788114181873E-2</v>
      </c>
      <c r="BS40" s="17">
        <v>5.9093260443343149E-2</v>
      </c>
      <c r="BT40" s="17">
        <v>2.8933348698265238E-2</v>
      </c>
      <c r="BU40" s="17">
        <v>3.4673444550944357E-2</v>
      </c>
      <c r="BV40" s="16">
        <v>-0.10417891560787357</v>
      </c>
      <c r="BW40" s="16">
        <v>3.2563093126145477E-2</v>
      </c>
      <c r="BX40" s="16">
        <v>1.7216126941465099E-2</v>
      </c>
      <c r="BY40" s="16">
        <v>6.5750083037968074E-2</v>
      </c>
      <c r="BZ40" s="17">
        <v>1.8747337025990626E-2</v>
      </c>
      <c r="CA40" s="17">
        <v>1.8604313533887067E-2</v>
      </c>
      <c r="CB40" s="16">
        <v>1.7254383322037183E-2</v>
      </c>
      <c r="CC40" s="16">
        <v>1.999981657603276E-2</v>
      </c>
      <c r="CD40" s="16">
        <v>1.387290594331585E-2</v>
      </c>
      <c r="CE40" s="16">
        <v>1.1026167786961924E-2</v>
      </c>
      <c r="CF40" s="16">
        <v>2.9422440213623495E-2</v>
      </c>
      <c r="CG40" s="16">
        <v>2.1500384043157489E-2</v>
      </c>
      <c r="CH40" s="17">
        <v>1.9969469023492274E-2</v>
      </c>
      <c r="CI40" s="16">
        <v>2.4861405619975546E-2</v>
      </c>
      <c r="CJ40" s="16">
        <v>1.778871633679523E-2</v>
      </c>
      <c r="CK40" s="16">
        <v>3.5600345197181471E-2</v>
      </c>
      <c r="CL40" s="16">
        <v>-5.3015277219898888E-4</v>
      </c>
      <c r="CM40" s="16">
        <v>2.946310489365846E-2</v>
      </c>
      <c r="CN40" s="16">
        <v>3.1108185830951655E-2</v>
      </c>
      <c r="CO40" s="16">
        <v>4.6530503856711716E-2</v>
      </c>
      <c r="CP40" s="16">
        <v>4.7499361481631176E-2</v>
      </c>
      <c r="CQ40" s="16">
        <v>3.800584535930418E-2</v>
      </c>
      <c r="CR40" s="16">
        <v>1.4894473770082139E-2</v>
      </c>
      <c r="CS40" s="16">
        <v>3.5545757742470305E-2</v>
      </c>
      <c r="CT40" s="16">
        <v>1.9858758769368028E-2</v>
      </c>
      <c r="CU40" s="16">
        <v>1.7941004723387891E-2</v>
      </c>
      <c r="CV40" s="16">
        <v>7.1995678240625416E-2</v>
      </c>
      <c r="CW40" s="16">
        <v>7.2493536814499743E-2</v>
      </c>
      <c r="CX40" s="16">
        <v>5.0155619930593059E-2</v>
      </c>
      <c r="CY40" s="16">
        <v>5.6605233098796719E-2</v>
      </c>
      <c r="CZ40" s="16">
        <v>4.054698880777155E-2</v>
      </c>
      <c r="DA40" s="16">
        <v>5.2221355832210818E-2</v>
      </c>
      <c r="DB40" s="16">
        <v>3.7326802334826652E-2</v>
      </c>
      <c r="DC40" s="16">
        <v>9.9312903906399984E-3</v>
      </c>
      <c r="DD40" s="16">
        <v>1.6010413142820493E-2</v>
      </c>
      <c r="DE40" s="16">
        <v>1.0199428826211707E-2</v>
      </c>
      <c r="DF40" s="16">
        <v>2.2563300073125504E-2</v>
      </c>
      <c r="DG40" s="16">
        <v>8.5316091821817375E-3</v>
      </c>
      <c r="DH40" s="16">
        <v>5.8286665577933605E-2</v>
      </c>
      <c r="DI40" s="16">
        <v>2.1397771702983431E-2</v>
      </c>
      <c r="DJ40" s="16">
        <v>2.9844939996160832E-2</v>
      </c>
      <c r="DK40" s="16">
        <v>2.5021266211709629E-2</v>
      </c>
      <c r="DL40" s="16">
        <v>3.1971124683979071E-2</v>
      </c>
      <c r="DM40" s="16">
        <v>6.8496236538051036E-2</v>
      </c>
      <c r="DN40" s="17">
        <v>-1.4707939376297175E-2</v>
      </c>
      <c r="DO40" s="17" t="s">
        <v>488</v>
      </c>
      <c r="DP40" s="16">
        <v>1.6223577175446029E-2</v>
      </c>
      <c r="DQ40" s="16">
        <v>1.5578199928147223E-2</v>
      </c>
      <c r="DR40" s="16">
        <v>2.2148237324248532E-2</v>
      </c>
      <c r="DS40" s="16">
        <v>1.2972285922816421E-2</v>
      </c>
      <c r="DT40" s="16">
        <v>-3.7806931676202776E-2</v>
      </c>
      <c r="DU40" s="16">
        <v>2.2185654317782254E-2</v>
      </c>
      <c r="DV40" s="16">
        <v>4.1860705203325382E-2</v>
      </c>
      <c r="DW40" s="16">
        <v>-2.1139342321506483E-2</v>
      </c>
      <c r="DX40" s="16">
        <v>2.4608684544760725E-2</v>
      </c>
      <c r="DY40" s="16">
        <v>3.7353794020875256E-2</v>
      </c>
      <c r="DZ40" s="16">
        <v>3.3576326995237445E-2</v>
      </c>
      <c r="EA40" s="16">
        <v>4.2388375411031104E-2</v>
      </c>
      <c r="EB40" s="16">
        <v>3.6783045932567544E-2</v>
      </c>
      <c r="EC40" s="16">
        <v>6.4746934965994207E-2</v>
      </c>
      <c r="ED40" s="16">
        <v>5.0524424468320943E-2</v>
      </c>
      <c r="EE40" s="16">
        <v>4.3019693423202707E-2</v>
      </c>
      <c r="EF40" s="16">
        <v>3.7493946484341914E-2</v>
      </c>
      <c r="EG40" s="17">
        <v>2.6318358913627531E-2</v>
      </c>
      <c r="EH40" s="16">
        <v>2.0516891503379132E-2</v>
      </c>
      <c r="EI40" s="17">
        <v>2.6955189033130454E-2</v>
      </c>
      <c r="EJ40" s="16">
        <v>2.2620760976218807E-2</v>
      </c>
      <c r="EK40" s="16">
        <v>1.0574499256442242E-2</v>
      </c>
      <c r="EL40" s="16">
        <v>2.6688852621278888E-2</v>
      </c>
      <c r="EM40" s="16">
        <v>1.0334066655712734E-2</v>
      </c>
      <c r="EN40" s="16">
        <v>3.3234734574658385E-2</v>
      </c>
      <c r="EO40" s="16">
        <v>6.5748463146972649E-2</v>
      </c>
      <c r="EP40" s="17">
        <v>1.6256693896910795E-2</v>
      </c>
      <c r="EQ40" s="16">
        <v>1.9447310655283335E-3</v>
      </c>
      <c r="ER40" s="16">
        <v>7.0003751683534498E-3</v>
      </c>
      <c r="ES40" s="16">
        <v>2.1316173287930087E-2</v>
      </c>
      <c r="ET40" s="16">
        <v>3.9557757860481151E-2</v>
      </c>
      <c r="EU40" s="16">
        <v>4.5034461768309809E-2</v>
      </c>
      <c r="EV40" s="16">
        <v>5.7594391944413258E-2</v>
      </c>
      <c r="EW40" s="16">
        <v>-1.520530889585513E-2</v>
      </c>
      <c r="EX40" s="17">
        <v>3.4811045356860679E-2</v>
      </c>
      <c r="EY40" s="17">
        <v>2.9898871223299393E-2</v>
      </c>
      <c r="EZ40" s="16">
        <v>1.2985587021938135E-2</v>
      </c>
      <c r="FA40" s="16">
        <v>9.0234913635557634E-3</v>
      </c>
      <c r="FB40" s="17">
        <v>1.7202038147588587E-2</v>
      </c>
      <c r="FC40" s="16">
        <v>2.1162789835659727E-2</v>
      </c>
      <c r="FD40" s="17">
        <v>7.7236239004871499E-3</v>
      </c>
      <c r="FE40" s="16">
        <v>5.2262061016304047E-2</v>
      </c>
      <c r="FF40" s="16">
        <v>4.8850989476341859E-2</v>
      </c>
      <c r="FG40" s="16">
        <v>2.5752679888530996E-2</v>
      </c>
      <c r="FH40" s="16">
        <v>4.1172006534047602E-2</v>
      </c>
      <c r="FI40" s="16">
        <v>3.9239136376120608E-2</v>
      </c>
      <c r="FJ40" s="16">
        <v>6.9239039168958461E-2</v>
      </c>
      <c r="FK40" s="16">
        <v>2.6493897198799906E-2</v>
      </c>
      <c r="FL40" s="16">
        <v>1.4179053588019382E-2</v>
      </c>
      <c r="FM40" s="16">
        <v>-1.1116650378230748E-2</v>
      </c>
      <c r="FN40" s="16">
        <v>2.2260641130009178E-2</v>
      </c>
      <c r="FO40" s="16">
        <v>4.7888482824907937E-2</v>
      </c>
      <c r="FP40" s="16">
        <v>-2.2888023622913982E-3</v>
      </c>
      <c r="FQ40" s="16">
        <v>5.9050244629282843E-2</v>
      </c>
      <c r="FR40" s="16">
        <v>5.6899712221169158E-2</v>
      </c>
      <c r="FS40" s="16">
        <v>4.3499869912180314E-2</v>
      </c>
      <c r="FT40" s="16">
        <v>1.398060091974059E-2</v>
      </c>
      <c r="FU40" s="16">
        <v>6.4509424454953126E-2</v>
      </c>
      <c r="FV40" s="16">
        <v>2.778764706339442E-2</v>
      </c>
      <c r="FW40" s="16">
        <v>3.6624283851360226E-2</v>
      </c>
      <c r="FX40" s="16">
        <v>4.6503661786598163E-2</v>
      </c>
      <c r="FY40" s="16">
        <v>1.9915743713231897E-2</v>
      </c>
      <c r="FZ40" s="16">
        <v>3.2851620511592156E-2</v>
      </c>
      <c r="GA40" s="16">
        <v>2.6265511415300324E-2</v>
      </c>
      <c r="GB40" s="16">
        <v>3.198492103317075E-2</v>
      </c>
      <c r="GC40" s="16">
        <v>2.2551054930139099E-2</v>
      </c>
      <c r="GD40" s="16">
        <v>2.7934685906631997E-3</v>
      </c>
      <c r="GE40" s="16">
        <v>2.8277055923216568E-2</v>
      </c>
      <c r="GF40" s="17">
        <v>4.5917924178175758E-2</v>
      </c>
      <c r="GG40" s="16">
        <v>3.235521288866846E-2</v>
      </c>
      <c r="GH40" s="16">
        <v>4.9717531318481875E-2</v>
      </c>
      <c r="GI40" s="16">
        <v>2.9487720632517967E-2</v>
      </c>
      <c r="GJ40" s="16">
        <v>7.4928278037504452E-3</v>
      </c>
      <c r="GK40" s="16">
        <v>1.8913150136271553E-2</v>
      </c>
      <c r="GL40" s="17">
        <v>1.1134300044821362E-2</v>
      </c>
      <c r="GM40" s="16">
        <v>2.7461204282032348E-2</v>
      </c>
      <c r="GN40" s="16">
        <v>-5.8591684155982912E-2</v>
      </c>
      <c r="GO40" s="16">
        <v>-1.8169762439407838E-4</v>
      </c>
      <c r="GP40" s="16">
        <v>3.0533047849344363E-2</v>
      </c>
      <c r="GQ40" s="16">
        <v>1.2987355825489605E-2</v>
      </c>
      <c r="GR40" s="16">
        <v>-8.0135513391200106E-2</v>
      </c>
      <c r="GS40" s="16">
        <v>1.5028688346701501E-2</v>
      </c>
      <c r="GT40" s="16">
        <v>6.8999929567040846E-2</v>
      </c>
      <c r="GU40" s="16">
        <v>6.4547212239881593E-2</v>
      </c>
      <c r="GV40" s="16">
        <v>3.2340542474297074E-2</v>
      </c>
      <c r="GW40" s="16">
        <v>5.511578857997837E-2</v>
      </c>
      <c r="GX40" s="16">
        <v>2.3655173924493348E-2</v>
      </c>
      <c r="GY40" s="17">
        <v>2.6997737210059818E-2</v>
      </c>
      <c r="GZ40" s="16">
        <v>-2.7501127255757568E-2</v>
      </c>
      <c r="HA40" s="16">
        <v>9.9100021680666901E-3</v>
      </c>
      <c r="HB40" s="16">
        <v>2.9284662487001439E-2</v>
      </c>
      <c r="HC40" s="16">
        <v>5.7088857905477033E-2</v>
      </c>
      <c r="HD40" s="16">
        <v>3.9967901710805984E-2</v>
      </c>
      <c r="HE40" s="16">
        <v>2.3076502943403021E-2</v>
      </c>
      <c r="HF40" s="16">
        <v>2.0494399032268313E-2</v>
      </c>
      <c r="HG40" s="16">
        <v>1.8060074850137539E-2</v>
      </c>
      <c r="HH40" s="16">
        <v>1.6154708929516298E-2</v>
      </c>
      <c r="HI40" s="16">
        <v>1.4533875028313456E-2</v>
      </c>
      <c r="HJ40" s="16">
        <v>7.8000303934959478E-2</v>
      </c>
      <c r="HK40" s="16">
        <v>2.8459724074481316E-2</v>
      </c>
      <c r="HL40" s="16">
        <v>-0.13421665858910359</v>
      </c>
      <c r="HM40" s="16">
        <v>6.1718936418503699E-2</v>
      </c>
      <c r="HN40" s="16">
        <v>1.9669056465266191E-2</v>
      </c>
      <c r="HO40" s="17">
        <v>1.7794180052203443E-2</v>
      </c>
      <c r="HP40" s="17">
        <v>2.3169613787095075E-2</v>
      </c>
      <c r="HQ40" s="16">
        <v>-0.13422647496051049</v>
      </c>
      <c r="HR40" s="16">
        <v>3.2432692050630069E-2</v>
      </c>
      <c r="HS40" s="16">
        <v>1.4844049554493489E-3</v>
      </c>
      <c r="HT40" s="7"/>
      <c r="HU40" s="17">
        <v>1.5729719393766106E-2</v>
      </c>
      <c r="HV40" s="17">
        <v>1.5729719393766106E-2</v>
      </c>
      <c r="HW40" s="17">
        <v>1.5729719393766106E-2</v>
      </c>
      <c r="HX40" s="17">
        <v>1.5729719393766106E-2</v>
      </c>
      <c r="HY40" s="17">
        <v>1.5729719393766106E-2</v>
      </c>
      <c r="HZ40" s="17">
        <v>1.5729719393766106E-2</v>
      </c>
      <c r="IA40" s="17">
        <v>1.5729719393766106E-2</v>
      </c>
      <c r="IB40" s="17">
        <v>1.5729719393766106E-2</v>
      </c>
      <c r="IC40" s="17">
        <v>1.5729719393766106E-2</v>
      </c>
      <c r="ID40" s="17">
        <v>1.5729719393766106E-2</v>
      </c>
      <c r="IE40" s="17">
        <v>1.5729719393766106E-2</v>
      </c>
      <c r="IF40" s="17">
        <v>1.5729719393766106E-2</v>
      </c>
      <c r="IG40" s="17">
        <v>1.5729719393766106E-2</v>
      </c>
      <c r="IH40" s="17">
        <v>1.5729719393766106E-2</v>
      </c>
      <c r="II40" s="17">
        <v>1.5729719393766106E-2</v>
      </c>
      <c r="IJ40" s="17">
        <v>1.5729719393766106E-2</v>
      </c>
      <c r="IK40" s="17">
        <v>1.5729719393766106E-2</v>
      </c>
      <c r="IL40" s="17">
        <v>1.5729719393766106E-2</v>
      </c>
      <c r="IM40" s="17">
        <v>1.5729719393766106E-2</v>
      </c>
      <c r="IN40" s="17">
        <v>1.5729719393766106E-2</v>
      </c>
      <c r="IO40" s="17">
        <v>1.5729719393766106E-2</v>
      </c>
      <c r="IP40" s="17">
        <v>1.5729719393766106E-2</v>
      </c>
      <c r="IQ40" s="17">
        <v>1.5729719393766106E-2</v>
      </c>
      <c r="IR40" s="17">
        <v>1.5729719393766106E-2</v>
      </c>
      <c r="IS40" s="17">
        <v>1.5729719393766106E-2</v>
      </c>
      <c r="IT40" s="17" t="s">
        <v>488</v>
      </c>
    </row>
    <row r="41" spans="1:254" x14ac:dyDescent="0.2">
      <c r="A41" s="37">
        <v>2017</v>
      </c>
      <c r="B41" s="17">
        <v>1.9896884286786615E-2</v>
      </c>
      <c r="C41" s="16">
        <v>2.9512015830696448E-2</v>
      </c>
      <c r="D41" s="17">
        <v>3.185303234895806E-2</v>
      </c>
      <c r="E41" s="16">
        <v>3.6501730751309608E-2</v>
      </c>
      <c r="F41" s="16">
        <v>2.4269508230284058E-2</v>
      </c>
      <c r="G41" s="17">
        <v>1.8991313952904553E-2</v>
      </c>
      <c r="H41" s="16">
        <v>1.3692823549465981E-2</v>
      </c>
      <c r="I41" s="16">
        <v>1.3542276159656703E-2</v>
      </c>
      <c r="J41" s="16">
        <v>2.9474128493597103E-2</v>
      </c>
      <c r="K41" s="16">
        <v>2.7231207113438374E-2</v>
      </c>
      <c r="L41" s="16">
        <v>2.1256388867344926E-2</v>
      </c>
      <c r="M41" s="16">
        <v>3.5596513623732048E-2</v>
      </c>
      <c r="N41" s="16">
        <v>1.388680842665092E-2</v>
      </c>
      <c r="O41" s="17">
        <v>4.792969857318341E-2</v>
      </c>
      <c r="P41" s="17">
        <v>4.7003381623890832E-2</v>
      </c>
      <c r="Q41" s="17">
        <v>4.5524555435555232E-2</v>
      </c>
      <c r="R41" s="16">
        <v>2.7091463291554874E-2</v>
      </c>
      <c r="S41" s="16">
        <v>1.9496843437804758E-2</v>
      </c>
      <c r="T41" s="16">
        <v>1.1953408893231727E-2</v>
      </c>
      <c r="U41" s="16">
        <v>1.1994858891579571E-2</v>
      </c>
      <c r="V41" s="16">
        <v>1.9194144777380094E-2</v>
      </c>
      <c r="W41" s="16">
        <v>6.9210699974892834E-2</v>
      </c>
      <c r="X41" s="16">
        <v>1.611542528942864E-2</v>
      </c>
      <c r="Y41" s="16">
        <v>1.2350657094623999E-3</v>
      </c>
      <c r="Z41" s="16">
        <v>1.5533523262022831E-2</v>
      </c>
      <c r="AA41" s="16">
        <v>2.3618958883850062E-2</v>
      </c>
      <c r="AB41" s="16">
        <v>5.4039885170824697E-2</v>
      </c>
      <c r="AC41" s="16">
        <v>1.1775239586979088E-2</v>
      </c>
      <c r="AD41" s="16">
        <v>7.1972933821225993E-2</v>
      </c>
      <c r="AE41" s="16">
        <v>3.7965900514357699E-2</v>
      </c>
      <c r="AF41" s="16">
        <v>2.7916742891335597E-2</v>
      </c>
      <c r="AG41" s="16">
        <v>3.9482492960711713E-2</v>
      </c>
      <c r="AH41" s="16">
        <v>4.3009346651329038E-3</v>
      </c>
      <c r="AI41" s="17">
        <v>5.2050821274315082E-2</v>
      </c>
      <c r="AJ41" s="16">
        <v>2.3426060702200335E-2</v>
      </c>
      <c r="AK41" s="16">
        <v>2.9399271981254662E-2</v>
      </c>
      <c r="AL41" s="16">
        <v>5.7870704865884345E-2</v>
      </c>
      <c r="AM41" s="16">
        <v>6.3764761294352549E-3</v>
      </c>
      <c r="AN41" s="16">
        <v>6.9999154949394252E-2</v>
      </c>
      <c r="AO41" s="16">
        <v>4.2516256101522272E-2</v>
      </c>
      <c r="AP41" s="16">
        <v>2.5278696995785558E-2</v>
      </c>
      <c r="AQ41" s="16">
        <v>3.495783599208447E-2</v>
      </c>
      <c r="AR41" s="16">
        <v>2.3928999482450638E-2</v>
      </c>
      <c r="AS41" s="16">
        <v>4.9207653678459216E-2</v>
      </c>
      <c r="AT41" s="17">
        <v>2.8296360111996554E-2</v>
      </c>
      <c r="AU41" s="16">
        <v>1.2401521108453623E-2</v>
      </c>
      <c r="AV41" s="16">
        <v>1.5685339472885761E-2</v>
      </c>
      <c r="AW41" s="16">
        <v>6.6199331591286409E-2</v>
      </c>
      <c r="AX41" s="17">
        <v>1.5159513348192547E-2</v>
      </c>
      <c r="AY41" s="16">
        <v>2.2639735982740244E-2</v>
      </c>
      <c r="AZ41" s="16">
        <v>3.1494264059336273E-2</v>
      </c>
      <c r="BA41" s="16">
        <v>4.1434016753944466E-2</v>
      </c>
      <c r="BB41" s="16">
        <v>2.5812156245352578E-2</v>
      </c>
      <c r="BC41" s="16">
        <v>3.9997854134457111E-2</v>
      </c>
      <c r="BD41" s="16">
        <v>7.0299283685014813E-2</v>
      </c>
      <c r="BE41" s="16">
        <v>2.8088454050431474E-2</v>
      </c>
      <c r="BF41" s="16">
        <v>-1.331312708706853E-2</v>
      </c>
      <c r="BG41" s="16">
        <v>2.5988052344820285E-2</v>
      </c>
      <c r="BH41" s="16">
        <v>2.61516742906375E-2</v>
      </c>
      <c r="BI41" s="16">
        <v>1.5077532283558764E-2</v>
      </c>
      <c r="BJ41" s="17">
        <v>3.631347016554845E-2</v>
      </c>
      <c r="BK41" s="16">
        <v>5.5754840720562478E-2</v>
      </c>
      <c r="BL41" s="16">
        <v>2.6001746220715105E-2</v>
      </c>
      <c r="BM41" s="16">
        <v>5.0100517463761401E-2</v>
      </c>
      <c r="BN41" s="16">
        <v>5.2599015851754097E-2</v>
      </c>
      <c r="BO41" s="17">
        <v>2.0604419771451273E-2</v>
      </c>
      <c r="BP41" s="16">
        <v>5.208523383412488E-3</v>
      </c>
      <c r="BQ41" s="16">
        <v>3.3397119666425459E-2</v>
      </c>
      <c r="BR41" s="16">
        <v>2.189996674786911E-2</v>
      </c>
      <c r="BS41" s="17">
        <v>5.8780964326201793E-2</v>
      </c>
      <c r="BT41" s="17">
        <v>2.8296360111996554E-2</v>
      </c>
      <c r="BU41" s="17">
        <v>4.1812408036417316E-2</v>
      </c>
      <c r="BV41" s="16">
        <v>-7.0991227350107225E-2</v>
      </c>
      <c r="BW41" s="16">
        <v>3.1528214661918616E-2</v>
      </c>
      <c r="BX41" s="16">
        <v>2.6636253040049757E-2</v>
      </c>
      <c r="BY41" s="16">
        <v>7.0917679222379848E-2</v>
      </c>
      <c r="BZ41" s="17">
        <v>1.9695952846429925E-2</v>
      </c>
      <c r="CA41" s="17">
        <v>1.9502870584417329E-2</v>
      </c>
      <c r="CB41" s="16">
        <v>1.8341180788898861E-2</v>
      </c>
      <c r="CC41" s="16">
        <v>3.3490985554023023E-2</v>
      </c>
      <c r="CD41" s="16">
        <v>1.5947010068707423E-2</v>
      </c>
      <c r="CE41" s="16">
        <v>1.3416246535238102E-2</v>
      </c>
      <c r="CF41" s="16">
        <v>3.6126141999578879E-2</v>
      </c>
      <c r="CG41" s="16">
        <v>3.2996054627013806E-2</v>
      </c>
      <c r="CH41" s="17">
        <v>1.0964229117850225E-2</v>
      </c>
      <c r="CI41" s="16">
        <v>3.4293960881960218E-2</v>
      </c>
      <c r="CJ41" s="16">
        <v>2.0043404840060414E-2</v>
      </c>
      <c r="CK41" s="16">
        <v>5.6503524789739003E-2</v>
      </c>
      <c r="CL41" s="16">
        <v>1.72690853898566E-3</v>
      </c>
      <c r="CM41" s="16">
        <v>2.523804744824849E-2</v>
      </c>
      <c r="CN41" s="16">
        <v>3.4201036000451872E-2</v>
      </c>
      <c r="CO41" s="16">
        <v>4.5394281775225441E-2</v>
      </c>
      <c r="CP41" s="16">
        <v>4.9005214790534685E-2</v>
      </c>
      <c r="CQ41" s="16">
        <v>3.6404608815429923E-2</v>
      </c>
      <c r="CR41" s="16">
        <v>2.7399974609232141E-2</v>
      </c>
      <c r="CS41" s="16">
        <v>3.400031432602782E-2</v>
      </c>
      <c r="CT41" s="16">
        <v>2.7160960770451794E-2</v>
      </c>
      <c r="CU41" s="16">
        <v>2.6981927142100664E-2</v>
      </c>
      <c r="CV41" s="16">
        <v>4.6203703931075389E-2</v>
      </c>
      <c r="CW41" s="16">
        <v>7.2162821974179156E-2</v>
      </c>
      <c r="CX41" s="16">
        <v>5.0601635677413583E-2</v>
      </c>
      <c r="CY41" s="16">
        <v>4.2301512548156298E-2</v>
      </c>
      <c r="CZ41" s="16">
        <v>2.7389942372300084E-2</v>
      </c>
      <c r="DA41" s="16">
        <v>4.5560192298864106E-2</v>
      </c>
      <c r="DB41" s="16">
        <v>3.3931518661820356E-2</v>
      </c>
      <c r="DC41" s="16">
        <v>8.2394225706980424E-3</v>
      </c>
      <c r="DD41" s="16">
        <v>2.0622472430773229E-2</v>
      </c>
      <c r="DE41" s="16">
        <v>1.3912318249011449E-2</v>
      </c>
      <c r="DF41" s="16">
        <v>2.6000884130299037E-2</v>
      </c>
      <c r="DG41" s="16">
        <v>2.541604135373365E-2</v>
      </c>
      <c r="DH41" s="16">
        <v>5.4193984100782404E-2</v>
      </c>
      <c r="DI41" s="16">
        <v>1.9515473366726436E-2</v>
      </c>
      <c r="DJ41" s="16">
        <v>3.64973581399387E-2</v>
      </c>
      <c r="DK41" s="16">
        <v>5.6364784086155844E-3</v>
      </c>
      <c r="DL41" s="16">
        <v>3.458907245183674E-2</v>
      </c>
      <c r="DM41" s="16">
        <v>6.8486872053370659E-2</v>
      </c>
      <c r="DN41" s="17">
        <v>9.4368761426792749E-3</v>
      </c>
      <c r="DO41" s="17" t="s">
        <v>488</v>
      </c>
      <c r="DP41" s="16">
        <v>2.7819344803938058E-2</v>
      </c>
      <c r="DQ41" s="16">
        <v>2.3568928650201829E-2</v>
      </c>
      <c r="DR41" s="16">
        <v>2.5641164853339095E-2</v>
      </c>
      <c r="DS41" s="16">
        <v>3.7212292023561452E-2</v>
      </c>
      <c r="DT41" s="16">
        <v>0.44983406472895016</v>
      </c>
      <c r="DU41" s="16">
        <v>2.7640781611357881E-2</v>
      </c>
      <c r="DV41" s="16">
        <v>3.8516297622206021E-2</v>
      </c>
      <c r="DW41" s="16">
        <v>3.1099713644954025E-2</v>
      </c>
      <c r="DX41" s="16">
        <v>2.9648780998779302E-2</v>
      </c>
      <c r="DY41" s="16">
        <v>4.2989322349871593E-2</v>
      </c>
      <c r="DZ41" s="16">
        <v>3.8304421580543105E-2</v>
      </c>
      <c r="EA41" s="16">
        <v>4.3559707383880084E-2</v>
      </c>
      <c r="EB41" s="16">
        <v>3.8787641489567884E-2</v>
      </c>
      <c r="EC41" s="16">
        <v>6.2650131408590312E-2</v>
      </c>
      <c r="ED41" s="16">
        <v>3.4026922988991258E-2</v>
      </c>
      <c r="EE41" s="16">
        <v>4.4532411367579572E-2</v>
      </c>
      <c r="EF41" s="16">
        <v>3.697822796698539E-2</v>
      </c>
      <c r="EG41" s="17">
        <v>2.5806115027328273E-2</v>
      </c>
      <c r="EH41" s="16">
        <v>2.0564239709085483E-2</v>
      </c>
      <c r="EI41" s="17">
        <v>2.1660489614508064E-2</v>
      </c>
      <c r="EJ41" s="16">
        <v>3.421446644675074E-2</v>
      </c>
      <c r="EK41" s="16">
        <v>2.1779860374778356E-2</v>
      </c>
      <c r="EL41" s="16">
        <v>3.5997829446450989E-2</v>
      </c>
      <c r="EM41" s="16">
        <v>3.9700454734054327E-2</v>
      </c>
      <c r="EN41" s="16">
        <v>4.5532312699216385E-2</v>
      </c>
      <c r="EO41" s="16">
        <v>7.0999742330084381E-2</v>
      </c>
      <c r="EP41" s="17">
        <v>2.2073845741943283E-2</v>
      </c>
      <c r="EQ41" s="16">
        <v>2.4302293886125967E-2</v>
      </c>
      <c r="ER41" s="16">
        <v>5.1495637808637272E-2</v>
      </c>
      <c r="ES41" s="16">
        <v>2.3011737769753762E-2</v>
      </c>
      <c r="ET41" s="16">
        <v>2.4408250078622663E-2</v>
      </c>
      <c r="EU41" s="16">
        <v>4.1604975941750694E-2</v>
      </c>
      <c r="EV41" s="16">
        <v>5.6949936835782727E-2</v>
      </c>
      <c r="EW41" s="16">
        <v>8.8451229621130632E-3</v>
      </c>
      <c r="EX41" s="17">
        <v>4.2326076587005892E-2</v>
      </c>
      <c r="EY41" s="17">
        <v>3.9288843513819317E-2</v>
      </c>
      <c r="EZ41" s="16">
        <v>1.4589054990752685E-2</v>
      </c>
      <c r="FA41" s="16">
        <v>1.0118582307536138E-2</v>
      </c>
      <c r="FB41" s="17">
        <v>2.0336230925011575E-2</v>
      </c>
      <c r="FC41" s="16">
        <v>1.0044522024968448E-2</v>
      </c>
      <c r="FD41" s="17">
        <v>1.6148603529865649E-2</v>
      </c>
      <c r="FE41" s="16">
        <v>5.40219180008382E-2</v>
      </c>
      <c r="FF41" s="16">
        <v>4.2529690397364324E-2</v>
      </c>
      <c r="FG41" s="16">
        <v>2.863932103693545E-2</v>
      </c>
      <c r="FH41" s="16">
        <v>3.515810457444013E-2</v>
      </c>
      <c r="FI41" s="16">
        <v>3.2395644456093234E-2</v>
      </c>
      <c r="FJ41" s="16">
        <v>6.4252321563340015E-2</v>
      </c>
      <c r="FK41" s="16">
        <v>3.1427155884688432E-2</v>
      </c>
      <c r="FL41" s="16">
        <v>2.2876161674003741E-2</v>
      </c>
      <c r="FM41" s="16">
        <v>-4.329608095971639E-3</v>
      </c>
      <c r="FN41" s="16">
        <v>3.107504062792878E-2</v>
      </c>
      <c r="FO41" s="16">
        <v>3.6183522798164072E-2</v>
      </c>
      <c r="FP41" s="16">
        <v>1.134271745066911E-2</v>
      </c>
      <c r="FQ41" s="16">
        <v>6.0164038383193758E-2</v>
      </c>
      <c r="FR41" s="16">
        <v>1.6631611239216141E-2</v>
      </c>
      <c r="FS41" s="16">
        <v>4.5518147620942542E-2</v>
      </c>
      <c r="FT41" s="16">
        <v>6.5685116980422516E-3</v>
      </c>
      <c r="FU41" s="16">
        <v>6.3245160155433744E-2</v>
      </c>
      <c r="FV41" s="16">
        <v>2.8975040353169414E-2</v>
      </c>
      <c r="FW41" s="16">
        <v>3.8077106885551118E-2</v>
      </c>
      <c r="FX41" s="16">
        <v>4.850499533450929E-2</v>
      </c>
      <c r="FY41" s="16">
        <v>2.4919042154936823E-2</v>
      </c>
      <c r="FZ41" s="16">
        <v>3.1431894281911073E-2</v>
      </c>
      <c r="GA41" s="16">
        <v>2.8074997685542263E-2</v>
      </c>
      <c r="GB41" s="16">
        <v>3.199989143467289E-2</v>
      </c>
      <c r="GC41" s="16">
        <v>2.5754208595167416E-2</v>
      </c>
      <c r="GD41" s="16">
        <v>9.538462062130406E-3</v>
      </c>
      <c r="GE41" s="16">
        <v>2.5818004128723097E-2</v>
      </c>
      <c r="GF41" s="17">
        <v>4.7937397134099384E-2</v>
      </c>
      <c r="GG41" s="16">
        <v>2.9144271753923316E-2</v>
      </c>
      <c r="GH41" s="16">
        <v>5.0335913533492649E-2</v>
      </c>
      <c r="GI41" s="16">
        <v>3.5871556251746713E-2</v>
      </c>
      <c r="GJ41" s="16">
        <v>5.3604570941369143E-3</v>
      </c>
      <c r="GK41" s="16">
        <v>2.3740925363283611E-2</v>
      </c>
      <c r="GL41" s="17">
        <v>2.358947445581366E-2</v>
      </c>
      <c r="GM41" s="16">
        <v>3.0036405293674354E-2</v>
      </c>
      <c r="GN41" s="16">
        <v>3.90779271951254E-3</v>
      </c>
      <c r="GO41" s="16">
        <v>9.1048486805617862E-3</v>
      </c>
      <c r="GP41" s="16">
        <v>2.5583493071059924E-2</v>
      </c>
      <c r="GQ41" s="16">
        <v>1.6785006547390981E-2</v>
      </c>
      <c r="GR41" s="16">
        <v>-4.2619246755081983E-2</v>
      </c>
      <c r="GS41" s="16">
        <v>2.0467539678247892E-2</v>
      </c>
      <c r="GT41" s="16">
        <v>4.8566897310515299E-2</v>
      </c>
      <c r="GU41" s="16">
        <v>6.4217566691982406E-2</v>
      </c>
      <c r="GV41" s="16">
        <v>3.338728655363081E-2</v>
      </c>
      <c r="GW41" s="16">
        <v>5.6124555743037485E-2</v>
      </c>
      <c r="GX41" s="16">
        <v>1.8196583564060859E-2</v>
      </c>
      <c r="GY41" s="17">
        <v>3.2343855150610328E-2</v>
      </c>
      <c r="GZ41" s="16">
        <v>1.4011106889715578E-2</v>
      </c>
      <c r="HA41" s="16">
        <v>2.1870526824400296E-2</v>
      </c>
      <c r="HB41" s="16">
        <v>2.7258307452672041E-2</v>
      </c>
      <c r="HC41" s="16">
        <v>4.1639916971215635E-2</v>
      </c>
      <c r="HD41" s="16">
        <v>5.1448268796060639E-2</v>
      </c>
      <c r="HE41" s="16">
        <v>1.6734574987378764E-2</v>
      </c>
      <c r="HF41" s="16">
        <v>2.0160715840332095E-2</v>
      </c>
      <c r="HG41" s="16">
        <v>1.735258519604117E-2</v>
      </c>
      <c r="HH41" s="16">
        <v>2.1838098054398139E-2</v>
      </c>
      <c r="HI41" s="16">
        <v>1.7621092653897597E-2</v>
      </c>
      <c r="HJ41" s="16">
        <v>7.1778572809710367E-2</v>
      </c>
      <c r="HK41" s="16">
        <v>3.8994040633899205E-2</v>
      </c>
      <c r="HL41" s="16">
        <v>-5.9318068641179542E-2</v>
      </c>
      <c r="HM41" s="16">
        <v>6.4178640844715751E-2</v>
      </c>
      <c r="HN41" s="16">
        <v>2.2128786768495654E-2</v>
      </c>
      <c r="HO41" s="17">
        <v>1.9080847350280889E-2</v>
      </c>
      <c r="HP41" s="17">
        <v>2.770246658906303E-2</v>
      </c>
      <c r="HQ41" s="16">
        <v>-2.9246946315145454E-2</v>
      </c>
      <c r="HR41" s="16">
        <v>3.4484048907553161E-2</v>
      </c>
      <c r="HS41" s="16">
        <v>-3.6967625249639856E-3</v>
      </c>
      <c r="HT41" s="7"/>
      <c r="HU41" s="17">
        <v>1.9411203418390741E-2</v>
      </c>
      <c r="HV41" s="17">
        <v>1.9411203418390741E-2</v>
      </c>
      <c r="HW41" s="17">
        <v>1.9411203418390741E-2</v>
      </c>
      <c r="HX41" s="17">
        <v>1.9411203418390741E-2</v>
      </c>
      <c r="HY41" s="17">
        <v>1.9411203418390741E-2</v>
      </c>
      <c r="HZ41" s="17">
        <v>1.9411203418390741E-2</v>
      </c>
      <c r="IA41" s="17">
        <v>1.9411203418390741E-2</v>
      </c>
      <c r="IB41" s="17">
        <v>1.9411203418390741E-2</v>
      </c>
      <c r="IC41" s="17">
        <v>1.9411203418390741E-2</v>
      </c>
      <c r="ID41" s="17">
        <v>1.9411203418390741E-2</v>
      </c>
      <c r="IE41" s="17">
        <v>1.9411203418390741E-2</v>
      </c>
      <c r="IF41" s="17">
        <v>1.9411203418390741E-2</v>
      </c>
      <c r="IG41" s="17">
        <v>1.9411203418390741E-2</v>
      </c>
      <c r="IH41" s="17">
        <v>1.9411203418390741E-2</v>
      </c>
      <c r="II41" s="17">
        <v>1.9411203418390741E-2</v>
      </c>
      <c r="IJ41" s="17">
        <v>1.9411203418390741E-2</v>
      </c>
      <c r="IK41" s="17">
        <v>1.9411203418390741E-2</v>
      </c>
      <c r="IL41" s="17">
        <v>1.9411203418390741E-2</v>
      </c>
      <c r="IM41" s="17">
        <v>1.9411203418390741E-2</v>
      </c>
      <c r="IN41" s="17">
        <v>1.9411203418390741E-2</v>
      </c>
      <c r="IO41" s="17">
        <v>1.9411203418390741E-2</v>
      </c>
      <c r="IP41" s="17">
        <v>1.9411203418390741E-2</v>
      </c>
      <c r="IQ41" s="17">
        <v>1.9411203418390741E-2</v>
      </c>
      <c r="IR41" s="17">
        <v>1.9411203418390741E-2</v>
      </c>
      <c r="IS41" s="17">
        <v>1.9411203418390741E-2</v>
      </c>
      <c r="IT41" s="17" t="s">
        <v>488</v>
      </c>
    </row>
    <row r="42" spans="1:254" x14ac:dyDescent="0.2">
      <c r="A42" s="37">
        <v>2018</v>
      </c>
      <c r="B42" s="17">
        <v>2.0436324796720456E-2</v>
      </c>
      <c r="C42" s="16">
        <v>3.9155086412626126E-2</v>
      </c>
      <c r="D42" s="17">
        <v>3.7954689454098564E-2</v>
      </c>
      <c r="E42" s="16">
        <v>3.9249940047154298E-2</v>
      </c>
      <c r="F42" s="16">
        <v>2.559021554081297E-2</v>
      </c>
      <c r="G42" s="17">
        <v>2.6176075682733644E-2</v>
      </c>
      <c r="H42" s="16">
        <v>1.5192837114129869E-2</v>
      </c>
      <c r="I42" s="16">
        <v>2.1306704342812566E-2</v>
      </c>
      <c r="J42" s="16">
        <v>3.0379980081901573E-2</v>
      </c>
      <c r="K42" s="16">
        <v>2.8160811534082855E-2</v>
      </c>
      <c r="L42" s="16">
        <v>3.3961564191546521E-2</v>
      </c>
      <c r="M42" s="16">
        <v>3.0498865093372636E-2</v>
      </c>
      <c r="N42" s="16">
        <v>2.2420077164924897E-2</v>
      </c>
      <c r="O42" s="17">
        <v>4.8853766915774588E-2</v>
      </c>
      <c r="P42" s="17">
        <v>4.5682984522280611E-2</v>
      </c>
      <c r="Q42" s="17">
        <v>4.4047879785553287E-2</v>
      </c>
      <c r="R42" s="16">
        <v>2.3544147005699571E-2</v>
      </c>
      <c r="S42" s="16">
        <v>1.6194666710871258E-2</v>
      </c>
      <c r="T42" s="16">
        <v>2.0939942951519828E-2</v>
      </c>
      <c r="U42" s="16">
        <v>2.1824959963662263E-2</v>
      </c>
      <c r="V42" s="16">
        <v>2.1164723740487761E-2</v>
      </c>
      <c r="W42" s="16">
        <v>6.9573919011734306E-2</v>
      </c>
      <c r="X42" s="16">
        <v>1.6616151731921554E-2</v>
      </c>
      <c r="Y42" s="16">
        <v>8.948865425296524E-3</v>
      </c>
      <c r="Z42" s="16">
        <v>1.6230539225351025E-2</v>
      </c>
      <c r="AA42" s="16">
        <v>2.7596596171193293E-2</v>
      </c>
      <c r="AB42" s="16">
        <v>5.5002753602243416E-2</v>
      </c>
      <c r="AC42" s="16">
        <v>1.4568722717373259E-2</v>
      </c>
      <c r="AD42" s="16">
        <v>9.5041343150546811E-2</v>
      </c>
      <c r="AE42" s="16">
        <v>3.6832088516833797E-2</v>
      </c>
      <c r="AF42" s="16">
        <v>3.0255469917133179E-2</v>
      </c>
      <c r="AG42" s="16">
        <v>4.1506824220395366E-2</v>
      </c>
      <c r="AH42" s="16">
        <v>2.3635059170754091E-2</v>
      </c>
      <c r="AI42" s="17">
        <v>5.3910698231944859E-2</v>
      </c>
      <c r="AJ42" s="16">
        <v>1.9877019272210066E-2</v>
      </c>
      <c r="AK42" s="16">
        <v>2.6090677384153937E-2</v>
      </c>
      <c r="AL42" s="16">
        <v>6.0332922912401943E-2</v>
      </c>
      <c r="AM42" s="16">
        <v>1.5815840677687033E-2</v>
      </c>
      <c r="AN42" s="16">
        <v>7.0602275171802689E-2</v>
      </c>
      <c r="AO42" s="16">
        <v>4.450376363418395E-2</v>
      </c>
      <c r="AP42" s="16">
        <v>2.0683794158373712E-2</v>
      </c>
      <c r="AQ42" s="16">
        <v>3.8698687091995886E-2</v>
      </c>
      <c r="AR42" s="16">
        <v>2.3233585931869503E-2</v>
      </c>
      <c r="AS42" s="16">
        <v>5.2888655653685945E-2</v>
      </c>
      <c r="AT42" s="17">
        <v>2.9411148672707242E-2</v>
      </c>
      <c r="AU42" s="16">
        <v>4.3010602660441752E-2</v>
      </c>
      <c r="AV42" s="16">
        <v>2.5580586863899236E-2</v>
      </c>
      <c r="AW42" s="16">
        <v>6.2179326616124082E-2</v>
      </c>
      <c r="AX42" s="17">
        <v>2.0869766167485961E-2</v>
      </c>
      <c r="AY42" s="16">
        <v>2.6968947092209695E-2</v>
      </c>
      <c r="AZ42" s="16">
        <v>3.6990743196836366E-2</v>
      </c>
      <c r="BA42" s="16">
        <v>4.299301010709676E-2</v>
      </c>
      <c r="BB42" s="16">
        <v>2.8727318237368873E-2</v>
      </c>
      <c r="BC42" s="16">
        <v>3.9724831334297855E-2</v>
      </c>
      <c r="BD42" s="16">
        <v>7.0151153175929112E-2</v>
      </c>
      <c r="BE42" s="16">
        <v>2.4029806709124028E-2</v>
      </c>
      <c r="BF42" s="16">
        <v>2.1250389346740974E-2</v>
      </c>
      <c r="BG42" s="16">
        <v>2.4923307959822501E-2</v>
      </c>
      <c r="BH42" s="16">
        <v>2.5146261555223304E-2</v>
      </c>
      <c r="BI42" s="16">
        <v>1.4646597930038063E-2</v>
      </c>
      <c r="BJ42" s="17">
        <v>3.9979006807464079E-2</v>
      </c>
      <c r="BK42" s="16">
        <v>5.5968707872775823E-2</v>
      </c>
      <c r="BL42" s="16">
        <v>2.6546233547199361E-2</v>
      </c>
      <c r="BM42" s="16">
        <v>4.5773346283213737E-2</v>
      </c>
      <c r="BN42" s="16">
        <v>5.6227448098595867E-2</v>
      </c>
      <c r="BO42" s="17">
        <v>2.2247816153407027E-2</v>
      </c>
      <c r="BP42" s="16">
        <v>1.5430939000211277E-2</v>
      </c>
      <c r="BQ42" s="16">
        <v>4.1612684179029483E-2</v>
      </c>
      <c r="BR42" s="16">
        <v>2.2081858916812979E-2</v>
      </c>
      <c r="BS42" s="17">
        <v>5.6764853289593582E-2</v>
      </c>
      <c r="BT42" s="17">
        <v>2.9411148672707242E-2</v>
      </c>
      <c r="BU42" s="17">
        <v>4.5830812239607353E-2</v>
      </c>
      <c r="BV42" s="16">
        <v>-3.7002841912676297E-2</v>
      </c>
      <c r="BW42" s="16">
        <v>3.3061489104314931E-2</v>
      </c>
      <c r="BX42" s="16">
        <v>3.5671876437956024E-2</v>
      </c>
      <c r="BY42" s="16">
        <v>7.7176005103893913E-2</v>
      </c>
      <c r="BZ42" s="17">
        <v>1.779888971556115E-2</v>
      </c>
      <c r="CA42" s="17">
        <v>1.6746156782827985E-2</v>
      </c>
      <c r="CB42" s="16">
        <v>1.6526550839649778E-2</v>
      </c>
      <c r="CC42" s="16">
        <v>3.9017365684030768E-2</v>
      </c>
      <c r="CD42" s="16">
        <v>1.5314212055781862E-2</v>
      </c>
      <c r="CE42" s="16">
        <v>1.4886695316608573E-2</v>
      </c>
      <c r="CF42" s="16">
        <v>3.7741724001882478E-2</v>
      </c>
      <c r="CG42" s="16">
        <v>4.1517106152695396E-2</v>
      </c>
      <c r="CH42" s="17">
        <v>3.437142034150361E-2</v>
      </c>
      <c r="CI42" s="16">
        <v>4.2586580069016049E-2</v>
      </c>
      <c r="CJ42" s="16">
        <v>1.7609320815067088E-2</v>
      </c>
      <c r="CK42" s="16">
        <v>6.185803468542541E-2</v>
      </c>
      <c r="CL42" s="16">
        <v>1.8586172795461271E-2</v>
      </c>
      <c r="CM42" s="16">
        <v>2.5628770149480281E-2</v>
      </c>
      <c r="CN42" s="16">
        <v>3.4616101408478227E-2</v>
      </c>
      <c r="CO42" s="16">
        <v>4.481608401072526E-2</v>
      </c>
      <c r="CP42" s="16">
        <v>4.8508688197103432E-2</v>
      </c>
      <c r="CQ42" s="16">
        <v>3.6468926354383632E-2</v>
      </c>
      <c r="CR42" s="16">
        <v>3.0509700940501389E-2</v>
      </c>
      <c r="CS42" s="16">
        <v>3.5499403674746285E-2</v>
      </c>
      <c r="CT42" s="16">
        <v>2.3741865826693253E-2</v>
      </c>
      <c r="CU42" s="16">
        <v>3.0916719545629953E-2</v>
      </c>
      <c r="CV42" s="16">
        <v>2.8124746263105984E-2</v>
      </c>
      <c r="CW42" s="16">
        <v>7.4811914859685788E-2</v>
      </c>
      <c r="CX42" s="16">
        <v>5.2050833024062756E-2</v>
      </c>
      <c r="CY42" s="16">
        <v>4.7537870178736077E-2</v>
      </c>
      <c r="CZ42" s="16">
        <v>4.0235471962596248E-2</v>
      </c>
      <c r="DA42" s="16">
        <v>2.4144017370073777E-2</v>
      </c>
      <c r="DB42" s="16">
        <v>3.5801803848438833E-2</v>
      </c>
      <c r="DC42" s="16">
        <v>8.8199972282218368E-3</v>
      </c>
      <c r="DD42" s="16">
        <v>2.4260250887023587E-2</v>
      </c>
      <c r="DE42" s="16">
        <v>1.1445229493362373E-2</v>
      </c>
      <c r="DF42" s="16">
        <v>3.0997891948515682E-2</v>
      </c>
      <c r="DG42" s="16">
        <v>3.382928360858057E-2</v>
      </c>
      <c r="DH42" s="16">
        <v>5.8612525074210463E-2</v>
      </c>
      <c r="DI42" s="16">
        <v>2.0000528707856284E-2</v>
      </c>
      <c r="DJ42" s="16">
        <v>4.2801304730803041E-2</v>
      </c>
      <c r="DK42" s="16">
        <v>3.2586160907639217E-2</v>
      </c>
      <c r="DL42" s="16">
        <v>3.3499985030568204E-2</v>
      </c>
      <c r="DM42" s="16">
        <v>6.7369728017404318E-2</v>
      </c>
      <c r="DN42" s="17">
        <v>2.6394410953072378E-2</v>
      </c>
      <c r="DO42" s="17" t="s">
        <v>488</v>
      </c>
      <c r="DP42" s="16">
        <v>3.3793305578398943E-2</v>
      </c>
      <c r="DQ42" s="16">
        <v>2.9489237615329379E-2</v>
      </c>
      <c r="DR42" s="16">
        <v>3.1277707580819443E-2</v>
      </c>
      <c r="DS42" s="16">
        <v>5.156351589419611E-2</v>
      </c>
      <c r="DT42" s="16">
        <v>0.15086517618200029</v>
      </c>
      <c r="DU42" s="16">
        <v>3.1583815053581696E-2</v>
      </c>
      <c r="DV42" s="16">
        <v>3.6552865109867341E-2</v>
      </c>
      <c r="DW42" s="16">
        <v>3.0610955881906619E-2</v>
      </c>
      <c r="DX42" s="16">
        <v>3.5291139430184852E-2</v>
      </c>
      <c r="DY42" s="16">
        <v>4.3000651032373952E-2</v>
      </c>
      <c r="DZ42" s="16">
        <v>4.4740221865101737E-2</v>
      </c>
      <c r="EA42" s="16">
        <v>4.3065932828827348E-2</v>
      </c>
      <c r="EB42" s="16">
        <v>4.3088824951858055E-2</v>
      </c>
      <c r="EC42" s="16">
        <v>6.0622599446633278E-2</v>
      </c>
      <c r="ED42" s="16">
        <v>2.4424131498884057E-2</v>
      </c>
      <c r="EE42" s="16">
        <v>4.5583015788453293E-2</v>
      </c>
      <c r="EF42" s="16">
        <v>3.6536316585165027E-2</v>
      </c>
      <c r="EG42" s="17">
        <v>3.6396599074977116E-2</v>
      </c>
      <c r="EH42" s="16">
        <v>1.9930347817670672E-2</v>
      </c>
      <c r="EI42" s="17">
        <v>3.7020366924279985E-2</v>
      </c>
      <c r="EJ42" s="16">
        <v>3.6234939762115892E-2</v>
      </c>
      <c r="EK42" s="16">
        <v>5.2171156571436422E-2</v>
      </c>
      <c r="EL42" s="16">
        <v>3.37219408898638E-2</v>
      </c>
      <c r="EM42" s="16">
        <v>3.9261787928320094E-2</v>
      </c>
      <c r="EN42" s="16">
        <v>5.3389836192669231E-2</v>
      </c>
      <c r="EO42" s="16">
        <v>7.4899429094386405E-2</v>
      </c>
      <c r="EP42" s="17">
        <v>2.5973158624972906E-2</v>
      </c>
      <c r="EQ42" s="16">
        <v>3.2413042465049738E-2</v>
      </c>
      <c r="ER42" s="16">
        <v>4.4500470698848299E-2</v>
      </c>
      <c r="ES42" s="16">
        <v>1.5672732726579298E-2</v>
      </c>
      <c r="ET42" s="16">
        <v>2.2470831615551849E-2</v>
      </c>
      <c r="EU42" s="16">
        <v>4.1253305974734415E-2</v>
      </c>
      <c r="EV42" s="16">
        <v>6.0414485530008957E-2</v>
      </c>
      <c r="EW42" s="16">
        <v>2.2574662791515501E-2</v>
      </c>
      <c r="EX42" s="17">
        <v>4.6544543736647175E-2</v>
      </c>
      <c r="EY42" s="17">
        <v>3.7890278310692138E-2</v>
      </c>
      <c r="EZ42" s="16">
        <v>1.5145270015129234E-2</v>
      </c>
      <c r="FA42" s="16">
        <v>1.524896647951968E-2</v>
      </c>
      <c r="FB42" s="17">
        <v>2.0935754034406125E-2</v>
      </c>
      <c r="FC42" s="16">
        <v>4.2516080889592828E-2</v>
      </c>
      <c r="FD42" s="17">
        <v>3.3236351136456892E-2</v>
      </c>
      <c r="FE42" s="16">
        <v>5.5559447341795382E-2</v>
      </c>
      <c r="FF42" s="16">
        <v>4.6313922638336176E-2</v>
      </c>
      <c r="FG42" s="16">
        <v>3.3475049865525429E-2</v>
      </c>
      <c r="FH42" s="16">
        <v>3.7323205504350955E-2</v>
      </c>
      <c r="FI42" s="16">
        <v>4.0174806109113233E-2</v>
      </c>
      <c r="FJ42" s="16">
        <v>6.1994615642621695E-2</v>
      </c>
      <c r="FK42" s="16">
        <v>2.9120989941189009E-2</v>
      </c>
      <c r="FL42" s="16">
        <v>1.5100214554643275E-2</v>
      </c>
      <c r="FM42" s="16">
        <v>2.4488496197005061E-3</v>
      </c>
      <c r="FN42" s="16">
        <v>3.7511781567339537E-2</v>
      </c>
      <c r="FO42" s="16">
        <v>2.8962708209228718E-2</v>
      </c>
      <c r="FP42" s="16">
        <v>1.6790887058289999E-2</v>
      </c>
      <c r="FQ42" s="16">
        <v>6.3515154679565283E-2</v>
      </c>
      <c r="FR42" s="16">
        <v>1.4722151850722147E-2</v>
      </c>
      <c r="FS42" s="16">
        <v>5.0044688179848952E-2</v>
      </c>
      <c r="FT42" s="16">
        <v>3.1876542913747814E-2</v>
      </c>
      <c r="FU42" s="16">
        <v>6.280860542349552E-2</v>
      </c>
      <c r="FV42" s="16">
        <v>3.1277992405462265E-2</v>
      </c>
      <c r="FW42" s="16">
        <v>3.6559554674200197E-2</v>
      </c>
      <c r="FX42" s="16">
        <v>5.8537683877259432E-2</v>
      </c>
      <c r="FY42" s="16">
        <v>2.8495384545117564E-2</v>
      </c>
      <c r="FZ42" s="16">
        <v>3.2646457221103278E-2</v>
      </c>
      <c r="GA42" s="16">
        <v>2.6373696329613783E-2</v>
      </c>
      <c r="GB42" s="16">
        <v>3.200205571560924E-2</v>
      </c>
      <c r="GC42" s="16">
        <v>2.7681529383987814E-2</v>
      </c>
      <c r="GD42" s="16">
        <v>1.359018288795423E-2</v>
      </c>
      <c r="GE42" s="16">
        <v>2.6700667090955237E-2</v>
      </c>
      <c r="GF42" s="17">
        <v>4.8864041612783536E-2</v>
      </c>
      <c r="GG42" s="16">
        <v>2.3028556270640866E-2</v>
      </c>
      <c r="GH42" s="16">
        <v>5.0956357729300336E-2</v>
      </c>
      <c r="GI42" s="16">
        <v>3.5469854462300346E-2</v>
      </c>
      <c r="GJ42" s="16">
        <v>1.361000019492674E-2</v>
      </c>
      <c r="GK42" s="16">
        <v>2.7909760161167526E-2</v>
      </c>
      <c r="GL42" s="17">
        <v>3.1385009471114465E-2</v>
      </c>
      <c r="GM42" s="16">
        <v>3.1204499950716332E-2</v>
      </c>
      <c r="GN42" s="16">
        <v>1.7364714604760485E-2</v>
      </c>
      <c r="GO42" s="16">
        <v>1.4652405908327077E-2</v>
      </c>
      <c r="GP42" s="16">
        <v>2.1332880815790246E-2</v>
      </c>
      <c r="GQ42" s="16">
        <v>1.8197256852576726E-2</v>
      </c>
      <c r="GR42" s="16">
        <v>-1.8255039884018158E-2</v>
      </c>
      <c r="GS42" s="16">
        <v>2.1411542947356997E-2</v>
      </c>
      <c r="GT42" s="16">
        <v>4.6274117513375387E-2</v>
      </c>
      <c r="GU42" s="16">
        <v>6.5170583917964597E-2</v>
      </c>
      <c r="GV42" s="16">
        <v>3.2520665373599454E-2</v>
      </c>
      <c r="GW42" s="16">
        <v>5.5566593726768372E-2</v>
      </c>
      <c r="GX42" s="16">
        <v>1.9250499265827191E-2</v>
      </c>
      <c r="GY42" s="17">
        <v>3.385053727168446E-2</v>
      </c>
      <c r="GZ42" s="16">
        <v>2.6271163966408908E-2</v>
      </c>
      <c r="HA42" s="16">
        <v>2.6627907134938452E-2</v>
      </c>
      <c r="HB42" s="16">
        <v>3.1644156071232783E-2</v>
      </c>
      <c r="HC42" s="16">
        <v>5.2436235290984949E-2</v>
      </c>
      <c r="HD42" s="16">
        <v>5.7980358706291778E-2</v>
      </c>
      <c r="HE42" s="16">
        <v>2.4071696732220971E-2</v>
      </c>
      <c r="HF42" s="16">
        <v>3.778183424322356E-2</v>
      </c>
      <c r="HG42" s="16">
        <v>1.3193571159533691E-2</v>
      </c>
      <c r="HH42" s="16">
        <v>2.6990038422014251E-2</v>
      </c>
      <c r="HI42" s="16">
        <v>2.4955696761554957E-2</v>
      </c>
      <c r="HJ42" s="16">
        <v>6.2939862881976408E-2</v>
      </c>
      <c r="HK42" s="16">
        <v>3.7502711085462812E-2</v>
      </c>
      <c r="HL42" s="16">
        <v>1.0417315415654617E-3</v>
      </c>
      <c r="HM42" s="16">
        <v>6.5433803837850621E-2</v>
      </c>
      <c r="HN42" s="16">
        <v>2.1657433644243825E-2</v>
      </c>
      <c r="HO42" s="17">
        <v>1.6645046475716525E-2</v>
      </c>
      <c r="HP42" s="17">
        <v>3.0053503327116732E-2</v>
      </c>
      <c r="HQ42" s="16">
        <v>5.3076207581072961E-2</v>
      </c>
      <c r="HR42" s="16">
        <v>4.1880587278918614E-2</v>
      </c>
      <c r="HS42" s="16">
        <v>1.3390552609947105E-2</v>
      </c>
      <c r="HT42" s="7"/>
      <c r="HU42" s="17">
        <v>2.0121453512474609E-2</v>
      </c>
      <c r="HV42" s="17">
        <v>2.0121453512474609E-2</v>
      </c>
      <c r="HW42" s="17">
        <v>2.0121453512474609E-2</v>
      </c>
      <c r="HX42" s="17">
        <v>2.0121453512474609E-2</v>
      </c>
      <c r="HY42" s="17">
        <v>2.0121453512474609E-2</v>
      </c>
      <c r="HZ42" s="17">
        <v>2.0121453512474609E-2</v>
      </c>
      <c r="IA42" s="17">
        <v>2.0121453512474609E-2</v>
      </c>
      <c r="IB42" s="17">
        <v>2.0121453512474609E-2</v>
      </c>
      <c r="IC42" s="17">
        <v>2.0121453512474609E-2</v>
      </c>
      <c r="ID42" s="17">
        <v>2.0121453512474609E-2</v>
      </c>
      <c r="IE42" s="17">
        <v>2.0121453512474609E-2</v>
      </c>
      <c r="IF42" s="17">
        <v>2.0121453512474609E-2</v>
      </c>
      <c r="IG42" s="17">
        <v>2.0121453512474609E-2</v>
      </c>
      <c r="IH42" s="17">
        <v>2.0121453512474609E-2</v>
      </c>
      <c r="II42" s="17">
        <v>2.0121453512474609E-2</v>
      </c>
      <c r="IJ42" s="17">
        <v>2.0121453512474609E-2</v>
      </c>
      <c r="IK42" s="17">
        <v>2.0121453512474609E-2</v>
      </c>
      <c r="IL42" s="17">
        <v>2.0121453512474609E-2</v>
      </c>
      <c r="IM42" s="17">
        <v>2.0121453512474609E-2</v>
      </c>
      <c r="IN42" s="17">
        <v>2.0121453512474609E-2</v>
      </c>
      <c r="IO42" s="17">
        <v>2.0121453512474609E-2</v>
      </c>
      <c r="IP42" s="17">
        <v>2.0121453512474609E-2</v>
      </c>
      <c r="IQ42" s="17">
        <v>2.0121453512474609E-2</v>
      </c>
      <c r="IR42" s="17">
        <v>2.0121453512474609E-2</v>
      </c>
      <c r="IS42" s="17">
        <v>2.0121453512474609E-2</v>
      </c>
      <c r="IT42" s="17" t="s">
        <v>488</v>
      </c>
    </row>
    <row r="43" spans="1:254" x14ac:dyDescent="0.2">
      <c r="A43" s="37">
        <v>2019</v>
      </c>
      <c r="B43" s="17">
        <v>1.7673380090030881E-2</v>
      </c>
      <c r="C43" s="16">
        <v>4.6231344676604703E-2</v>
      </c>
      <c r="D43" s="17">
        <v>4.1326805710278185E-2</v>
      </c>
      <c r="E43" s="16">
        <v>4.0502073473705866E-2</v>
      </c>
      <c r="F43" s="16">
        <v>2.8811776028994134E-2</v>
      </c>
      <c r="G43" s="17">
        <v>2.0946870573548125E-2</v>
      </c>
      <c r="H43" s="16">
        <v>1.6199805442965936E-2</v>
      </c>
      <c r="I43" s="16">
        <v>2.538459667527215E-2</v>
      </c>
      <c r="J43" s="16">
        <v>2.8071169815645013E-2</v>
      </c>
      <c r="K43" s="16">
        <v>2.8061185841557566E-2</v>
      </c>
      <c r="L43" s="16">
        <v>3.343792121773817E-2</v>
      </c>
      <c r="M43" s="16">
        <v>3.2429756618049276E-2</v>
      </c>
      <c r="N43" s="16">
        <v>2.0322445488093633E-2</v>
      </c>
      <c r="O43" s="17">
        <v>4.8005336983022756E-2</v>
      </c>
      <c r="P43" s="17">
        <v>4.4355363590050934E-2</v>
      </c>
      <c r="Q43" s="17">
        <v>4.2991110795298292E-2</v>
      </c>
      <c r="R43" s="16">
        <v>2.6517812709823743E-2</v>
      </c>
      <c r="S43" s="16">
        <v>1.5473626672463487E-2</v>
      </c>
      <c r="T43" s="16">
        <v>2.6140390816431294E-2</v>
      </c>
      <c r="U43" s="16">
        <v>2.099988402194479E-2</v>
      </c>
      <c r="V43" s="16">
        <v>2.7010705484725867E-2</v>
      </c>
      <c r="W43" s="16">
        <v>6.7602511160033268E-2</v>
      </c>
      <c r="X43" s="16">
        <v>1.7108887879642175E-2</v>
      </c>
      <c r="Y43" s="16">
        <v>1.3568405740647391E-2</v>
      </c>
      <c r="Z43" s="16">
        <v>1.4627658491432756E-2</v>
      </c>
      <c r="AA43" s="16">
        <v>2.7563151940305893E-2</v>
      </c>
      <c r="AB43" s="16">
        <v>5.6008565580260822E-2</v>
      </c>
      <c r="AC43" s="16">
        <v>1.2976576739737245E-2</v>
      </c>
      <c r="AD43" s="16">
        <v>6.9828338042036267E-2</v>
      </c>
      <c r="AE43" s="16">
        <v>3.6471682354987725E-2</v>
      </c>
      <c r="AF43" s="16">
        <v>3.2095710028258201E-2</v>
      </c>
      <c r="AG43" s="16">
        <v>4.501730219985111E-2</v>
      </c>
      <c r="AH43" s="16">
        <v>3.3860597212185109E-2</v>
      </c>
      <c r="AI43" s="17">
        <v>5.1750120845062413E-2</v>
      </c>
      <c r="AJ43" s="16">
        <v>4.4276074387319043E-2</v>
      </c>
      <c r="AK43" s="16">
        <v>2.703130962537003E-2</v>
      </c>
      <c r="AL43" s="16">
        <v>5.6562613819734799E-2</v>
      </c>
      <c r="AM43" s="16">
        <v>3.8879421971905817E-2</v>
      </c>
      <c r="AN43" s="16">
        <v>6.9827245003815833E-2</v>
      </c>
      <c r="AO43" s="16">
        <v>3.9339479382531885E-2</v>
      </c>
      <c r="AP43" s="16">
        <v>2.0402639317728798E-2</v>
      </c>
      <c r="AQ43" s="16">
        <v>3.9401517065918136E-2</v>
      </c>
      <c r="AR43" s="16">
        <v>2.3530506330698659E-2</v>
      </c>
      <c r="AS43" s="16">
        <v>5.3304149041746948E-2</v>
      </c>
      <c r="AT43" s="17">
        <v>3.1382762269064862E-2</v>
      </c>
      <c r="AU43" s="16">
        <v>4.5446960499410383E-2</v>
      </c>
      <c r="AV43" s="16">
        <v>3.1980466787684174E-2</v>
      </c>
      <c r="AW43" s="16">
        <v>5.9645049420498863E-2</v>
      </c>
      <c r="AX43" s="17">
        <v>2.0706733608021853E-2</v>
      </c>
      <c r="AY43" s="16">
        <v>2.9485223739696323E-2</v>
      </c>
      <c r="AZ43" s="16">
        <v>3.9003238819919461E-2</v>
      </c>
      <c r="BA43" s="16">
        <v>5.0408314706695566E-2</v>
      </c>
      <c r="BB43" s="16">
        <v>5.1438495379075577E-2</v>
      </c>
      <c r="BC43" s="16">
        <v>4.0050410925321092E-2</v>
      </c>
      <c r="BD43" s="16">
        <v>6.8124406907107846E-2</v>
      </c>
      <c r="BE43" s="16">
        <v>2.3321705260918289E-2</v>
      </c>
      <c r="BF43" s="16">
        <v>3.1466865313598692E-2</v>
      </c>
      <c r="BG43" s="16">
        <v>2.7347294190001082E-2</v>
      </c>
      <c r="BH43" s="16">
        <v>2.3948327159994936E-2</v>
      </c>
      <c r="BI43" s="16">
        <v>1.4648315605186738E-2</v>
      </c>
      <c r="BJ43" s="17">
        <v>4.1175365505961917E-2</v>
      </c>
      <c r="BK43" s="16">
        <v>5.6088279055065249E-2</v>
      </c>
      <c r="BL43" s="16">
        <v>2.5909165045592195E-2</v>
      </c>
      <c r="BM43" s="16">
        <v>4.1791779760778656E-2</v>
      </c>
      <c r="BN43" s="16">
        <v>5.5778127543549091E-2</v>
      </c>
      <c r="BO43" s="17">
        <v>2.0837610246604375E-2</v>
      </c>
      <c r="BP43" s="16">
        <v>2.2371824086329147E-2</v>
      </c>
      <c r="BQ43" s="16">
        <v>4.4227054548353066E-2</v>
      </c>
      <c r="BR43" s="16">
        <v>2.0996348608918549E-2</v>
      </c>
      <c r="BS43" s="17">
        <v>5.4588765352921835E-2</v>
      </c>
      <c r="BT43" s="17">
        <v>3.1382762269064862E-2</v>
      </c>
      <c r="BU43" s="17">
        <v>4.6781338025914193E-2</v>
      </c>
      <c r="BV43" s="16">
        <v>-2.3487386740547858E-2</v>
      </c>
      <c r="BW43" s="16">
        <v>3.3557633400720925E-2</v>
      </c>
      <c r="BX43" s="16">
        <v>3.5143393678222938E-2</v>
      </c>
      <c r="BY43" s="16">
        <v>7.2480673098971993E-2</v>
      </c>
      <c r="BZ43" s="17">
        <v>1.6831608936872095E-2</v>
      </c>
      <c r="CA43" s="17">
        <v>1.5357652436863866E-2</v>
      </c>
      <c r="CB43" s="16">
        <v>1.4622574893102664E-2</v>
      </c>
      <c r="CC43" s="16">
        <v>3.8798571161710038E-2</v>
      </c>
      <c r="CD43" s="16">
        <v>1.4871561173710622E-2</v>
      </c>
      <c r="CE43" s="16">
        <v>1.4096211044250895E-2</v>
      </c>
      <c r="CF43" s="16">
        <v>4.0299891931473618E-2</v>
      </c>
      <c r="CG43" s="16">
        <v>4.4070527588060564E-2</v>
      </c>
      <c r="CH43" s="17">
        <v>3.35725202704453E-2</v>
      </c>
      <c r="CI43" s="16">
        <v>4.0677658380062189E-2</v>
      </c>
      <c r="CJ43" s="16">
        <v>1.3236181642901293E-2</v>
      </c>
      <c r="CK43" s="16">
        <v>5.7228201600439205E-2</v>
      </c>
      <c r="CL43" s="16">
        <v>2.213423591032191E-2</v>
      </c>
      <c r="CM43" s="16">
        <v>2.6569199604369674E-2</v>
      </c>
      <c r="CN43" s="16">
        <v>3.5605320612333541E-2</v>
      </c>
      <c r="CO43" s="16">
        <v>4.6212559310371604E-2</v>
      </c>
      <c r="CP43" s="16">
        <v>4.7961424551827399E-2</v>
      </c>
      <c r="CQ43" s="16">
        <v>3.5407821266018991E-2</v>
      </c>
      <c r="CR43" s="16">
        <v>3.1026376787511214E-2</v>
      </c>
      <c r="CS43" s="16">
        <v>3.6748619554847671E-2</v>
      </c>
      <c r="CT43" s="16">
        <v>2.4632175261889065E-2</v>
      </c>
      <c r="CU43" s="16">
        <v>2.3360913824859133E-2</v>
      </c>
      <c r="CV43" s="16">
        <v>2.6412116483027423E-2</v>
      </c>
      <c r="CW43" s="16">
        <v>7.351157763890373E-2</v>
      </c>
      <c r="CX43" s="16">
        <v>5.2978612197356709E-2</v>
      </c>
      <c r="CY43" s="16">
        <v>4.804121952075012E-2</v>
      </c>
      <c r="CZ43" s="16">
        <v>3.926382055477199E-2</v>
      </c>
      <c r="DA43" s="16">
        <v>2.4968808931515658E-2</v>
      </c>
      <c r="DB43" s="16">
        <v>3.7661921171405287E-2</v>
      </c>
      <c r="DC43" s="16">
        <v>9.6422042410922778E-3</v>
      </c>
      <c r="DD43" s="16">
        <v>2.6775191832638458E-2</v>
      </c>
      <c r="DE43" s="16">
        <v>8.5375978083079788E-3</v>
      </c>
      <c r="DF43" s="16">
        <v>3.4743092545383721E-2</v>
      </c>
      <c r="DG43" s="16">
        <v>3.7183680429605397E-2</v>
      </c>
      <c r="DH43" s="16">
        <v>6.0006651525697619E-2</v>
      </c>
      <c r="DI43" s="16">
        <v>1.9059355716983976E-2</v>
      </c>
      <c r="DJ43" s="16">
        <v>4.5990103737974061E-2</v>
      </c>
      <c r="DK43" s="16">
        <v>2.8325445444758381E-2</v>
      </c>
      <c r="DL43" s="16">
        <v>3.4915982733144696E-2</v>
      </c>
      <c r="DM43" s="16">
        <v>6.6265944985173339E-2</v>
      </c>
      <c r="DN43" s="17">
        <v>3.0259600785097953E-2</v>
      </c>
      <c r="DO43" s="17" t="s">
        <v>488</v>
      </c>
      <c r="DP43" s="16">
        <v>3.401399163578931E-2</v>
      </c>
      <c r="DQ43" s="16">
        <v>3.2642332056973297E-2</v>
      </c>
      <c r="DR43" s="16">
        <v>3.4944279637094788E-2</v>
      </c>
      <c r="DS43" s="16">
        <v>5.3524377185333157E-2</v>
      </c>
      <c r="DT43" s="16">
        <v>7.1400516238284278E-2</v>
      </c>
      <c r="DU43" s="16">
        <v>3.0288461368975055E-2</v>
      </c>
      <c r="DV43" s="16">
        <v>3.2519487625511614E-2</v>
      </c>
      <c r="DW43" s="16">
        <v>3.0395244639687614E-2</v>
      </c>
      <c r="DX43" s="16">
        <v>3.6831330075844528E-2</v>
      </c>
      <c r="DY43" s="16">
        <v>4.4538799236513084E-2</v>
      </c>
      <c r="DZ43" s="16">
        <v>4.9532777934600168E-2</v>
      </c>
      <c r="EA43" s="16">
        <v>4.4374991762499517E-2</v>
      </c>
      <c r="EB43" s="16">
        <v>4.2888135710838694E-2</v>
      </c>
      <c r="EC43" s="16">
        <v>5.7805993244225605E-2</v>
      </c>
      <c r="ED43" s="16">
        <v>2.5683845263787471E-2</v>
      </c>
      <c r="EE43" s="16">
        <v>4.8132470812871593E-2</v>
      </c>
      <c r="EF43" s="16">
        <v>3.5920897828806933E-2</v>
      </c>
      <c r="EG43" s="17">
        <v>3.6094080155183762E-2</v>
      </c>
      <c r="EH43" s="16">
        <v>2.3099691920820144E-2</v>
      </c>
      <c r="EI43" s="17">
        <v>3.8194118120569893E-2</v>
      </c>
      <c r="EJ43" s="16">
        <v>3.4527841063447501E-2</v>
      </c>
      <c r="EK43" s="16">
        <v>6.2500753580508939E-2</v>
      </c>
      <c r="EL43" s="16">
        <v>3.0714336035421879E-2</v>
      </c>
      <c r="EM43" s="16">
        <v>3.9922321067568926E-2</v>
      </c>
      <c r="EN43" s="16">
        <v>6.2819678317714067E-2</v>
      </c>
      <c r="EO43" s="16">
        <v>7.3976994109789973E-2</v>
      </c>
      <c r="EP43" s="17">
        <v>2.1104353030991056E-2</v>
      </c>
      <c r="EQ43" s="16">
        <v>3.8846017641111598E-2</v>
      </c>
      <c r="ER43" s="16">
        <v>3.8997671259445289E-2</v>
      </c>
      <c r="ES43" s="16">
        <v>1.2870669792293048E-2</v>
      </c>
      <c r="ET43" s="16">
        <v>2.2394439463609677E-2</v>
      </c>
      <c r="EU43" s="16">
        <v>4.1001684552021168E-2</v>
      </c>
      <c r="EV43" s="16">
        <v>6.386814253945057E-2</v>
      </c>
      <c r="EW43" s="16">
        <v>3.4424975943917045E-2</v>
      </c>
      <c r="EX43" s="17">
        <v>4.7388388432515631E-2</v>
      </c>
      <c r="EY43" s="17">
        <v>3.8370204457994606E-2</v>
      </c>
      <c r="EZ43" s="16">
        <v>1.5352755998542458E-2</v>
      </c>
      <c r="FA43" s="16">
        <v>1.8755330646765527E-2</v>
      </c>
      <c r="FB43" s="17">
        <v>1.8371085831031933E-2</v>
      </c>
      <c r="FC43" s="16">
        <v>3.3685730970215433E-2</v>
      </c>
      <c r="FD43" s="17">
        <v>3.5979378013504815E-2</v>
      </c>
      <c r="FE43" s="16">
        <v>5.4607207626897143E-2</v>
      </c>
      <c r="FF43" s="16">
        <v>4.7786814775896094E-2</v>
      </c>
      <c r="FG43" s="16">
        <v>4.0726639906571292E-2</v>
      </c>
      <c r="FH43" s="16">
        <v>3.8070925230082507E-2</v>
      </c>
      <c r="FI43" s="16">
        <v>4.0633269342732571E-2</v>
      </c>
      <c r="FJ43" s="16">
        <v>5.944144651549408E-2</v>
      </c>
      <c r="FK43" s="16">
        <v>2.9499213213245924E-2</v>
      </c>
      <c r="FL43" s="16">
        <v>1.3531365421722386E-2</v>
      </c>
      <c r="FM43" s="16">
        <v>7.0327936767757308E-3</v>
      </c>
      <c r="FN43" s="16">
        <v>3.8640213327145186E-2</v>
      </c>
      <c r="FO43" s="16">
        <v>2.672641932429318E-2</v>
      </c>
      <c r="FP43" s="16">
        <v>1.553680395239891E-2</v>
      </c>
      <c r="FQ43" s="16">
        <v>6.521915889422901E-2</v>
      </c>
      <c r="FR43" s="16">
        <v>1.7866852945629515E-2</v>
      </c>
      <c r="FS43" s="16">
        <v>4.9644335569868185E-2</v>
      </c>
      <c r="FT43" s="16">
        <v>3.2905435269994843E-2</v>
      </c>
      <c r="FU43" s="16">
        <v>6.2486546912713034E-2</v>
      </c>
      <c r="FV43" s="16">
        <v>3.2870970592911261E-2</v>
      </c>
      <c r="FW43" s="16">
        <v>3.5732351370880509E-2</v>
      </c>
      <c r="FX43" s="16">
        <v>6.0173003569537906E-2</v>
      </c>
      <c r="FY43" s="16">
        <v>2.8829097684160941E-2</v>
      </c>
      <c r="FZ43" s="16">
        <v>3.0966160788250072E-2</v>
      </c>
      <c r="GA43" s="16">
        <v>2.653483869932045E-2</v>
      </c>
      <c r="GB43" s="16">
        <v>3.3415822836176064E-2</v>
      </c>
      <c r="GC43" s="16">
        <v>2.9639103201783205E-2</v>
      </c>
      <c r="GD43" s="16">
        <v>1.8248062777271867E-2</v>
      </c>
      <c r="GE43" s="16">
        <v>2.7186505984401671E-2</v>
      </c>
      <c r="GF43" s="17">
        <v>4.8016292775404229E-2</v>
      </c>
      <c r="GG43" s="16">
        <v>1.9487040576469373E-2</v>
      </c>
      <c r="GH43" s="16">
        <v>5.4646943919167842E-2</v>
      </c>
      <c r="GI43" s="16">
        <v>3.0415494372505503E-2</v>
      </c>
      <c r="GJ43" s="16">
        <v>2.3441775846217833E-2</v>
      </c>
      <c r="GK43" s="16">
        <v>2.8216387665390055E-2</v>
      </c>
      <c r="GL43" s="17">
        <v>3.717527522787506E-2</v>
      </c>
      <c r="GM43" s="16">
        <v>3.1566145627738351E-2</v>
      </c>
      <c r="GN43" s="16">
        <v>2.7997091475355292E-2</v>
      </c>
      <c r="GO43" s="16">
        <v>1.6310920008870796E-2</v>
      </c>
      <c r="GP43" s="16">
        <v>1.9490032009199965E-2</v>
      </c>
      <c r="GQ43" s="16">
        <v>1.5274989363344305E-2</v>
      </c>
      <c r="GR43" s="16">
        <v>-1.6819604399548181E-2</v>
      </c>
      <c r="GS43" s="16">
        <v>2.3381449073256136E-2</v>
      </c>
      <c r="GT43" s="16">
        <v>4.6996749113757397E-2</v>
      </c>
      <c r="GU43" s="16">
        <v>6.6352267580960161E-2</v>
      </c>
      <c r="GV43" s="16">
        <v>2.9129148582238314E-2</v>
      </c>
      <c r="GW43" s="16">
        <v>5.5999644630920734E-2</v>
      </c>
      <c r="GX43" s="16">
        <v>2.1402670141151364E-2</v>
      </c>
      <c r="GY43" s="17">
        <v>2.5782295173332356E-2</v>
      </c>
      <c r="GZ43" s="16">
        <v>2.6769944811570242E-2</v>
      </c>
      <c r="HA43" s="16">
        <v>3.5517096918044069E-2</v>
      </c>
      <c r="HB43" s="16">
        <v>3.5109770660799088E-2</v>
      </c>
      <c r="HC43" s="16">
        <v>5.2796584963187114E-2</v>
      </c>
      <c r="HD43" s="16">
        <v>6.1378269898663275E-2</v>
      </c>
      <c r="HE43" s="16">
        <v>2.863992634681712E-2</v>
      </c>
      <c r="HF43" s="16">
        <v>4.2308739801291739E-2</v>
      </c>
      <c r="HG43" s="16">
        <v>1.5751392841590758E-2</v>
      </c>
      <c r="HH43" s="16">
        <v>2.1033880643811967E-2</v>
      </c>
      <c r="HI43" s="16">
        <v>2.8051556526040571E-2</v>
      </c>
      <c r="HJ43" s="16">
        <v>5.7627367278998143E-2</v>
      </c>
      <c r="HK43" s="16">
        <v>3.3544680286267455E-2</v>
      </c>
      <c r="HL43" s="16">
        <v>2.8134138382573805E-2</v>
      </c>
      <c r="HM43" s="16">
        <v>6.4868016649257523E-2</v>
      </c>
      <c r="HN43" s="16">
        <v>2.1519762530211258E-2</v>
      </c>
      <c r="HO43" s="17">
        <v>1.5217451766467457E-2</v>
      </c>
      <c r="HP43" s="17">
        <v>2.9073703552493221E-2</v>
      </c>
      <c r="HQ43" s="16">
        <v>8.1213524179815505E-2</v>
      </c>
      <c r="HR43" s="16">
        <v>4.7081854047913083E-2</v>
      </c>
      <c r="HS43" s="16">
        <v>2.1439891226446559E-2</v>
      </c>
      <c r="HT43" s="7"/>
      <c r="HU43" s="17">
        <v>1.6806291345739865E-2</v>
      </c>
      <c r="HV43" s="17">
        <v>1.6806291345739865E-2</v>
      </c>
      <c r="HW43" s="17">
        <v>1.6806291345739865E-2</v>
      </c>
      <c r="HX43" s="17">
        <v>1.6806291345739865E-2</v>
      </c>
      <c r="HY43" s="17">
        <v>1.6806291345739865E-2</v>
      </c>
      <c r="HZ43" s="17">
        <v>1.6806291345739865E-2</v>
      </c>
      <c r="IA43" s="17">
        <v>1.6806291345739865E-2</v>
      </c>
      <c r="IB43" s="17">
        <v>1.6806291345739865E-2</v>
      </c>
      <c r="IC43" s="17">
        <v>1.6806291345739865E-2</v>
      </c>
      <c r="ID43" s="17">
        <v>1.6806291345739865E-2</v>
      </c>
      <c r="IE43" s="17">
        <v>1.6806291345739865E-2</v>
      </c>
      <c r="IF43" s="17">
        <v>1.6806291345739865E-2</v>
      </c>
      <c r="IG43" s="17">
        <v>1.6806291345739865E-2</v>
      </c>
      <c r="IH43" s="17">
        <v>1.6806291345739865E-2</v>
      </c>
      <c r="II43" s="17">
        <v>1.6806291345739865E-2</v>
      </c>
      <c r="IJ43" s="17">
        <v>1.6806291345739865E-2</v>
      </c>
      <c r="IK43" s="17">
        <v>1.6806291345739865E-2</v>
      </c>
      <c r="IL43" s="17">
        <v>1.6806291345739865E-2</v>
      </c>
      <c r="IM43" s="17">
        <v>1.6806291345739865E-2</v>
      </c>
      <c r="IN43" s="17">
        <v>1.6806291345739865E-2</v>
      </c>
      <c r="IO43" s="17">
        <v>1.6806291345739865E-2</v>
      </c>
      <c r="IP43" s="17">
        <v>1.6806291345739865E-2</v>
      </c>
      <c r="IQ43" s="17">
        <v>1.6806291345739865E-2</v>
      </c>
      <c r="IR43" s="17">
        <v>1.6806291345739865E-2</v>
      </c>
      <c r="IS43" s="17">
        <v>1.6806291345739865E-2</v>
      </c>
      <c r="IT43" s="17" t="s">
        <v>488</v>
      </c>
    </row>
    <row r="44" spans="1:254" x14ac:dyDescent="0.2">
      <c r="A44" s="37">
        <v>2020</v>
      </c>
      <c r="B44" s="17">
        <v>1.586764214033301E-2</v>
      </c>
      <c r="C44" s="16">
        <v>4.4069477472154027E-2</v>
      </c>
      <c r="D44" s="17">
        <v>4.2200161943128832E-2</v>
      </c>
      <c r="E44" s="16">
        <v>3.8505898732609137E-2</v>
      </c>
      <c r="F44" s="16">
        <v>2.9970542967835016E-2</v>
      </c>
      <c r="G44" s="17">
        <v>1.8925899362343377E-2</v>
      </c>
      <c r="H44" s="16">
        <v>1.6344807225801481E-2</v>
      </c>
      <c r="I44" s="16">
        <v>2.9039427135240371E-2</v>
      </c>
      <c r="J44" s="16">
        <v>2.5994338397340108E-2</v>
      </c>
      <c r="K44" s="16">
        <v>2.752696657408104E-2</v>
      </c>
      <c r="L44" s="16">
        <v>3.4579037509174786E-2</v>
      </c>
      <c r="M44" s="16">
        <v>3.746506194059341E-2</v>
      </c>
      <c r="N44" s="16">
        <v>1.6603422893023641E-2</v>
      </c>
      <c r="O44" s="17">
        <v>4.6984358234813513E-2</v>
      </c>
      <c r="P44" s="17">
        <v>4.2026305937346735E-2</v>
      </c>
      <c r="Q44" s="17">
        <v>4.0946710230135061E-2</v>
      </c>
      <c r="R44" s="16">
        <v>3.0484439719385616E-2</v>
      </c>
      <c r="S44" s="16">
        <v>1.766603024866539E-2</v>
      </c>
      <c r="T44" s="16">
        <v>2.8876058946290303E-2</v>
      </c>
      <c r="U44" s="16">
        <v>1.7491604138185231E-2</v>
      </c>
      <c r="V44" s="16">
        <v>2.8649030564276701E-2</v>
      </c>
      <c r="W44" s="16">
        <v>6.1735119417847505E-2</v>
      </c>
      <c r="X44" s="16">
        <v>1.7839298504991663E-2</v>
      </c>
      <c r="Y44" s="16">
        <v>1.9042099758998277E-2</v>
      </c>
      <c r="Z44" s="16">
        <v>1.8515992946993402E-2</v>
      </c>
      <c r="AA44" s="16">
        <v>2.656695139858184E-2</v>
      </c>
      <c r="AB44" s="16">
        <v>5.7504923396612999E-2</v>
      </c>
      <c r="AC44" s="16">
        <v>1.2026529970049974E-2</v>
      </c>
      <c r="AD44" s="16">
        <v>6.2523368974753177E-2</v>
      </c>
      <c r="AE44" s="16">
        <v>3.5229317311729166E-2</v>
      </c>
      <c r="AF44" s="16">
        <v>3.1991819277659671E-2</v>
      </c>
      <c r="AG44" s="16">
        <v>4.2729959369825252E-2</v>
      </c>
      <c r="AH44" s="16">
        <v>2.9413369512642652E-2</v>
      </c>
      <c r="AI44" s="17">
        <v>4.9966206169401714E-2</v>
      </c>
      <c r="AJ44" s="16">
        <v>5.1907224275487426E-2</v>
      </c>
      <c r="AK44" s="16">
        <v>2.7182752553419575E-2</v>
      </c>
      <c r="AL44" s="16">
        <v>5.6053138182995475E-2</v>
      </c>
      <c r="AM44" s="16">
        <v>3.9555637258630885E-2</v>
      </c>
      <c r="AN44" s="16">
        <v>6.9081090009206855E-2</v>
      </c>
      <c r="AO44" s="16">
        <v>4.2749255146572303E-2</v>
      </c>
      <c r="AP44" s="16">
        <v>2.0533943307335829E-2</v>
      </c>
      <c r="AQ44" s="16">
        <v>3.9323968340690352E-2</v>
      </c>
      <c r="AR44" s="16">
        <v>2.300541679088999E-2</v>
      </c>
      <c r="AS44" s="16">
        <v>5.4710644583799407E-2</v>
      </c>
      <c r="AT44" s="17">
        <v>2.8786515789972066E-2</v>
      </c>
      <c r="AU44" s="16">
        <v>4.1878428272392132E-2</v>
      </c>
      <c r="AV44" s="16">
        <v>4.0627999106798485E-2</v>
      </c>
      <c r="AW44" s="16">
        <v>5.4160139886116732E-2</v>
      </c>
      <c r="AX44" s="17">
        <v>2.3589570377085218E-2</v>
      </c>
      <c r="AY44" s="16">
        <v>3.248431756451254E-2</v>
      </c>
      <c r="AZ44" s="16">
        <v>3.9505203012856822E-2</v>
      </c>
      <c r="BA44" s="16">
        <v>4.4561911189539047E-2</v>
      </c>
      <c r="BB44" s="16">
        <v>5.6612571643350207E-2</v>
      </c>
      <c r="BC44" s="16">
        <v>3.9347317501072808E-2</v>
      </c>
      <c r="BD44" s="16">
        <v>6.2655685021934637E-2</v>
      </c>
      <c r="BE44" s="16">
        <v>2.3558364238361093E-2</v>
      </c>
      <c r="BF44" s="16">
        <v>3.8254692066217406E-2</v>
      </c>
      <c r="BG44" s="16">
        <v>2.3405301105595768E-2</v>
      </c>
      <c r="BH44" s="16">
        <v>2.9945236427969306E-2</v>
      </c>
      <c r="BI44" s="16">
        <v>1.6127827503579596E-2</v>
      </c>
      <c r="BJ44" s="17">
        <v>4.3849128430467253E-2</v>
      </c>
      <c r="BK44" s="16">
        <v>5.3120424611721777E-2</v>
      </c>
      <c r="BL44" s="16">
        <v>2.4019669433879738E-2</v>
      </c>
      <c r="BM44" s="16">
        <v>4.192724093566088E-2</v>
      </c>
      <c r="BN44" s="16">
        <v>5.7187569680264005E-2</v>
      </c>
      <c r="BO44" s="17">
        <v>2.057506371800992E-2</v>
      </c>
      <c r="BP44" s="16">
        <v>2.6293334100789083E-2</v>
      </c>
      <c r="BQ44" s="16">
        <v>4.1437884598534085E-2</v>
      </c>
      <c r="BR44" s="16">
        <v>2.0677529703463031E-2</v>
      </c>
      <c r="BS44" s="17">
        <v>5.2621627146361406E-2</v>
      </c>
      <c r="BT44" s="17">
        <v>2.8786515789972066E-2</v>
      </c>
      <c r="BU44" s="17">
        <v>4.6586503255610853E-2</v>
      </c>
      <c r="BV44" s="16">
        <v>-1.5396183422240231E-2</v>
      </c>
      <c r="BW44" s="16">
        <v>3.4588312234793861E-2</v>
      </c>
      <c r="BX44" s="16">
        <v>3.3347450530459455E-2</v>
      </c>
      <c r="BY44" s="16">
        <v>7.0231783127500641E-2</v>
      </c>
      <c r="BZ44" s="17">
        <v>1.6410138248847926E-2</v>
      </c>
      <c r="CA44" s="17">
        <v>1.5200364175391702E-2</v>
      </c>
      <c r="CB44" s="16">
        <v>1.6788618978004651E-2</v>
      </c>
      <c r="CC44" s="16">
        <v>4.1208898557573009E-2</v>
      </c>
      <c r="CD44" s="16">
        <v>2.0416273473326717E-2</v>
      </c>
      <c r="CE44" s="16">
        <v>1.9450949040682695E-2</v>
      </c>
      <c r="CF44" s="16">
        <v>3.8905995214028578E-2</v>
      </c>
      <c r="CG44" s="16">
        <v>4.5130610871042892E-2</v>
      </c>
      <c r="CH44" s="17">
        <v>3.2206320960425076E-2</v>
      </c>
      <c r="CI44" s="16">
        <v>3.8439138992644901E-2</v>
      </c>
      <c r="CJ44" s="16">
        <v>1.1834399273151937E-2</v>
      </c>
      <c r="CK44" s="16">
        <v>5.4497608769878851E-2</v>
      </c>
      <c r="CL44" s="16">
        <v>2.8060430224249467E-2</v>
      </c>
      <c r="CM44" s="16">
        <v>2.5943671359342703E-2</v>
      </c>
      <c r="CN44" s="16">
        <v>3.6418649377047752E-2</v>
      </c>
      <c r="CO44" s="16">
        <v>4.7606384438649514E-2</v>
      </c>
      <c r="CP44" s="16">
        <v>4.7417455236276114E-2</v>
      </c>
      <c r="CQ44" s="16">
        <v>3.4470469560848677E-2</v>
      </c>
      <c r="CR44" s="16">
        <v>3.1031319002420427E-2</v>
      </c>
      <c r="CS44" s="16">
        <v>3.774997644234436E-2</v>
      </c>
      <c r="CT44" s="16">
        <v>2.3616733726015162E-2</v>
      </c>
      <c r="CU44" s="16">
        <v>2.0624310321453385E-2</v>
      </c>
      <c r="CV44" s="16">
        <v>2.2338835856492371E-2</v>
      </c>
      <c r="CW44" s="16">
        <v>6.6171880345649484E-2</v>
      </c>
      <c r="CX44" s="16">
        <v>5.4801833239494578E-2</v>
      </c>
      <c r="CY44" s="16">
        <v>4.6682489103196417E-2</v>
      </c>
      <c r="CZ44" s="16">
        <v>4.642321759718171E-2</v>
      </c>
      <c r="DA44" s="16">
        <v>2.6827691896711862E-2</v>
      </c>
      <c r="DB44" s="16">
        <v>3.4219064121863804E-2</v>
      </c>
      <c r="DC44" s="16">
        <v>1.458696988504098E-2</v>
      </c>
      <c r="DD44" s="16">
        <v>2.6011339158361065E-2</v>
      </c>
      <c r="DE44" s="16">
        <v>9.4689951483307687E-3</v>
      </c>
      <c r="DF44" s="16">
        <v>3.8342305943452781E-2</v>
      </c>
      <c r="DG44" s="16">
        <v>3.8837160873666114E-2</v>
      </c>
      <c r="DH44" s="16">
        <v>5.7381472242862948E-2</v>
      </c>
      <c r="DI44" s="16">
        <v>1.709952427753365E-2</v>
      </c>
      <c r="DJ44" s="16">
        <v>4.6151316953725902E-2</v>
      </c>
      <c r="DK44" s="16">
        <v>2.6204549503691055E-2</v>
      </c>
      <c r="DL44" s="16">
        <v>3.917372856597244E-2</v>
      </c>
      <c r="DM44" s="16">
        <v>6.5168789046729597E-2</v>
      </c>
      <c r="DN44" s="17">
        <v>3.0087957987210687E-2</v>
      </c>
      <c r="DO44" s="17" t="s">
        <v>488</v>
      </c>
      <c r="DP44" s="16">
        <v>3.376912948974678E-2</v>
      </c>
      <c r="DQ44" s="16">
        <v>3.3889838477119849E-2</v>
      </c>
      <c r="DR44" s="16">
        <v>3.5146262394219648E-2</v>
      </c>
      <c r="DS44" s="16">
        <v>6.0432018924971347E-2</v>
      </c>
      <c r="DT44" s="16">
        <v>0.15625395649611248</v>
      </c>
      <c r="DU44" s="16">
        <v>2.717990970537483E-2</v>
      </c>
      <c r="DV44" s="16">
        <v>2.8060837139266832E-2</v>
      </c>
      <c r="DW44" s="16">
        <v>3.0192553365544543E-2</v>
      </c>
      <c r="DX44" s="16">
        <v>3.3998114978891943E-2</v>
      </c>
      <c r="DY44" s="16">
        <v>4.4070463570892143E-2</v>
      </c>
      <c r="DZ44" s="16">
        <v>5.1637061198199913E-2</v>
      </c>
      <c r="EA44" s="16">
        <v>4.4478016928548345E-2</v>
      </c>
      <c r="EB44" s="16">
        <v>4.2962877808901914E-2</v>
      </c>
      <c r="EC44" s="16">
        <v>5.7483103572722412E-2</v>
      </c>
      <c r="ED44" s="16">
        <v>2.4776794930063361E-2</v>
      </c>
      <c r="EE44" s="16">
        <v>5.2384766647682789E-2</v>
      </c>
      <c r="EF44" s="16">
        <v>3.5146843340640839E-2</v>
      </c>
      <c r="EG44" s="17">
        <v>3.741655801098815E-2</v>
      </c>
      <c r="EH44" s="16">
        <v>2.5321622142234865E-2</v>
      </c>
      <c r="EI44" s="17">
        <v>3.919702139665588E-2</v>
      </c>
      <c r="EJ44" s="16">
        <v>3.7389824293156425E-2</v>
      </c>
      <c r="EK44" s="16">
        <v>6.1556380165689435E-2</v>
      </c>
      <c r="EL44" s="16">
        <v>3.2700371722257544E-2</v>
      </c>
      <c r="EM44" s="16">
        <v>4.0828342562806985E-2</v>
      </c>
      <c r="EN44" s="16">
        <v>7.730330848563588E-2</v>
      </c>
      <c r="EO44" s="16">
        <v>7.0215413694675766E-2</v>
      </c>
      <c r="EP44" s="17">
        <v>1.8995524979184192E-2</v>
      </c>
      <c r="EQ44" s="16">
        <v>3.9947596232045371E-2</v>
      </c>
      <c r="ER44" s="16">
        <v>3.9147736571429947E-2</v>
      </c>
      <c r="ES44" s="16">
        <v>1.9353482918367325E-2</v>
      </c>
      <c r="ET44" s="16">
        <v>2.4385123600740043E-2</v>
      </c>
      <c r="EU44" s="16">
        <v>4.0746464134088521E-2</v>
      </c>
      <c r="EV44" s="16">
        <v>6.2365810379456807E-2</v>
      </c>
      <c r="EW44" s="16">
        <v>3.990574154451583E-2</v>
      </c>
      <c r="EX44" s="17">
        <v>4.7367599369416362E-2</v>
      </c>
      <c r="EY44" s="17">
        <v>4.0998114547555621E-2</v>
      </c>
      <c r="EZ44" s="16">
        <v>1.5555995314149557E-2</v>
      </c>
      <c r="FA44" s="16">
        <v>2.1535519048397643E-2</v>
      </c>
      <c r="FB44" s="17">
        <v>1.6604711115892071E-2</v>
      </c>
      <c r="FC44" s="16">
        <v>3.2084760142386516E-2</v>
      </c>
      <c r="FD44" s="17">
        <v>3.7869718401542379E-2</v>
      </c>
      <c r="FE44" s="16">
        <v>5.2074903271459611E-2</v>
      </c>
      <c r="FF44" s="16">
        <v>4.4459223285791855E-2</v>
      </c>
      <c r="FG44" s="16">
        <v>4.0670911938908767E-2</v>
      </c>
      <c r="FH44" s="16">
        <v>3.7896199257936206E-2</v>
      </c>
      <c r="FI44" s="16">
        <v>4.058896040866921E-2</v>
      </c>
      <c r="FJ44" s="16">
        <v>5.8102235776333722E-2</v>
      </c>
      <c r="FK44" s="16">
        <v>2.5877464500027498E-2</v>
      </c>
      <c r="FL44" s="16">
        <v>1.3467789958244153E-2</v>
      </c>
      <c r="FM44" s="16">
        <v>9.7937544748452742E-3</v>
      </c>
      <c r="FN44" s="16">
        <v>4.3631892840683854E-2</v>
      </c>
      <c r="FO44" s="16">
        <v>2.4327188667371526E-2</v>
      </c>
      <c r="FP44" s="16">
        <v>2.2499701956863814E-2</v>
      </c>
      <c r="FQ44" s="16">
        <v>6.3307301509012634E-2</v>
      </c>
      <c r="FR44" s="16">
        <v>2.0409630471078823E-2</v>
      </c>
      <c r="FS44" s="16">
        <v>5.1808769251131946E-2</v>
      </c>
      <c r="FT44" s="16">
        <v>3.225868201733751E-2</v>
      </c>
      <c r="FU44" s="16">
        <v>6.2506140131371776E-2</v>
      </c>
      <c r="FV44" s="16">
        <v>3.535179206820456E-2</v>
      </c>
      <c r="FW44" s="16">
        <v>3.4655720442351642E-2</v>
      </c>
      <c r="FX44" s="16">
        <v>6.3737651797601921E-2</v>
      </c>
      <c r="FY44" s="16">
        <v>2.6053593084201493E-2</v>
      </c>
      <c r="FZ44" s="16">
        <v>3.0732437869453663E-2</v>
      </c>
      <c r="GA44" s="16">
        <v>2.4313472656636727E-2</v>
      </c>
      <c r="GB44" s="16">
        <v>3.4394666892577822E-2</v>
      </c>
      <c r="GC44" s="16">
        <v>3.0624476082841297E-2</v>
      </c>
      <c r="GD44" s="16">
        <v>2.2951146190487243E-2</v>
      </c>
      <c r="GE44" s="16">
        <v>2.8777072272807361E-2</v>
      </c>
      <c r="GF44" s="17">
        <v>4.6999374084475659E-2</v>
      </c>
      <c r="GG44" s="16">
        <v>1.7862601761380346E-2</v>
      </c>
      <c r="GH44" s="16">
        <v>5.3734071416335426E-2</v>
      </c>
      <c r="GI44" s="16">
        <v>2.9858416155730545E-2</v>
      </c>
      <c r="GJ44" s="16">
        <v>2.5550581485735802E-2</v>
      </c>
      <c r="GK44" s="16">
        <v>2.8916735458719745E-2</v>
      </c>
      <c r="GL44" s="17">
        <v>4.0310375850514807E-2</v>
      </c>
      <c r="GM44" s="16">
        <v>3.1496790207698792E-2</v>
      </c>
      <c r="GN44" s="16">
        <v>3.540161189221297E-2</v>
      </c>
      <c r="GO44" s="16">
        <v>1.776758897896941E-2</v>
      </c>
      <c r="GP44" s="16">
        <v>2.3971114978777686E-2</v>
      </c>
      <c r="GQ44" s="16">
        <v>1.8676358046911444E-2</v>
      </c>
      <c r="GR44" s="16">
        <v>1.373007549280619E-2</v>
      </c>
      <c r="GS44" s="16">
        <v>2.4981836281218764E-2</v>
      </c>
      <c r="GT44" s="16">
        <v>4.5727481553845123E-2</v>
      </c>
      <c r="GU44" s="16">
        <v>6.4977740171158399E-2</v>
      </c>
      <c r="GV44" s="16">
        <v>3.1713310439299459E-2</v>
      </c>
      <c r="GW44" s="16">
        <v>5.4407345974259343E-2</v>
      </c>
      <c r="GX44" s="16">
        <v>1.7100601723976691E-2</v>
      </c>
      <c r="GY44" s="17">
        <v>2.1141108785888429E-2</v>
      </c>
      <c r="GZ44" s="16">
        <v>1.6072575267847951E-2</v>
      </c>
      <c r="HA44" s="16">
        <v>4.0398514443208418E-2</v>
      </c>
      <c r="HB44" s="16">
        <v>3.94962759647665E-2</v>
      </c>
      <c r="HC44" s="16">
        <v>4.8159926357146172E-2</v>
      </c>
      <c r="HD44" s="16">
        <v>6.2956230704748761E-2</v>
      </c>
      <c r="HE44" s="16">
        <v>3.4547415588850203E-2</v>
      </c>
      <c r="HF44" s="16">
        <v>4.2114057279448606E-2</v>
      </c>
      <c r="HG44" s="16">
        <v>2.2438399973735583E-2</v>
      </c>
      <c r="HH44" s="16">
        <v>2.3087712302879544E-2</v>
      </c>
      <c r="HI44" s="16">
        <v>2.9034529011162914E-2</v>
      </c>
      <c r="HJ44" s="16">
        <v>5.1405687038232346E-2</v>
      </c>
      <c r="HK44" s="16">
        <v>3.1283548305258466E-2</v>
      </c>
      <c r="HL44" s="16">
        <v>2.8731018418034066E-2</v>
      </c>
      <c r="HM44" s="16">
        <v>6.2094435139869036E-2</v>
      </c>
      <c r="HN44" s="16">
        <v>2.0928032696975917E-2</v>
      </c>
      <c r="HO44" s="17">
        <v>1.5080484601669572E-2</v>
      </c>
      <c r="HP44" s="17">
        <v>2.8222435195814789E-2</v>
      </c>
      <c r="HQ44" s="16">
        <v>6.1096983804738464E-2</v>
      </c>
      <c r="HR44" s="16">
        <v>5.3637254440571984E-2</v>
      </c>
      <c r="HS44" s="16">
        <v>2.4738411145656693E-2</v>
      </c>
      <c r="HT44" s="7"/>
      <c r="HU44" s="17">
        <v>1.891947553209393E-2</v>
      </c>
      <c r="HV44" s="17">
        <v>1.891947553209393E-2</v>
      </c>
      <c r="HW44" s="17">
        <v>1.891947553209393E-2</v>
      </c>
      <c r="HX44" s="17">
        <v>1.891947553209393E-2</v>
      </c>
      <c r="HY44" s="17">
        <v>1.891947553209393E-2</v>
      </c>
      <c r="HZ44" s="17">
        <v>1.891947553209393E-2</v>
      </c>
      <c r="IA44" s="17">
        <v>1.891947553209393E-2</v>
      </c>
      <c r="IB44" s="17">
        <v>1.891947553209393E-2</v>
      </c>
      <c r="IC44" s="17">
        <v>1.891947553209393E-2</v>
      </c>
      <c r="ID44" s="17">
        <v>1.891947553209393E-2</v>
      </c>
      <c r="IE44" s="17">
        <v>1.891947553209393E-2</v>
      </c>
      <c r="IF44" s="17">
        <v>1.891947553209393E-2</v>
      </c>
      <c r="IG44" s="17">
        <v>1.891947553209393E-2</v>
      </c>
      <c r="IH44" s="17">
        <v>1.891947553209393E-2</v>
      </c>
      <c r="II44" s="17">
        <v>1.891947553209393E-2</v>
      </c>
      <c r="IJ44" s="17">
        <v>1.891947553209393E-2</v>
      </c>
      <c r="IK44" s="17">
        <v>1.891947553209393E-2</v>
      </c>
      <c r="IL44" s="17">
        <v>1.891947553209393E-2</v>
      </c>
      <c r="IM44" s="17">
        <v>1.891947553209393E-2</v>
      </c>
      <c r="IN44" s="17">
        <v>1.891947553209393E-2</v>
      </c>
      <c r="IO44" s="17">
        <v>1.891947553209393E-2</v>
      </c>
      <c r="IP44" s="17">
        <v>1.891947553209393E-2</v>
      </c>
      <c r="IQ44" s="17">
        <v>1.891947553209393E-2</v>
      </c>
      <c r="IR44" s="17">
        <v>1.891947553209393E-2</v>
      </c>
      <c r="IS44" s="17">
        <v>1.891947553209393E-2</v>
      </c>
      <c r="IT44" s="17" t="s">
        <v>488</v>
      </c>
    </row>
    <row r="45" spans="1:254" x14ac:dyDescent="0.2">
      <c r="A45" s="37">
        <v>2021</v>
      </c>
      <c r="B45" s="17">
        <v>1.7012305253824109E-2</v>
      </c>
      <c r="C45" s="16">
        <v>4.8313073778374127E-2</v>
      </c>
      <c r="D45" s="17">
        <v>4.3403345605003127E-2</v>
      </c>
      <c r="E45" s="16">
        <v>3.5610070384965282E-2</v>
      </c>
      <c r="F45" s="16">
        <v>3.0589349456483752E-2</v>
      </c>
      <c r="G45" s="17">
        <v>1.8747451746659385E-2</v>
      </c>
      <c r="H45" s="16">
        <v>1.6723057170217787E-2</v>
      </c>
      <c r="I45" s="16">
        <v>3.1318922379839041E-2</v>
      </c>
      <c r="J45" s="16">
        <v>2.414382302285794E-2</v>
      </c>
      <c r="K45" s="16">
        <v>2.6775411525168803E-2</v>
      </c>
      <c r="L45" s="16">
        <v>3.122270645544804E-2</v>
      </c>
      <c r="M45" s="16">
        <v>3.7285636225174737E-2</v>
      </c>
      <c r="N45" s="16">
        <v>1.6942643844612734E-2</v>
      </c>
      <c r="O45" s="17">
        <v>4.6593330826125108E-2</v>
      </c>
      <c r="P45" s="17">
        <v>4.3807984559660215E-2</v>
      </c>
      <c r="Q45" s="17">
        <v>4.2534015748512635E-2</v>
      </c>
      <c r="R45" s="16">
        <v>3.4451066728947488E-2</v>
      </c>
      <c r="S45" s="16">
        <v>1.9858433824867294E-2</v>
      </c>
      <c r="T45" s="16">
        <v>0.11785938892341567</v>
      </c>
      <c r="U45" s="16">
        <v>1.5702258805468546E-2</v>
      </c>
      <c r="V45" s="16">
        <v>2.8478630592424826E-2</v>
      </c>
      <c r="W45" s="16">
        <v>6.1741327370220353E-2</v>
      </c>
      <c r="X45" s="16">
        <v>1.8561655394832791E-2</v>
      </c>
      <c r="Y45" s="16">
        <v>1.9527504835218625E-2</v>
      </c>
      <c r="Z45" s="16">
        <v>2.2404327402554047E-2</v>
      </c>
      <c r="AA45" s="16">
        <v>2.5944090796220409E-2</v>
      </c>
      <c r="AB45" s="16">
        <v>5.6619650225340601E-2</v>
      </c>
      <c r="AC45" s="16">
        <v>1.1959744354101697E-2</v>
      </c>
      <c r="AD45" s="16">
        <v>5.809844557686835E-2</v>
      </c>
      <c r="AE45" s="16">
        <v>3.4791746387636879E-2</v>
      </c>
      <c r="AF45" s="16">
        <v>3.2368908639354592E-2</v>
      </c>
      <c r="AG45" s="16">
        <v>4.1617605326794455E-2</v>
      </c>
      <c r="AH45" s="16">
        <v>2.4966141813100196E-2</v>
      </c>
      <c r="AI45" s="17">
        <v>4.8350550503125866E-2</v>
      </c>
      <c r="AJ45" s="16">
        <v>5.5838348587947964E-2</v>
      </c>
      <c r="AK45" s="16">
        <v>2.4703588537091058E-2</v>
      </c>
      <c r="AL45" s="16">
        <v>5.5556005779098611E-2</v>
      </c>
      <c r="AM45" s="16">
        <v>4.0223551438702515E-2</v>
      </c>
      <c r="AN45" s="16">
        <v>6.8255561673987886E-2</v>
      </c>
      <c r="AO45" s="16">
        <v>4.367676739886478E-2</v>
      </c>
      <c r="AP45" s="16">
        <v>2.0665247296942857E-2</v>
      </c>
      <c r="AQ45" s="16">
        <v>3.8452602456817232E-2</v>
      </c>
      <c r="AR45" s="16">
        <v>2.0347723472915913E-2</v>
      </c>
      <c r="AS45" s="16">
        <v>5.4797143995043956E-2</v>
      </c>
      <c r="AT45" s="17">
        <v>2.8479604829183734E-2</v>
      </c>
      <c r="AU45" s="16">
        <v>3.7372950908876067E-2</v>
      </c>
      <c r="AV45" s="16">
        <v>4.9275531425912789E-2</v>
      </c>
      <c r="AW45" s="16">
        <v>4.86752303517346E-2</v>
      </c>
      <c r="AX45" s="17">
        <v>2.491103389826177E-2</v>
      </c>
      <c r="AY45" s="16">
        <v>3.3165817693852823E-2</v>
      </c>
      <c r="AZ45" s="16">
        <v>4.0032765738191846E-2</v>
      </c>
      <c r="BA45" s="16">
        <v>4.9829365665951725E-2</v>
      </c>
      <c r="BB45" s="16">
        <v>6.2733328637147742E-2</v>
      </c>
      <c r="BC45" s="16">
        <v>3.8941439507042271E-2</v>
      </c>
      <c r="BD45" s="16">
        <v>5.0828061463460562E-2</v>
      </c>
      <c r="BE45" s="16">
        <v>2.2925230377661608E-2</v>
      </c>
      <c r="BF45" s="16">
        <v>4.3087839286767904E-2</v>
      </c>
      <c r="BG45" s="16">
        <v>2.5238615128269488E-2</v>
      </c>
      <c r="BH45" s="16">
        <v>3.5942145695943672E-2</v>
      </c>
      <c r="BI45" s="16">
        <v>1.7607339401972455E-2</v>
      </c>
      <c r="BJ45" s="17">
        <v>4.4179701401481128E-2</v>
      </c>
      <c r="BK45" s="16">
        <v>5.008273046992609E-2</v>
      </c>
      <c r="BL45" s="16">
        <v>2.0208672329355585E-2</v>
      </c>
      <c r="BM45" s="16">
        <v>4.16900866904397E-2</v>
      </c>
      <c r="BN45" s="16">
        <v>5.352573358698199E-2</v>
      </c>
      <c r="BO45" s="17">
        <v>2.1532088183272576E-2</v>
      </c>
      <c r="BP45" s="16">
        <v>2.9562875003793537E-2</v>
      </c>
      <c r="BQ45" s="16">
        <v>4.4600896217849781E-2</v>
      </c>
      <c r="BR45" s="16">
        <v>2.0321353753430468E-2</v>
      </c>
      <c r="BS45" s="17">
        <v>5.1054243920437718E-2</v>
      </c>
      <c r="BT45" s="17">
        <v>2.8479604829183734E-2</v>
      </c>
      <c r="BU45" s="17">
        <v>4.6011133379210374E-2</v>
      </c>
      <c r="BV45" s="16">
        <v>9.8778191972587887E-4</v>
      </c>
      <c r="BW45" s="16">
        <v>3.4588247740923797E-2</v>
      </c>
      <c r="BX45" s="16">
        <v>3.1551507382695965E-2</v>
      </c>
      <c r="BY45" s="16">
        <v>7.0416294540305763E-2</v>
      </c>
      <c r="BZ45" s="17">
        <v>1.6104388355148914E-2</v>
      </c>
      <c r="CA45" s="17">
        <v>1.5104625737120717E-2</v>
      </c>
      <c r="CB45" s="16">
        <v>1.8973364247725919E-2</v>
      </c>
      <c r="CC45" s="16">
        <v>3.8838065215259232E-2</v>
      </c>
      <c r="CD45" s="16">
        <v>2.5960985772942813E-2</v>
      </c>
      <c r="CE45" s="16">
        <v>2.4805687037114499E-2</v>
      </c>
      <c r="CF45" s="16">
        <v>3.9484509128030663E-2</v>
      </c>
      <c r="CG45" s="16">
        <v>4.5774682822100579E-2</v>
      </c>
      <c r="CH45" s="17">
        <v>3.1899524087024088E-2</v>
      </c>
      <c r="CI45" s="16">
        <v>3.8044244712770542E-2</v>
      </c>
      <c r="CJ45" s="16">
        <v>1.0432616903402581E-2</v>
      </c>
      <c r="CK45" s="16">
        <v>5.24664927451228E-2</v>
      </c>
      <c r="CL45" s="16">
        <v>3.3986624538177024E-2</v>
      </c>
      <c r="CM45" s="16">
        <v>2.5364864352920818E-2</v>
      </c>
      <c r="CN45" s="16">
        <v>3.6704888567024835E-2</v>
      </c>
      <c r="CO45" s="16">
        <v>4.125675407078911E-2</v>
      </c>
      <c r="CP45" s="16">
        <v>4.430259820208305E-2</v>
      </c>
      <c r="CQ45" s="16">
        <v>3.4470702664732594E-2</v>
      </c>
      <c r="CR45" s="16">
        <v>3.0886719940636964E-2</v>
      </c>
      <c r="CS45" s="16">
        <v>4.031482624621624E-2</v>
      </c>
      <c r="CT45" s="16">
        <v>2.4200624725888253E-2</v>
      </c>
      <c r="CU45" s="16">
        <v>1.7887706818047633E-2</v>
      </c>
      <c r="CV45" s="16">
        <v>1.826555522995732E-2</v>
      </c>
      <c r="CW45" s="16">
        <v>5.8832183052395237E-2</v>
      </c>
      <c r="CX45" s="16">
        <v>5.6625054281632448E-2</v>
      </c>
      <c r="CY45" s="16">
        <v>4.5313057350170001E-2</v>
      </c>
      <c r="CZ45" s="16">
        <v>5.1034539841006407E-2</v>
      </c>
      <c r="DA45" s="16">
        <v>2.8686574861908065E-2</v>
      </c>
      <c r="DB45" s="16">
        <v>3.0776207072322315E-2</v>
      </c>
      <c r="DC45" s="16">
        <v>1.953173552898968E-2</v>
      </c>
      <c r="DD45" s="16">
        <v>2.4347494452888831E-2</v>
      </c>
      <c r="DE45" s="16">
        <v>1.040039248835356E-2</v>
      </c>
      <c r="DF45" s="16">
        <v>3.8723702581143549E-2</v>
      </c>
      <c r="DG45" s="16">
        <v>3.5979523085071206E-2</v>
      </c>
      <c r="DH45" s="16">
        <v>5.6693181628093552E-2</v>
      </c>
      <c r="DI45" s="16">
        <v>1.6834004700485582E-2</v>
      </c>
      <c r="DJ45" s="16">
        <v>4.5722548820735315E-2</v>
      </c>
      <c r="DK45" s="16">
        <v>2.5087318676986506E-2</v>
      </c>
      <c r="DL45" s="16">
        <v>3.504938416311551E-2</v>
      </c>
      <c r="DM45" s="16">
        <v>6.3084228932708195E-2</v>
      </c>
      <c r="DN45" s="17">
        <v>2.8439673868476106E-2</v>
      </c>
      <c r="DO45" s="17" t="s">
        <v>488</v>
      </c>
      <c r="DP45" s="16">
        <v>2.8661578948454718E-2</v>
      </c>
      <c r="DQ45" s="16">
        <v>3.253145156500354E-2</v>
      </c>
      <c r="DR45" s="16">
        <v>3.417824303099512E-2</v>
      </c>
      <c r="DS45" s="16">
        <v>6.1950373398349134E-2</v>
      </c>
      <c r="DT45" s="16">
        <v>0.1132815613396463</v>
      </c>
      <c r="DU45" s="16">
        <v>2.7451812026442802E-2</v>
      </c>
      <c r="DV45" s="16">
        <v>2.360218665302205E-2</v>
      </c>
      <c r="DW45" s="16">
        <v>2.8458255000276784E-2</v>
      </c>
      <c r="DX45" s="16">
        <v>2.7380011763234593E-2</v>
      </c>
      <c r="DY45" s="16">
        <v>4.3619479531059317E-2</v>
      </c>
      <c r="DZ45" s="16">
        <v>5.1767142737561334E-2</v>
      </c>
      <c r="EA45" s="16">
        <v>4.5433444931965869E-2</v>
      </c>
      <c r="EB45" s="16">
        <v>4.1054923960199198E-2</v>
      </c>
      <c r="EC45" s="16">
        <v>5.6487366181506626E-2</v>
      </c>
      <c r="ED45" s="16">
        <v>2.3709640606526805E-2</v>
      </c>
      <c r="EE45" s="16">
        <v>5.2215170295073256E-2</v>
      </c>
      <c r="EF45" s="16">
        <v>3.4276551568393612E-2</v>
      </c>
      <c r="EG45" s="17">
        <v>3.6942545157669149E-2</v>
      </c>
      <c r="EH45" s="16">
        <v>2.7543552363649582E-2</v>
      </c>
      <c r="EI45" s="17">
        <v>3.9477690818964455E-2</v>
      </c>
      <c r="EJ45" s="16">
        <v>3.9815086682794112E-2</v>
      </c>
      <c r="EK45" s="16">
        <v>6.8287623072734879E-2</v>
      </c>
      <c r="EL45" s="16">
        <v>3.315137373866222E-2</v>
      </c>
      <c r="EM45" s="16">
        <v>4.1513992504396385E-2</v>
      </c>
      <c r="EN45" s="16">
        <v>8.8125573076561159E-2</v>
      </c>
      <c r="EO45" s="16">
        <v>6.5281388943833119E-2</v>
      </c>
      <c r="EP45" s="17">
        <v>1.9363742145073741E-2</v>
      </c>
      <c r="EQ45" s="16">
        <v>4.540284841764055E-2</v>
      </c>
      <c r="ER45" s="16">
        <v>3.7932332194517873E-2</v>
      </c>
      <c r="ES45" s="16">
        <v>2.5836296044441598E-2</v>
      </c>
      <c r="ET45" s="16">
        <v>2.6375807737870405E-2</v>
      </c>
      <c r="EU45" s="16">
        <v>3.9794900188684375E-2</v>
      </c>
      <c r="EV45" s="16">
        <v>5.9258227197168944E-2</v>
      </c>
      <c r="EW45" s="16">
        <v>4.2692981053724058E-2</v>
      </c>
      <c r="EX45" s="17">
        <v>4.7025119508227887E-2</v>
      </c>
      <c r="EY45" s="17">
        <v>4.1478200122436637E-2</v>
      </c>
      <c r="EZ45" s="16">
        <v>1.5759688606043917E-2</v>
      </c>
      <c r="FA45" s="16">
        <v>2.4315707450029755E-2</v>
      </c>
      <c r="FB45" s="17">
        <v>1.7692282206381065E-2</v>
      </c>
      <c r="FC45" s="16">
        <v>2.6984144225921224E-2</v>
      </c>
      <c r="FD45" s="17">
        <v>3.7931603527701849E-2</v>
      </c>
      <c r="FE45" s="16">
        <v>5.2034109227483853E-2</v>
      </c>
      <c r="FF45" s="16">
        <v>4.560627829986906E-2</v>
      </c>
      <c r="FG45" s="16">
        <v>4.0563118863677174E-2</v>
      </c>
      <c r="FH45" s="16">
        <v>3.8561411234355851E-2</v>
      </c>
      <c r="FI45" s="16">
        <v>3.9882907231130374E-2</v>
      </c>
      <c r="FJ45" s="16">
        <v>5.6262436944332667E-2</v>
      </c>
      <c r="FK45" s="16">
        <v>2.2255715786809072E-2</v>
      </c>
      <c r="FL45" s="16">
        <v>1.340421449476592E-2</v>
      </c>
      <c r="FM45" s="16">
        <v>1.226201839076489E-2</v>
      </c>
      <c r="FN45" s="16">
        <v>4.5782285327160326E-2</v>
      </c>
      <c r="FO45" s="16">
        <v>2.6443320903010034E-2</v>
      </c>
      <c r="FP45" s="16">
        <v>2.9462599961328717E-2</v>
      </c>
      <c r="FQ45" s="16">
        <v>6.0612943879007002E-2</v>
      </c>
      <c r="FR45" s="16">
        <v>2.0508540968593034E-2</v>
      </c>
      <c r="FS45" s="16">
        <v>5.147355588106603E-2</v>
      </c>
      <c r="FT45" s="16">
        <v>3.45434468479381E-2</v>
      </c>
      <c r="FU45" s="16">
        <v>6.27839390625472E-2</v>
      </c>
      <c r="FV45" s="16">
        <v>3.4431272735060442E-2</v>
      </c>
      <c r="FW45" s="16">
        <v>3.4353944537711095E-2</v>
      </c>
      <c r="FX45" s="16">
        <v>6.1439930189200978E-2</v>
      </c>
      <c r="FY45" s="16">
        <v>2.687863994536397E-2</v>
      </c>
      <c r="FZ45" s="16">
        <v>3.0498714950657257E-2</v>
      </c>
      <c r="GA45" s="16">
        <v>2.2092106613953E-2</v>
      </c>
      <c r="GB45" s="16">
        <v>3.5317930619755883E-2</v>
      </c>
      <c r="GC45" s="16">
        <v>3.0614344533025466E-2</v>
      </c>
      <c r="GD45" s="16">
        <v>2.5781221910003767E-2</v>
      </c>
      <c r="GE45" s="16">
        <v>3.0367638561213051E-2</v>
      </c>
      <c r="GF45" s="17">
        <v>4.6607928136590558E-2</v>
      </c>
      <c r="GG45" s="16">
        <v>1.6238162946291324E-2</v>
      </c>
      <c r="GH45" s="16">
        <v>5.0970331886906861E-2</v>
      </c>
      <c r="GI45" s="16">
        <v>2.9364178320078323E-2</v>
      </c>
      <c r="GJ45" s="16">
        <v>2.9235677123550047E-2</v>
      </c>
      <c r="GK45" s="16">
        <v>2.9457848070056764E-2</v>
      </c>
      <c r="GL45" s="17">
        <v>4.2038177961939475E-2</v>
      </c>
      <c r="GM45" s="16">
        <v>3.1261325302996482E-2</v>
      </c>
      <c r="GN45" s="16">
        <v>4.0678699392176741E-2</v>
      </c>
      <c r="GO45" s="16">
        <v>1.966223921581994E-2</v>
      </c>
      <c r="GP45" s="16">
        <v>2.8452197948355407E-2</v>
      </c>
      <c r="GQ45" s="16">
        <v>2.2077726730478586E-2</v>
      </c>
      <c r="GR45" s="16">
        <v>2.3418753358646412E-2</v>
      </c>
      <c r="GS45" s="16">
        <v>2.555700533387131E-2</v>
      </c>
      <c r="GT45" s="16">
        <v>4.7055258086732235E-2</v>
      </c>
      <c r="GU45" s="16">
        <v>6.0865806513488788E-2</v>
      </c>
      <c r="GV45" s="16">
        <v>3.2139327024003475E-2</v>
      </c>
      <c r="GW45" s="16">
        <v>5.3891685408329733E-2</v>
      </c>
      <c r="GX45" s="16">
        <v>1.7480904371163893E-2</v>
      </c>
      <c r="GY45" s="17">
        <v>2.2973734640964943E-2</v>
      </c>
      <c r="GZ45" s="16">
        <v>1.5869287187476429E-2</v>
      </c>
      <c r="HA45" s="16">
        <v>4.2933737693758967E-2</v>
      </c>
      <c r="HB45" s="16">
        <v>4.3882781268733906E-2</v>
      </c>
      <c r="HC45" s="16">
        <v>5.1291770492414228E-2</v>
      </c>
      <c r="HD45" s="16">
        <v>6.6653049584832064E-2</v>
      </c>
      <c r="HE45" s="16">
        <v>3.0465318769731783E-2</v>
      </c>
      <c r="HF45" s="16">
        <v>4.1291675548372639E-2</v>
      </c>
      <c r="HG45" s="16">
        <v>2.9125407105880408E-2</v>
      </c>
      <c r="HH45" s="16">
        <v>2.5141543961947121E-2</v>
      </c>
      <c r="HI45" s="16">
        <v>2.9719062238739474E-2</v>
      </c>
      <c r="HJ45" s="16">
        <v>4.9068297318083334E-2</v>
      </c>
      <c r="HK45" s="16">
        <v>3.0105556583513427E-2</v>
      </c>
      <c r="HL45" s="16">
        <v>3.3992485777268266E-2</v>
      </c>
      <c r="HM45" s="16">
        <v>6.1031253261133178E-2</v>
      </c>
      <c r="HN45" s="16">
        <v>1.9068938083779827E-2</v>
      </c>
      <c r="HO45" s="17">
        <v>1.4737471744504224E-2</v>
      </c>
      <c r="HP45" s="17">
        <v>2.8962496508147556E-2</v>
      </c>
      <c r="HQ45" s="16">
        <v>5.0678753109690604E-2</v>
      </c>
      <c r="HR45" s="16">
        <v>5.6756739491985765E-2</v>
      </c>
      <c r="HS45" s="16">
        <v>2.5588576715894637E-2</v>
      </c>
      <c r="HT45" s="7"/>
      <c r="HU45" s="17">
        <v>2.1038892244339365E-2</v>
      </c>
      <c r="HV45" s="17">
        <v>2.1038892244339365E-2</v>
      </c>
      <c r="HW45" s="17">
        <v>2.1038892244339365E-2</v>
      </c>
      <c r="HX45" s="17">
        <v>2.1038892244339365E-2</v>
      </c>
      <c r="HY45" s="17">
        <v>2.1038892244339365E-2</v>
      </c>
      <c r="HZ45" s="17">
        <v>2.1038892244339365E-2</v>
      </c>
      <c r="IA45" s="17">
        <v>2.1038892244339365E-2</v>
      </c>
      <c r="IB45" s="17">
        <v>2.1038892244339365E-2</v>
      </c>
      <c r="IC45" s="17">
        <v>2.1038892244339365E-2</v>
      </c>
      <c r="ID45" s="17">
        <v>2.1038892244339365E-2</v>
      </c>
      <c r="IE45" s="17">
        <v>2.1038892244339365E-2</v>
      </c>
      <c r="IF45" s="17">
        <v>2.1038892244339365E-2</v>
      </c>
      <c r="IG45" s="17">
        <v>2.1038892244339365E-2</v>
      </c>
      <c r="IH45" s="17">
        <v>2.1038892244339365E-2</v>
      </c>
      <c r="II45" s="17">
        <v>2.1038892244339365E-2</v>
      </c>
      <c r="IJ45" s="17">
        <v>2.1038892244339365E-2</v>
      </c>
      <c r="IK45" s="17">
        <v>2.1038892244339365E-2</v>
      </c>
      <c r="IL45" s="17">
        <v>2.1038892244339365E-2</v>
      </c>
      <c r="IM45" s="17">
        <v>2.1038892244339365E-2</v>
      </c>
      <c r="IN45" s="17">
        <v>2.1038892244339365E-2</v>
      </c>
      <c r="IO45" s="17">
        <v>2.1038892244339365E-2</v>
      </c>
      <c r="IP45" s="17">
        <v>2.1038892244339365E-2</v>
      </c>
      <c r="IQ45" s="17">
        <v>2.1038892244339365E-2</v>
      </c>
      <c r="IR45" s="17">
        <v>2.1038892244339365E-2</v>
      </c>
      <c r="IS45" s="17">
        <v>2.1038892244339365E-2</v>
      </c>
      <c r="IT45" s="17" t="s">
        <v>488</v>
      </c>
    </row>
    <row r="46" spans="1:254" x14ac:dyDescent="0.2">
      <c r="A46" s="37">
        <v>2022</v>
      </c>
      <c r="B46" s="17">
        <v>1.6709903472046813E-2</v>
      </c>
      <c r="C46" s="16">
        <v>4.8136826958621377E-2</v>
      </c>
      <c r="D46" s="17">
        <v>4.3362580853693523E-2</v>
      </c>
      <c r="E46" s="16">
        <v>3.9648180551393852E-2</v>
      </c>
      <c r="F46" s="16">
        <v>3.0920245481009079E-2</v>
      </c>
      <c r="G46" s="17">
        <v>1.8376023197511099E-2</v>
      </c>
      <c r="H46" s="16">
        <v>1.6851631278989962E-2</v>
      </c>
      <c r="I46" s="16">
        <v>3.4260215382678302E-2</v>
      </c>
      <c r="J46" s="16">
        <v>2.4110324165564072E-2</v>
      </c>
      <c r="K46" s="16">
        <v>2.7336214697363696E-2</v>
      </c>
      <c r="L46" s="16">
        <v>2.6253175527446996E-2</v>
      </c>
      <c r="M46" s="16">
        <v>3.8680227231424655E-2</v>
      </c>
      <c r="N46" s="16">
        <v>1.6518999615275171E-2</v>
      </c>
      <c r="O46" s="17">
        <v>4.6160019404276727E-2</v>
      </c>
      <c r="P46" s="17">
        <v>4.3716872705056441E-2</v>
      </c>
      <c r="Q46" s="17">
        <v>4.2477592004823594E-2</v>
      </c>
      <c r="R46" s="16">
        <v>3.3747152899996413E-2</v>
      </c>
      <c r="S46" s="16">
        <v>1.9492191796766534E-2</v>
      </c>
      <c r="T46" s="16">
        <v>3.3593091677487939E-2</v>
      </c>
      <c r="U46" s="16">
        <v>1.5456280561071581E-2</v>
      </c>
      <c r="V46" s="16">
        <v>3.025062121948028E-2</v>
      </c>
      <c r="W46" s="16">
        <v>6.1272419769742105E-2</v>
      </c>
      <c r="X46" s="16">
        <v>1.9043540312107324E-2</v>
      </c>
      <c r="Y46" s="16">
        <v>2.1056034352202352E-2</v>
      </c>
      <c r="Z46" s="16">
        <v>2.2829492435125553E-2</v>
      </c>
      <c r="AA46" s="16">
        <v>2.537112031073431E-2</v>
      </c>
      <c r="AB46" s="16">
        <v>5.7244170969663166E-2</v>
      </c>
      <c r="AC46" s="16">
        <v>1.1483745723245748E-2</v>
      </c>
      <c r="AD46" s="16">
        <v>5.1957891458916591E-2</v>
      </c>
      <c r="AE46" s="16">
        <v>3.5088351462297072E-2</v>
      </c>
      <c r="AF46" s="16">
        <v>3.2344630526063928E-2</v>
      </c>
      <c r="AG46" s="16">
        <v>4.1142639422530367E-2</v>
      </c>
      <c r="AH46" s="16">
        <v>2.4871939049139202E-2</v>
      </c>
      <c r="AI46" s="17">
        <v>4.6985140611568221E-2</v>
      </c>
      <c r="AJ46" s="16">
        <v>2.3817480599161328E-3</v>
      </c>
      <c r="AK46" s="16">
        <v>2.6811973380829225E-2</v>
      </c>
      <c r="AL46" s="16">
        <v>5.4332016249807893E-2</v>
      </c>
      <c r="AM46" s="16">
        <v>4.1436124383315606E-2</v>
      </c>
      <c r="AN46" s="16">
        <v>6.7927405615198555E-2</v>
      </c>
      <c r="AO46" s="16">
        <v>4.3184059231008987E-2</v>
      </c>
      <c r="AP46" s="16">
        <v>2.0847833319653342E-2</v>
      </c>
      <c r="AQ46" s="16">
        <v>3.886917237496304E-2</v>
      </c>
      <c r="AR46" s="16">
        <v>1.9222829734738663E-2</v>
      </c>
      <c r="AS46" s="16">
        <v>5.1163830611678729E-2</v>
      </c>
      <c r="AT46" s="17">
        <v>2.9574082498676234E-2</v>
      </c>
      <c r="AU46" s="16">
        <v>3.6953151625435512E-2</v>
      </c>
      <c r="AV46" s="16">
        <v>4.6806674422606109E-2</v>
      </c>
      <c r="AW46" s="16">
        <v>4.6224669481855996E-2</v>
      </c>
      <c r="AX46" s="17">
        <v>2.166792497757428E-2</v>
      </c>
      <c r="AY46" s="16">
        <v>3.2380899574216727E-2</v>
      </c>
      <c r="AZ46" s="16">
        <v>4.0503079666144505E-2</v>
      </c>
      <c r="BA46" s="16">
        <v>5.1083953601702377E-2</v>
      </c>
      <c r="BB46" s="16">
        <v>5.7456507859381133E-2</v>
      </c>
      <c r="BC46" s="16">
        <v>3.7964284881430006E-2</v>
      </c>
      <c r="BD46" s="16">
        <v>4.4383361549970086E-2</v>
      </c>
      <c r="BE46" s="16">
        <v>2.3537318933759065E-2</v>
      </c>
      <c r="BF46" s="16">
        <v>4.4176645788469027E-2</v>
      </c>
      <c r="BG46" s="16">
        <v>2.526367324921662E-2</v>
      </c>
      <c r="BH46" s="16">
        <v>3.4401007426127395E-2</v>
      </c>
      <c r="BI46" s="16">
        <v>1.8207316507788729E-2</v>
      </c>
      <c r="BJ46" s="17">
        <v>4.4270968579589717E-2</v>
      </c>
      <c r="BK46" s="16">
        <v>4.6991326116879645E-2</v>
      </c>
      <c r="BL46" s="16">
        <v>1.8398740395636305E-2</v>
      </c>
      <c r="BM46" s="16">
        <v>4.0437562699514387E-2</v>
      </c>
      <c r="BN46" s="16">
        <v>5.1518529297443945E-2</v>
      </c>
      <c r="BO46" s="17">
        <v>2.2851014873482397E-2</v>
      </c>
      <c r="BP46" s="16">
        <v>3.1954129815815878E-2</v>
      </c>
      <c r="BQ46" s="16">
        <v>4.540943545545173E-2</v>
      </c>
      <c r="BR46" s="16">
        <v>1.9644985114107713E-2</v>
      </c>
      <c r="BS46" s="17">
        <v>4.961823246017192E-2</v>
      </c>
      <c r="BT46" s="17">
        <v>2.9574082498676234E-2</v>
      </c>
      <c r="BU46" s="17">
        <v>4.5550653695717029E-2</v>
      </c>
      <c r="BV46" s="16">
        <v>9.9963935854032755E-3</v>
      </c>
      <c r="BW46" s="16">
        <v>3.4618765683501092E-2</v>
      </c>
      <c r="BX46" s="16">
        <v>2.9450362323415469E-2</v>
      </c>
      <c r="BY46" s="16">
        <v>7.1367423074178302E-2</v>
      </c>
      <c r="BZ46" s="17">
        <v>1.5844685493478738E-2</v>
      </c>
      <c r="CA46" s="17">
        <v>1.4933444659020438E-2</v>
      </c>
      <c r="CB46" s="16">
        <v>1.9064497113337828E-2</v>
      </c>
      <c r="CC46" s="16">
        <v>3.4724490587997259E-2</v>
      </c>
      <c r="CD46" s="16">
        <v>2.4753846526045953E-2</v>
      </c>
      <c r="CE46" s="16">
        <v>2.4790906016990188E-2</v>
      </c>
      <c r="CF46" s="16">
        <v>3.7691433792604194E-2</v>
      </c>
      <c r="CG46" s="16">
        <v>4.5907718267658049E-2</v>
      </c>
      <c r="CH46" s="17">
        <v>3.1572259707866888E-2</v>
      </c>
      <c r="CI46" s="16">
        <v>3.8768464021912918E-2</v>
      </c>
      <c r="CJ46" s="16">
        <v>1.0380593087603085E-2</v>
      </c>
      <c r="CK46" s="16">
        <v>5.0227090320070125E-2</v>
      </c>
      <c r="CL46" s="16">
        <v>3.2133985661192632E-2</v>
      </c>
      <c r="CM46" s="16">
        <v>2.6230967219803478E-2</v>
      </c>
      <c r="CN46" s="16">
        <v>3.6535419075344092E-2</v>
      </c>
      <c r="CO46" s="16">
        <v>3.976331172541854E-2</v>
      </c>
      <c r="CP46" s="16">
        <v>4.4479968687250716E-2</v>
      </c>
      <c r="CQ46" s="16">
        <v>3.4469938285879791E-2</v>
      </c>
      <c r="CR46" s="16">
        <v>3.1083407038252308E-2</v>
      </c>
      <c r="CS46" s="16">
        <v>4.0618235015120803E-2</v>
      </c>
      <c r="CT46" s="16">
        <v>2.4551770702281577E-2</v>
      </c>
      <c r="CU46" s="16">
        <v>1.8156748103932863E-2</v>
      </c>
      <c r="CV46" s="16">
        <v>1.9720985207230646E-2</v>
      </c>
      <c r="CW46" s="16">
        <v>5.8950219793572733E-2</v>
      </c>
      <c r="CX46" s="16">
        <v>5.594027366373866E-2</v>
      </c>
      <c r="CY46" s="16">
        <v>4.1530112417416415E-2</v>
      </c>
      <c r="CZ46" s="16">
        <v>5.4290747205350223E-2</v>
      </c>
      <c r="DA46" s="16">
        <v>2.9376802369347477E-2</v>
      </c>
      <c r="DB46" s="16">
        <v>3.0741498816671431E-2</v>
      </c>
      <c r="DC46" s="16">
        <v>2.0307952014902098E-2</v>
      </c>
      <c r="DD46" s="16">
        <v>2.3110614628063585E-2</v>
      </c>
      <c r="DE46" s="16">
        <v>1.0948912123455168E-2</v>
      </c>
      <c r="DF46" s="16">
        <v>3.832802760465067E-2</v>
      </c>
      <c r="DG46" s="16">
        <v>3.7093167223170548E-2</v>
      </c>
      <c r="DH46" s="16">
        <v>5.4678048578446839E-2</v>
      </c>
      <c r="DI46" s="16">
        <v>1.6577055964084392E-2</v>
      </c>
      <c r="DJ46" s="16">
        <v>4.5496818233820298E-2</v>
      </c>
      <c r="DK46" s="16">
        <v>2.2059137117438874E-2</v>
      </c>
      <c r="DL46" s="16">
        <v>4.3588407143879064E-2</v>
      </c>
      <c r="DM46" s="16">
        <v>6.1521268528208856E-2</v>
      </c>
      <c r="DN46" s="17">
        <v>2.6972921894059306E-2</v>
      </c>
      <c r="DO46" s="17" t="s">
        <v>488</v>
      </c>
      <c r="DP46" s="16">
        <v>2.9062608724637232E-2</v>
      </c>
      <c r="DQ46" s="16">
        <v>3.167714439555732E-2</v>
      </c>
      <c r="DR46" s="16">
        <v>3.4310912869352193E-2</v>
      </c>
      <c r="DS46" s="16">
        <v>5.7867228275860751E-2</v>
      </c>
      <c r="DT46" s="16">
        <v>0.11342457254994988</v>
      </c>
      <c r="DU46" s="16">
        <v>2.6375821410722394E-2</v>
      </c>
      <c r="DV46" s="16">
        <v>2.2690205645256922E-2</v>
      </c>
      <c r="DW46" s="16">
        <v>2.8484246022631141E-2</v>
      </c>
      <c r="DX46" s="16">
        <v>3.0778265809937949E-2</v>
      </c>
      <c r="DY46" s="16">
        <v>4.3183415583212023E-2</v>
      </c>
      <c r="DZ46" s="16">
        <v>4.8597746338009673E-2</v>
      </c>
      <c r="EA46" s="16">
        <v>4.5111810800664669E-2</v>
      </c>
      <c r="EB46" s="16">
        <v>3.7178056082295345E-2</v>
      </c>
      <c r="EC46" s="16">
        <v>5.6090656214770454E-2</v>
      </c>
      <c r="ED46" s="16">
        <v>2.3237216412671142E-2</v>
      </c>
      <c r="EE46" s="16">
        <v>5.2414696492401637E-2</v>
      </c>
      <c r="EF46" s="16">
        <v>3.3907729924225777E-2</v>
      </c>
      <c r="EG46" s="17">
        <v>3.6872147892613137E-2</v>
      </c>
      <c r="EH46" s="16">
        <v>2.7840947778007497E-2</v>
      </c>
      <c r="EI46" s="17">
        <v>3.7314546984044551E-2</v>
      </c>
      <c r="EJ46" s="16">
        <v>4.2389632540068105E-2</v>
      </c>
      <c r="EK46" s="16">
        <v>6.5515976198344844E-2</v>
      </c>
      <c r="EL46" s="16">
        <v>3.3458005056485843E-2</v>
      </c>
      <c r="EM46" s="16">
        <v>3.9973830084542958E-2</v>
      </c>
      <c r="EN46" s="16">
        <v>8.1332890310897923E-2</v>
      </c>
      <c r="EO46" s="16">
        <v>6.2458778193062212E-2</v>
      </c>
      <c r="EP46" s="17">
        <v>1.8844059548812696E-2</v>
      </c>
      <c r="EQ46" s="16">
        <v>4.2872003789193543E-2</v>
      </c>
      <c r="ER46" s="16">
        <v>3.7728022357605411E-2</v>
      </c>
      <c r="ES46" s="16">
        <v>2.512578103691876E-2</v>
      </c>
      <c r="ET46" s="16">
        <v>2.6439169864061585E-2</v>
      </c>
      <c r="EU46" s="16">
        <v>3.9558053657350142E-2</v>
      </c>
      <c r="EV46" s="16">
        <v>5.8235510987892133E-2</v>
      </c>
      <c r="EW46" s="16">
        <v>4.4514596757154752E-2</v>
      </c>
      <c r="EX46" s="17">
        <v>4.6229384653610428E-2</v>
      </c>
      <c r="EY46" s="17">
        <v>4.1704097627819847E-2</v>
      </c>
      <c r="EZ46" s="16">
        <v>1.5771467428399185E-2</v>
      </c>
      <c r="FA46" s="16">
        <v>2.2959413555483588E-2</v>
      </c>
      <c r="FB46" s="17">
        <v>1.7482295586778343E-2</v>
      </c>
      <c r="FC46" s="16">
        <v>2.7684755545857087E-2</v>
      </c>
      <c r="FD46" s="17">
        <v>3.8096358407102224E-2</v>
      </c>
      <c r="FE46" s="16">
        <v>5.3445233883212317E-2</v>
      </c>
      <c r="FF46" s="16">
        <v>4.5656859674845576E-2</v>
      </c>
      <c r="FG46" s="16">
        <v>4.0396139955987127E-2</v>
      </c>
      <c r="FH46" s="16">
        <v>3.7548127463881226E-2</v>
      </c>
      <c r="FI46" s="16">
        <v>4.0395714261647536E-2</v>
      </c>
      <c r="FJ46" s="16">
        <v>5.478540693543113E-2</v>
      </c>
      <c r="FK46" s="16">
        <v>2.1087774177840357E-2</v>
      </c>
      <c r="FL46" s="16">
        <v>1.4383614001726386E-2</v>
      </c>
      <c r="FM46" s="16">
        <v>1.4487576897554338E-2</v>
      </c>
      <c r="FN46" s="16">
        <v>4.6486430234963842E-2</v>
      </c>
      <c r="FO46" s="16">
        <v>2.5240193735766896E-2</v>
      </c>
      <c r="FP46" s="16">
        <v>2.8691571196667542E-2</v>
      </c>
      <c r="FQ46" s="16">
        <v>5.8110260965742594E-2</v>
      </c>
      <c r="FR46" s="16">
        <v>2.0606395331371801E-2</v>
      </c>
      <c r="FS46" s="16">
        <v>4.8570469363827043E-2</v>
      </c>
      <c r="FT46" s="16">
        <v>3.4933035869340712E-2</v>
      </c>
      <c r="FU46" s="16">
        <v>6.3394300976156323E-2</v>
      </c>
      <c r="FV46" s="16">
        <v>3.2986345084236639E-2</v>
      </c>
      <c r="FW46" s="16">
        <v>3.3146425414244507E-2</v>
      </c>
      <c r="FX46" s="16">
        <v>5.9904895707029789E-2</v>
      </c>
      <c r="FY46" s="16">
        <v>2.7392871923468128E-2</v>
      </c>
      <c r="FZ46" s="16">
        <v>2.8660352903377762E-2</v>
      </c>
      <c r="GA46" s="16">
        <v>2.1370668640169788E-2</v>
      </c>
      <c r="GB46" s="16">
        <v>3.5741145382653848E-2</v>
      </c>
      <c r="GC46" s="16">
        <v>3.0608132676788021E-2</v>
      </c>
      <c r="GD46" s="16">
        <v>3.010128579310567E-2</v>
      </c>
      <c r="GE46" s="16">
        <v>2.9375701949059474E-2</v>
      </c>
      <c r="GF46" s="17">
        <v>4.6168200821804742E-2</v>
      </c>
      <c r="GG46" s="16">
        <v>1.6644988818200979E-2</v>
      </c>
      <c r="GH46" s="16">
        <v>4.9923013370282036E-2</v>
      </c>
      <c r="GI46" s="16">
        <v>2.8419525870971546E-2</v>
      </c>
      <c r="GJ46" s="16">
        <v>2.9262216361777393E-2</v>
      </c>
      <c r="GK46" s="16">
        <v>2.9255021846091835E-2</v>
      </c>
      <c r="GL46" s="17">
        <v>4.3323109705664151E-2</v>
      </c>
      <c r="GM46" s="16">
        <v>3.1107578341691176E-2</v>
      </c>
      <c r="GN46" s="16">
        <v>4.1935047179875187E-2</v>
      </c>
      <c r="GO46" s="16">
        <v>2.0676114492152779E-2</v>
      </c>
      <c r="GP46" s="16">
        <v>2.7698643586030469E-2</v>
      </c>
      <c r="GQ46" s="16">
        <v>2.1706912947125456E-2</v>
      </c>
      <c r="GR46" s="16">
        <v>3.1338585317333877E-2</v>
      </c>
      <c r="GS46" s="16">
        <v>2.4458446923617462E-2</v>
      </c>
      <c r="GT46" s="16">
        <v>4.8201004042737014E-2</v>
      </c>
      <c r="GU46" s="16">
        <v>5.8199690869700629E-2</v>
      </c>
      <c r="GV46" s="16">
        <v>3.2105599299608212E-2</v>
      </c>
      <c r="GW46" s="16">
        <v>5.3375246743421631E-2</v>
      </c>
      <c r="GX46" s="16">
        <v>1.786419689353852E-2</v>
      </c>
      <c r="GY46" s="17">
        <v>2.2463304976418214E-2</v>
      </c>
      <c r="GZ46" s="16">
        <v>1.6144649105554076E-2</v>
      </c>
      <c r="HA46" s="16">
        <v>4.1162728078493784E-2</v>
      </c>
      <c r="HB46" s="16">
        <v>4.2326392532023416E-2</v>
      </c>
      <c r="HC46" s="16">
        <v>5.4357359353052595E-2</v>
      </c>
      <c r="HD46" s="16">
        <v>6.2575721057554642E-2</v>
      </c>
      <c r="HE46" s="16">
        <v>3.130948409550216E-2</v>
      </c>
      <c r="HF46" s="16">
        <v>3.114115168028329E-2</v>
      </c>
      <c r="HG46" s="16">
        <v>2.8634539631582356E-2</v>
      </c>
      <c r="HH46" s="16">
        <v>2.476036439459639E-2</v>
      </c>
      <c r="HI46" s="16">
        <v>2.9958937738193418E-2</v>
      </c>
      <c r="HJ46" s="16">
        <v>4.8848161210124141E-2</v>
      </c>
      <c r="HK46" s="16">
        <v>2.9011297554785858E-2</v>
      </c>
      <c r="HL46" s="16">
        <v>3.3937082124364207E-2</v>
      </c>
      <c r="HM46" s="16">
        <v>5.9964601882736501E-2</v>
      </c>
      <c r="HN46" s="16">
        <v>1.9180150847740166E-2</v>
      </c>
      <c r="HO46" s="17">
        <v>1.4244981770396558E-2</v>
      </c>
      <c r="HP46" s="17">
        <v>2.8720095125173307E-2</v>
      </c>
      <c r="HQ46" s="16">
        <v>5.8995882833281846E-2</v>
      </c>
      <c r="HR46" s="16">
        <v>5.6194675058218881E-2</v>
      </c>
      <c r="HS46" s="16">
        <v>3.1259438734296506E-2</v>
      </c>
      <c r="HT46" s="7"/>
      <c r="HU46" s="17">
        <v>2.101216232035966E-2</v>
      </c>
      <c r="HV46" s="17">
        <v>2.101216232035966E-2</v>
      </c>
      <c r="HW46" s="17">
        <v>2.101216232035966E-2</v>
      </c>
      <c r="HX46" s="17">
        <v>2.101216232035966E-2</v>
      </c>
      <c r="HY46" s="17">
        <v>2.101216232035966E-2</v>
      </c>
      <c r="HZ46" s="17">
        <v>2.101216232035966E-2</v>
      </c>
      <c r="IA46" s="17">
        <v>2.101216232035966E-2</v>
      </c>
      <c r="IB46" s="17">
        <v>2.101216232035966E-2</v>
      </c>
      <c r="IC46" s="17">
        <v>2.101216232035966E-2</v>
      </c>
      <c r="ID46" s="17">
        <v>2.101216232035966E-2</v>
      </c>
      <c r="IE46" s="17">
        <v>2.101216232035966E-2</v>
      </c>
      <c r="IF46" s="17">
        <v>2.101216232035966E-2</v>
      </c>
      <c r="IG46" s="17">
        <v>2.101216232035966E-2</v>
      </c>
      <c r="IH46" s="17">
        <v>2.101216232035966E-2</v>
      </c>
      <c r="II46" s="17">
        <v>2.101216232035966E-2</v>
      </c>
      <c r="IJ46" s="17">
        <v>2.101216232035966E-2</v>
      </c>
      <c r="IK46" s="17">
        <v>2.101216232035966E-2</v>
      </c>
      <c r="IL46" s="17">
        <v>2.101216232035966E-2</v>
      </c>
      <c r="IM46" s="17">
        <v>2.101216232035966E-2</v>
      </c>
      <c r="IN46" s="17">
        <v>2.101216232035966E-2</v>
      </c>
      <c r="IO46" s="17">
        <v>2.101216232035966E-2</v>
      </c>
      <c r="IP46" s="17">
        <v>2.101216232035966E-2</v>
      </c>
      <c r="IQ46" s="17">
        <v>2.101216232035966E-2</v>
      </c>
      <c r="IR46" s="17">
        <v>2.101216232035966E-2</v>
      </c>
      <c r="IS46" s="17">
        <v>2.101216232035966E-2</v>
      </c>
      <c r="IT46" s="17" t="s">
        <v>488</v>
      </c>
    </row>
    <row r="47" spans="1:254" x14ac:dyDescent="0.2">
      <c r="A47" s="37">
        <v>2023</v>
      </c>
      <c r="B47" s="17">
        <v>1.6215973371179037E-2</v>
      </c>
      <c r="C47" s="16">
        <v>4.7960542913693886E-2</v>
      </c>
      <c r="D47" s="17">
        <v>4.3423321901538248E-2</v>
      </c>
      <c r="E47" s="16">
        <v>4.0605360590823369E-2</v>
      </c>
      <c r="F47" s="16">
        <v>2.9612961426271497E-2</v>
      </c>
      <c r="G47" s="17">
        <v>1.7907260411607465E-2</v>
      </c>
      <c r="H47" s="16">
        <v>1.6853908441110118E-2</v>
      </c>
      <c r="I47" s="16">
        <v>3.5927814944718584E-2</v>
      </c>
      <c r="J47" s="16">
        <v>2.4093950729290894E-2</v>
      </c>
      <c r="K47" s="16">
        <v>2.717603473694382E-2</v>
      </c>
      <c r="L47" s="16">
        <v>2.3060954183297112E-2</v>
      </c>
      <c r="M47" s="16">
        <v>3.7731868537158174E-2</v>
      </c>
      <c r="N47" s="16">
        <v>1.5924516085861474E-2</v>
      </c>
      <c r="O47" s="17">
        <v>4.5540156055896175E-2</v>
      </c>
      <c r="P47" s="17">
        <v>4.2781385297092994E-2</v>
      </c>
      <c r="Q47" s="17">
        <v>4.1562209259131011E-2</v>
      </c>
      <c r="R47" s="16">
        <v>3.3218384926376743E-2</v>
      </c>
      <c r="S47" s="16">
        <v>1.9312826425681662E-2</v>
      </c>
      <c r="T47" s="16">
        <v>3.1713767070367202E-2</v>
      </c>
      <c r="U47" s="16">
        <v>1.5360607897011934E-2</v>
      </c>
      <c r="V47" s="16">
        <v>3.0598194366430055E-2</v>
      </c>
      <c r="W47" s="16">
        <v>6.0470125822009384E-2</v>
      </c>
      <c r="X47" s="16">
        <v>1.8087210723987689E-2</v>
      </c>
      <c r="Y47" s="16">
        <v>2.4999652223295938E-2</v>
      </c>
      <c r="Z47" s="16">
        <v>2.2790365505235499E-2</v>
      </c>
      <c r="AA47" s="16">
        <v>2.4853596842499878E-2</v>
      </c>
      <c r="AB47" s="16">
        <v>5.7551099228366119E-2</v>
      </c>
      <c r="AC47" s="16">
        <v>1.0847372471225681E-2</v>
      </c>
      <c r="AD47" s="16">
        <v>5.2088231211171926E-2</v>
      </c>
      <c r="AE47" s="16">
        <v>3.6496161382986038E-2</v>
      </c>
      <c r="AF47" s="16">
        <v>3.2733482081371522E-2</v>
      </c>
      <c r="AG47" s="16">
        <v>4.0652102005135506E-2</v>
      </c>
      <c r="AH47" s="16">
        <v>2.5045828072994158E-2</v>
      </c>
      <c r="AI47" s="17">
        <v>4.5786806793656751E-2</v>
      </c>
      <c r="AJ47" s="16">
        <v>2.225478775060085E-2</v>
      </c>
      <c r="AK47" s="16">
        <v>2.6316707229318042E-2</v>
      </c>
      <c r="AL47" s="16">
        <v>5.3889670508565128E-2</v>
      </c>
      <c r="AM47" s="16">
        <v>4.1198991601491645E-2</v>
      </c>
      <c r="AN47" s="16">
        <v>6.7602625420089282E-2</v>
      </c>
      <c r="AO47" s="16">
        <v>4.2160965341843014E-2</v>
      </c>
      <c r="AP47" s="16">
        <v>2.1018465895465521E-2</v>
      </c>
      <c r="AQ47" s="16">
        <v>3.8382993277726409E-2</v>
      </c>
      <c r="AR47" s="16">
        <v>1.7591241722771413E-2</v>
      </c>
      <c r="AS47" s="16">
        <v>4.8802084782870105E-2</v>
      </c>
      <c r="AT47" s="17">
        <v>2.6294344542836964E-2</v>
      </c>
      <c r="AU47" s="16">
        <v>3.6172310288720783E-2</v>
      </c>
      <c r="AV47" s="16">
        <v>4.4383722548734683E-2</v>
      </c>
      <c r="AW47" s="16">
        <v>4.4007582975375437E-2</v>
      </c>
      <c r="AX47" s="17">
        <v>2.1159648126628221E-2</v>
      </c>
      <c r="AY47" s="16">
        <v>3.2524391438074611E-2</v>
      </c>
      <c r="AZ47" s="16">
        <v>4.0999560718368654E-2</v>
      </c>
      <c r="BA47" s="16">
        <v>5.2330812916263215E-2</v>
      </c>
      <c r="BB47" s="16">
        <v>5.5775233967400389E-2</v>
      </c>
      <c r="BC47" s="16">
        <v>3.6946035970738374E-2</v>
      </c>
      <c r="BD47" s="16">
        <v>4.3293068100256828E-2</v>
      </c>
      <c r="BE47" s="16">
        <v>2.3005159057019598E-2</v>
      </c>
      <c r="BF47" s="16">
        <v>4.21487850556055E-2</v>
      </c>
      <c r="BG47" s="16">
        <v>2.4694925504714624E-2</v>
      </c>
      <c r="BH47" s="16">
        <v>3.29550209163465E-2</v>
      </c>
      <c r="BI47" s="16">
        <v>1.8752092557670963E-2</v>
      </c>
      <c r="BJ47" s="17">
        <v>4.1744503743950466E-2</v>
      </c>
      <c r="BK47" s="16">
        <v>4.6665307700731025E-2</v>
      </c>
      <c r="BL47" s="16">
        <v>1.7949916264539414E-2</v>
      </c>
      <c r="BM47" s="16">
        <v>3.9201597229301187E-2</v>
      </c>
      <c r="BN47" s="16">
        <v>4.9795837879240391E-2</v>
      </c>
      <c r="BO47" s="17">
        <v>2.1040626459283739E-2</v>
      </c>
      <c r="BP47" s="16">
        <v>3.4171273935838041E-2</v>
      </c>
      <c r="BQ47" s="16">
        <v>4.463023850669201E-2</v>
      </c>
      <c r="BR47" s="16">
        <v>1.9342607152236679E-2</v>
      </c>
      <c r="BS47" s="17">
        <v>4.8302418201421435E-2</v>
      </c>
      <c r="BT47" s="17">
        <v>2.6294344542836964E-2</v>
      </c>
      <c r="BU47" s="17">
        <v>4.4634568578810943E-2</v>
      </c>
      <c r="BV47" s="16">
        <v>9.9681046440877209E-3</v>
      </c>
      <c r="BW47" s="16">
        <v>3.1566838867313846E-2</v>
      </c>
      <c r="BX47" s="16">
        <v>2.7711691456062226E-2</v>
      </c>
      <c r="BY47" s="16">
        <v>7.1186963715433788E-2</v>
      </c>
      <c r="BZ47" s="17">
        <v>1.5008960573476702E-2</v>
      </c>
      <c r="CA47" s="17">
        <v>1.3968744989109249E-2</v>
      </c>
      <c r="CB47" s="16">
        <v>1.917639547214706E-2</v>
      </c>
      <c r="CC47" s="16">
        <v>3.3510133210726732E-2</v>
      </c>
      <c r="CD47" s="16">
        <v>2.365705734899759E-2</v>
      </c>
      <c r="CE47" s="16">
        <v>2.4822598200618495E-2</v>
      </c>
      <c r="CF47" s="16">
        <v>3.8145697015474059E-2</v>
      </c>
      <c r="CG47" s="16">
        <v>4.5557345750859131E-2</v>
      </c>
      <c r="CH47" s="17">
        <v>3.2641795640917438E-2</v>
      </c>
      <c r="CI47" s="16">
        <v>3.8408533866286759E-2</v>
      </c>
      <c r="CJ47" s="16">
        <v>1.0246077845993184E-2</v>
      </c>
      <c r="CK47" s="16">
        <v>4.8193153451239368E-2</v>
      </c>
      <c r="CL47" s="16">
        <v>3.0611478504514844E-2</v>
      </c>
      <c r="CM47" s="16">
        <v>2.6084599676613151E-2</v>
      </c>
      <c r="CN47" s="16">
        <v>3.6338246248099948E-2</v>
      </c>
      <c r="CO47" s="16">
        <v>3.9633034715055825E-2</v>
      </c>
      <c r="CP47" s="16">
        <v>4.2387980076376994E-2</v>
      </c>
      <c r="CQ47" s="16">
        <v>3.3704886866652836E-2</v>
      </c>
      <c r="CR47" s="16">
        <v>3.1833113348532567E-2</v>
      </c>
      <c r="CS47" s="16">
        <v>4.100039988308711E-2</v>
      </c>
      <c r="CT47" s="16">
        <v>2.4769961707917572E-2</v>
      </c>
      <c r="CU47" s="16">
        <v>1.8488013053464369E-2</v>
      </c>
      <c r="CV47" s="16">
        <v>2.0887992870457728E-2</v>
      </c>
      <c r="CW47" s="16">
        <v>5.8997914854092892E-2</v>
      </c>
      <c r="CX47" s="16">
        <v>5.5141148172100474E-2</v>
      </c>
      <c r="CY47" s="16">
        <v>3.967126385276222E-2</v>
      </c>
      <c r="CZ47" s="16">
        <v>5.4442412452861508E-2</v>
      </c>
      <c r="DA47" s="16">
        <v>2.9992859994148136E-2</v>
      </c>
      <c r="DB47" s="16">
        <v>3.0717049893194126E-2</v>
      </c>
      <c r="DC47" s="16">
        <v>2.1086216889966591E-2</v>
      </c>
      <c r="DD47" s="16">
        <v>2.2199846908384294E-2</v>
      </c>
      <c r="DE47" s="16">
        <v>1.1426620021454559E-2</v>
      </c>
      <c r="DF47" s="16">
        <v>3.7933546886158229E-2</v>
      </c>
      <c r="DG47" s="16">
        <v>3.6765980697095177E-2</v>
      </c>
      <c r="DH47" s="16">
        <v>5.2119361918783073E-2</v>
      </c>
      <c r="DI47" s="16">
        <v>1.6326145393286355E-2</v>
      </c>
      <c r="DJ47" s="16">
        <v>4.4921171585338308E-2</v>
      </c>
      <c r="DK47" s="16">
        <v>2.3533194126222394E-2</v>
      </c>
      <c r="DL47" s="16">
        <v>4.5397873049824816E-2</v>
      </c>
      <c r="DM47" s="16">
        <v>6.046947285682408E-2</v>
      </c>
      <c r="DN47" s="17">
        <v>2.5868021713345513E-2</v>
      </c>
      <c r="DO47" s="17" t="s">
        <v>488</v>
      </c>
      <c r="DP47" s="16">
        <v>2.7736524494192172E-2</v>
      </c>
      <c r="DQ47" s="16">
        <v>3.1258863538443579E-2</v>
      </c>
      <c r="DR47" s="16">
        <v>3.6774016779414644E-2</v>
      </c>
      <c r="DS47" s="16">
        <v>5.2886000824891075E-2</v>
      </c>
      <c r="DT47" s="16">
        <v>2.3515894820266236E-2</v>
      </c>
      <c r="DU47" s="16">
        <v>2.333003491614459E-2</v>
      </c>
      <c r="DV47" s="16">
        <v>2.2005401331050223E-2</v>
      </c>
      <c r="DW47" s="16">
        <v>2.8140381951121007E-2</v>
      </c>
      <c r="DX47" s="16">
        <v>3.4288799800917327E-2</v>
      </c>
      <c r="DY47" s="16">
        <v>4.303446531651902E-2</v>
      </c>
      <c r="DZ47" s="16">
        <v>4.8390424140539581E-2</v>
      </c>
      <c r="EA47" s="16">
        <v>4.4536107491992667E-2</v>
      </c>
      <c r="EB47" s="16">
        <v>3.7843887972907331E-2</v>
      </c>
      <c r="EC47" s="16">
        <v>5.5729197670412463E-2</v>
      </c>
      <c r="ED47" s="16">
        <v>2.2778322700799863E-2</v>
      </c>
      <c r="EE47" s="16">
        <v>5.2119807894533285E-2</v>
      </c>
      <c r="EF47" s="16">
        <v>3.3393583483345687E-2</v>
      </c>
      <c r="EG47" s="17">
        <v>3.5403579323350524E-2</v>
      </c>
      <c r="EH47" s="16">
        <v>2.8133355075508959E-2</v>
      </c>
      <c r="EI47" s="17">
        <v>3.8507325568070384E-2</v>
      </c>
      <c r="EJ47" s="16">
        <v>3.9481620604485207E-2</v>
      </c>
      <c r="EK47" s="16">
        <v>6.210773015454818E-2</v>
      </c>
      <c r="EL47" s="16">
        <v>3.2634519180544226E-2</v>
      </c>
      <c r="EM47" s="16">
        <v>3.8456330084079428E-2</v>
      </c>
      <c r="EN47" s="16">
        <v>7.0087506964195759E-2</v>
      </c>
      <c r="EO47" s="16">
        <v>6.03340457036056E-2</v>
      </c>
      <c r="EP47" s="17">
        <v>1.8239285400164843E-2</v>
      </c>
      <c r="EQ47" s="16">
        <v>3.9977557741428763E-2</v>
      </c>
      <c r="ER47" s="16">
        <v>3.7870189390903856E-2</v>
      </c>
      <c r="ES47" s="16">
        <v>2.4503294997821223E-2</v>
      </c>
      <c r="ET47" s="16">
        <v>2.6322774803005045E-2</v>
      </c>
      <c r="EU47" s="16">
        <v>3.8987241153136759E-2</v>
      </c>
      <c r="EV47" s="16">
        <v>5.7795252954177714E-2</v>
      </c>
      <c r="EW47" s="16">
        <v>4.475830252131785E-2</v>
      </c>
      <c r="EX47" s="17">
        <v>4.527549018446235E-2</v>
      </c>
      <c r="EY47" s="17">
        <v>3.746886903726504E-2</v>
      </c>
      <c r="EZ47" s="16">
        <v>1.5780402061552568E-2</v>
      </c>
      <c r="FA47" s="16">
        <v>2.1865738743415353E-2</v>
      </c>
      <c r="FB47" s="17">
        <v>1.6969250197698155E-2</v>
      </c>
      <c r="FC47" s="16">
        <v>2.71103244671923E-2</v>
      </c>
      <c r="FD47" s="17">
        <v>3.6589110866599592E-2</v>
      </c>
      <c r="FE47" s="16">
        <v>5.3871055417123566E-2</v>
      </c>
      <c r="FF47" s="16">
        <v>4.5216245564536101E-2</v>
      </c>
      <c r="FG47" s="16">
        <v>4.0287917014472062E-2</v>
      </c>
      <c r="FH47" s="16">
        <v>3.5928613989559342E-2</v>
      </c>
      <c r="FI47" s="16">
        <v>4.0909675183776993E-2</v>
      </c>
      <c r="FJ47" s="16">
        <v>5.243632199948306E-2</v>
      </c>
      <c r="FK47" s="16">
        <v>2.0007051740066784E-2</v>
      </c>
      <c r="FL47" s="16">
        <v>1.5893308706872444E-2</v>
      </c>
      <c r="FM47" s="16">
        <v>1.4688130854533209E-2</v>
      </c>
      <c r="FN47" s="16">
        <v>4.459324480878931E-2</v>
      </c>
      <c r="FO47" s="16">
        <v>2.3750918216928638E-2</v>
      </c>
      <c r="FP47" s="16">
        <v>2.8251540751487614E-2</v>
      </c>
      <c r="FQ47" s="16">
        <v>5.5812393988363365E-2</v>
      </c>
      <c r="FR47" s="16">
        <v>2.0707130855401712E-2</v>
      </c>
      <c r="FS47" s="16">
        <v>4.8232147059930293E-2</v>
      </c>
      <c r="FT47" s="16">
        <v>3.8084660925664329E-2</v>
      </c>
      <c r="FU47" s="16">
        <v>6.1811549005933213E-2</v>
      </c>
      <c r="FV47" s="16">
        <v>3.2201308669829114E-2</v>
      </c>
      <c r="FW47" s="16">
        <v>3.2167167263768864E-2</v>
      </c>
      <c r="FX47" s="16">
        <v>5.6270001592217976E-2</v>
      </c>
      <c r="FY47" s="16">
        <v>2.6841286500573762E-2</v>
      </c>
      <c r="FZ47" s="16">
        <v>2.6981505013425444E-2</v>
      </c>
      <c r="GA47" s="16">
        <v>2.0904353440638124E-2</v>
      </c>
      <c r="GB47" s="16">
        <v>3.6176598329925459E-2</v>
      </c>
      <c r="GC47" s="16">
        <v>3.0601255122144691E-2</v>
      </c>
      <c r="GD47" s="16">
        <v>2.9691578192800997E-2</v>
      </c>
      <c r="GE47" s="16">
        <v>2.8354876505222171E-2</v>
      </c>
      <c r="GF47" s="17">
        <v>4.5545760153677277E-2</v>
      </c>
      <c r="GG47" s="16">
        <v>1.7363904611579217E-2</v>
      </c>
      <c r="GH47" s="16">
        <v>4.9005320221961461E-2</v>
      </c>
      <c r="GI47" s="16">
        <v>2.8903014010476614E-2</v>
      </c>
      <c r="GJ47" s="16">
        <v>3.0053284255725829E-2</v>
      </c>
      <c r="GK47" s="16">
        <v>2.9070586187128732E-2</v>
      </c>
      <c r="GL47" s="17">
        <v>4.3137622442819365E-2</v>
      </c>
      <c r="GM47" s="16">
        <v>3.2202043463144876E-2</v>
      </c>
      <c r="GN47" s="16">
        <v>4.4150281785850329E-2</v>
      </c>
      <c r="GO47" s="16">
        <v>2.0086483397736679E-2</v>
      </c>
      <c r="GP47" s="16">
        <v>2.6875936433619074E-2</v>
      </c>
      <c r="GQ47" s="16">
        <v>2.1317594739725498E-2</v>
      </c>
      <c r="GR47" s="16">
        <v>4.0828481888535134E-2</v>
      </c>
      <c r="GS47" s="16">
        <v>2.3964374662506536E-2</v>
      </c>
      <c r="GT47" s="16">
        <v>4.8108043257056164E-2</v>
      </c>
      <c r="GU47" s="16">
        <v>5.9493401253127576E-2</v>
      </c>
      <c r="GV47" s="16">
        <v>3.2440998167200454E-2</v>
      </c>
      <c r="GW47" s="16">
        <v>5.2601274643717583E-2</v>
      </c>
      <c r="GX47" s="16">
        <v>1.7750689137339272E-2</v>
      </c>
      <c r="GY47" s="17">
        <v>2.1459659181741596E-2</v>
      </c>
      <c r="GZ47" s="16">
        <v>1.6064550789278965E-2</v>
      </c>
      <c r="HA47" s="16">
        <v>4.1715527386221973E-2</v>
      </c>
      <c r="HB47" s="16">
        <v>4.1303528742134388E-2</v>
      </c>
      <c r="HC47" s="16">
        <v>5.416365139010354E-2</v>
      </c>
      <c r="HD47" s="16">
        <v>6.3688115895137593E-2</v>
      </c>
      <c r="HE47" s="16">
        <v>3.0542475475789393E-2</v>
      </c>
      <c r="HF47" s="16">
        <v>3.5668164557883138E-2</v>
      </c>
      <c r="HG47" s="16">
        <v>2.8006061077969102E-2</v>
      </c>
      <c r="HH47" s="16">
        <v>2.4447892019621609E-2</v>
      </c>
      <c r="HI47" s="16">
        <v>2.9882693326659798E-2</v>
      </c>
      <c r="HJ47" s="16">
        <v>4.8697798217598849E-2</v>
      </c>
      <c r="HK47" s="16">
        <v>2.8240741339353587E-2</v>
      </c>
      <c r="HL47" s="16">
        <v>3.1764496009847161E-2</v>
      </c>
      <c r="HM47" s="16">
        <v>5.8710923302222114E-2</v>
      </c>
      <c r="HN47" s="16">
        <v>1.7884565821813223E-2</v>
      </c>
      <c r="HO47" s="17">
        <v>1.3702405627383833E-2</v>
      </c>
      <c r="HP47" s="17">
        <v>2.8259788981821542E-2</v>
      </c>
      <c r="HQ47" s="16">
        <v>6.7471888418866255E-2</v>
      </c>
      <c r="HR47" s="16">
        <v>5.5265171515613339E-2</v>
      </c>
      <c r="HS47" s="16">
        <v>3.4700397454541516E-2</v>
      </c>
      <c r="HT47" s="7"/>
      <c r="HU47" s="17">
        <v>2.0998360215637536E-2</v>
      </c>
      <c r="HV47" s="17">
        <v>2.0998360215637536E-2</v>
      </c>
      <c r="HW47" s="17">
        <v>2.0998360215637536E-2</v>
      </c>
      <c r="HX47" s="17">
        <v>2.0998360215637536E-2</v>
      </c>
      <c r="HY47" s="17">
        <v>2.0998360215637536E-2</v>
      </c>
      <c r="HZ47" s="17">
        <v>2.0998360215637536E-2</v>
      </c>
      <c r="IA47" s="17">
        <v>2.0998360215637536E-2</v>
      </c>
      <c r="IB47" s="17">
        <v>2.0998360215637536E-2</v>
      </c>
      <c r="IC47" s="17">
        <v>2.0998360215637536E-2</v>
      </c>
      <c r="ID47" s="17">
        <v>2.0998360215637536E-2</v>
      </c>
      <c r="IE47" s="17">
        <v>2.0998360215637536E-2</v>
      </c>
      <c r="IF47" s="17">
        <v>2.0998360215637536E-2</v>
      </c>
      <c r="IG47" s="17">
        <v>2.0998360215637536E-2</v>
      </c>
      <c r="IH47" s="17">
        <v>2.0998360215637536E-2</v>
      </c>
      <c r="II47" s="17">
        <v>2.0998360215637536E-2</v>
      </c>
      <c r="IJ47" s="17">
        <v>2.0998360215637536E-2</v>
      </c>
      <c r="IK47" s="17">
        <v>2.0998360215637536E-2</v>
      </c>
      <c r="IL47" s="17">
        <v>2.0998360215637536E-2</v>
      </c>
      <c r="IM47" s="17">
        <v>2.0998360215637536E-2</v>
      </c>
      <c r="IN47" s="17">
        <v>2.0998360215637536E-2</v>
      </c>
      <c r="IO47" s="17">
        <v>2.0998360215637536E-2</v>
      </c>
      <c r="IP47" s="17">
        <v>2.0998360215637536E-2</v>
      </c>
      <c r="IQ47" s="17">
        <v>2.0998360215637536E-2</v>
      </c>
      <c r="IR47" s="17">
        <v>2.0998360215637536E-2</v>
      </c>
      <c r="IS47" s="17">
        <v>2.0998360215637536E-2</v>
      </c>
      <c r="IT47" s="17" t="s">
        <v>488</v>
      </c>
    </row>
    <row r="48" spans="1:254" x14ac:dyDescent="0.2">
      <c r="A48" s="37">
        <v>2024</v>
      </c>
      <c r="B48" s="17">
        <v>1.5700855425007803E-2</v>
      </c>
      <c r="C48" s="16">
        <v>4.7787329250403569E-2</v>
      </c>
      <c r="D48" s="17">
        <v>4.297766032434748E-2</v>
      </c>
      <c r="E48" s="16">
        <v>4.0112516657748551E-2</v>
      </c>
      <c r="F48" s="16">
        <v>2.8624594697015133E-2</v>
      </c>
      <c r="G48" s="17">
        <v>1.7362767844459902E-2</v>
      </c>
      <c r="H48" s="16">
        <v>1.7274052447906026E-2</v>
      </c>
      <c r="I48" s="16">
        <v>3.978619989893719E-2</v>
      </c>
      <c r="J48" s="16">
        <v>2.4081511536042811E-2</v>
      </c>
      <c r="K48" s="16">
        <v>2.7060425734953649E-2</v>
      </c>
      <c r="L48" s="16">
        <v>2.2584535563231371E-2</v>
      </c>
      <c r="M48" s="16">
        <v>3.9587501699690282E-2</v>
      </c>
      <c r="N48" s="16">
        <v>1.5382153749288556E-2</v>
      </c>
      <c r="O48" s="17">
        <v>4.4865196346831948E-2</v>
      </c>
      <c r="P48" s="17">
        <v>4.1857467584964787E-2</v>
      </c>
      <c r="Q48" s="17">
        <v>4.0692144132784373E-2</v>
      </c>
      <c r="R48" s="16">
        <v>3.2829114675456905E-2</v>
      </c>
      <c r="S48" s="16">
        <v>1.9242476422895782E-2</v>
      </c>
      <c r="T48" s="16">
        <v>3.2452518038145389E-2</v>
      </c>
      <c r="U48" s="16">
        <v>1.5215796064883727E-2</v>
      </c>
      <c r="V48" s="16">
        <v>3.1201560643390556E-2</v>
      </c>
      <c r="W48" s="16">
        <v>5.8506984292641853E-2</v>
      </c>
      <c r="X48" s="16">
        <v>1.7137997432151251E-2</v>
      </c>
      <c r="Y48" s="16">
        <v>2.7357559669532117E-2</v>
      </c>
      <c r="Z48" s="16">
        <v>2.2738589911445395E-2</v>
      </c>
      <c r="AA48" s="16">
        <v>2.3085215886308848E-2</v>
      </c>
      <c r="AB48" s="16">
        <v>5.6253964139252592E-2</v>
      </c>
      <c r="AC48" s="16">
        <v>9.367806196503934E-3</v>
      </c>
      <c r="AD48" s="16">
        <v>4.75080006993579E-2</v>
      </c>
      <c r="AE48" s="16">
        <v>3.8497300543317348E-2</v>
      </c>
      <c r="AF48" s="16">
        <v>3.182280471605118E-2</v>
      </c>
      <c r="AG48" s="16">
        <v>4.0154626975260621E-2</v>
      </c>
      <c r="AH48" s="16">
        <v>2.5403632319381142E-2</v>
      </c>
      <c r="AI48" s="17">
        <v>4.4621106420396683E-2</v>
      </c>
      <c r="AJ48" s="16">
        <v>2.0213915450423833E-2</v>
      </c>
      <c r="AK48" s="16">
        <v>2.2781996988491308E-2</v>
      </c>
      <c r="AL48" s="16">
        <v>5.347167563584726E-2</v>
      </c>
      <c r="AM48" s="16">
        <v>4.0982470052844694E-2</v>
      </c>
      <c r="AN48" s="16">
        <v>6.7289459053237605E-2</v>
      </c>
      <c r="AO48" s="16">
        <v>4.1870066158041855E-2</v>
      </c>
      <c r="AP48" s="16">
        <v>2.100205195901883E-2</v>
      </c>
      <c r="AQ48" s="16">
        <v>3.7822295834618623E-2</v>
      </c>
      <c r="AR48" s="16">
        <v>1.6479052530821648E-2</v>
      </c>
      <c r="AS48" s="16">
        <v>4.6921456396015686E-2</v>
      </c>
      <c r="AT48" s="17">
        <v>2.626294708238491E-2</v>
      </c>
      <c r="AU48" s="16">
        <v>4.0446929419212463E-2</v>
      </c>
      <c r="AV48" s="16">
        <v>4.2074969066443035E-2</v>
      </c>
      <c r="AW48" s="16">
        <v>4.2006859196928481E-2</v>
      </c>
      <c r="AX48" s="17">
        <v>2.1607507881091628E-2</v>
      </c>
      <c r="AY48" s="16">
        <v>3.2824180854744797E-2</v>
      </c>
      <c r="AZ48" s="16">
        <v>4.1497041684293183E-2</v>
      </c>
      <c r="BA48" s="16">
        <v>4.7406235534204699E-2</v>
      </c>
      <c r="BB48" s="16">
        <v>5.141201964656357E-2</v>
      </c>
      <c r="BC48" s="16">
        <v>3.6242647406915851E-2</v>
      </c>
      <c r="BD48" s="16">
        <v>4.2782323202668358E-2</v>
      </c>
      <c r="BE48" s="16">
        <v>2.2473080755250997E-2</v>
      </c>
      <c r="BF48" s="16">
        <v>4.0823450987465558E-2</v>
      </c>
      <c r="BG48" s="16">
        <v>2.1414002277551573E-2</v>
      </c>
      <c r="BH48" s="16">
        <v>3.1607525183063867E-2</v>
      </c>
      <c r="BI48" s="16">
        <v>1.9223576546322452E-2</v>
      </c>
      <c r="BJ48" s="17">
        <v>4.0925081083339053E-2</v>
      </c>
      <c r="BK48" s="16">
        <v>4.3528502356239063E-2</v>
      </c>
      <c r="BL48" s="16">
        <v>1.7100020066245194E-2</v>
      </c>
      <c r="BM48" s="16">
        <v>3.7780271158544362E-2</v>
      </c>
      <c r="BN48" s="16">
        <v>4.9744145429388896E-2</v>
      </c>
      <c r="BO48" s="17">
        <v>2.1055594156500938E-2</v>
      </c>
      <c r="BP48" s="16">
        <v>3.4627716081703751E-2</v>
      </c>
      <c r="BQ48" s="16">
        <v>4.3668764085345167E-2</v>
      </c>
      <c r="BR48" s="16">
        <v>1.9133896745992272E-2</v>
      </c>
      <c r="BS48" s="17">
        <v>4.7080109650687839E-2</v>
      </c>
      <c r="BT48" s="17">
        <v>2.626294708238491E-2</v>
      </c>
      <c r="BU48" s="17">
        <v>4.3901910492849021E-2</v>
      </c>
      <c r="BV48" s="16">
        <v>9.2283382849281271E-3</v>
      </c>
      <c r="BW48" s="16">
        <v>2.9548865512381825E-2</v>
      </c>
      <c r="BX48" s="16">
        <v>2.6319312527224525E-2</v>
      </c>
      <c r="BY48" s="16">
        <v>7.0544735460767907E-2</v>
      </c>
      <c r="BZ48" s="17">
        <v>1.4540355979072273E-2</v>
      </c>
      <c r="CA48" s="17">
        <v>1.3387343045324645E-2</v>
      </c>
      <c r="CB48" s="16">
        <v>1.9291613495962891E-2</v>
      </c>
      <c r="CC48" s="16">
        <v>3.2324370629181066E-2</v>
      </c>
      <c r="CD48" s="16">
        <v>2.2673257657977119E-2</v>
      </c>
      <c r="CE48" s="16">
        <v>2.4837907373117085E-2</v>
      </c>
      <c r="CF48" s="16">
        <v>3.8257338974972042E-2</v>
      </c>
      <c r="CG48" s="16">
        <v>4.5201661057314456E-2</v>
      </c>
      <c r="CH48" s="17">
        <v>3.2338940369556333E-2</v>
      </c>
      <c r="CI48" s="16">
        <v>3.644849641339435E-2</v>
      </c>
      <c r="CJ48" s="16">
        <v>1.0091588198278378E-2</v>
      </c>
      <c r="CK48" s="16">
        <v>4.7775977995517194E-2</v>
      </c>
      <c r="CL48" s="16">
        <v>2.931238586482543E-2</v>
      </c>
      <c r="CM48" s="16">
        <v>2.5921945974341283E-2</v>
      </c>
      <c r="CN48" s="16">
        <v>3.5816276634340331E-2</v>
      </c>
      <c r="CO48" s="16">
        <v>3.9525341358346046E-2</v>
      </c>
      <c r="CP48" s="16">
        <v>3.9446059296541422E-2</v>
      </c>
      <c r="CQ48" s="16">
        <v>3.3607609107078003E-2</v>
      </c>
      <c r="CR48" s="16">
        <v>3.2191374379345987E-2</v>
      </c>
      <c r="CS48" s="16">
        <v>4.0256925012113594E-2</v>
      </c>
      <c r="CT48" s="16">
        <v>2.4938350157600955E-2</v>
      </c>
      <c r="CU48" s="16">
        <v>1.8646095629623494E-2</v>
      </c>
      <c r="CV48" s="16">
        <v>2.1827777794728664E-2</v>
      </c>
      <c r="CW48" s="16">
        <v>5.8947987093655341E-2</v>
      </c>
      <c r="CX48" s="16">
        <v>5.4242030896164417E-2</v>
      </c>
      <c r="CY48" s="16">
        <v>3.8146065564641736E-2</v>
      </c>
      <c r="CZ48" s="16">
        <v>5.2533078018265844E-2</v>
      </c>
      <c r="DA48" s="16">
        <v>3.0399604640935607E-2</v>
      </c>
      <c r="DB48" s="16">
        <v>3.0716258640268501E-2</v>
      </c>
      <c r="DC48" s="16">
        <v>2.1768154779209237E-2</v>
      </c>
      <c r="DD48" s="16">
        <v>2.1575311297637303E-2</v>
      </c>
      <c r="DE48" s="16">
        <v>1.1863935536624126E-2</v>
      </c>
      <c r="DF48" s="16">
        <v>3.753696520779274E-2</v>
      </c>
      <c r="DG48" s="16">
        <v>3.7113272185958918E-2</v>
      </c>
      <c r="DH48" s="16">
        <v>5.101561125621587E-2</v>
      </c>
      <c r="DI48" s="16">
        <v>1.6086064857390499E-2</v>
      </c>
      <c r="DJ48" s="16">
        <v>4.4353494156463134E-2</v>
      </c>
      <c r="DK48" s="16">
        <v>2.3886109534867635E-2</v>
      </c>
      <c r="DL48" s="16">
        <v>4.3621048973867545E-2</v>
      </c>
      <c r="DM48" s="16">
        <v>5.943073046752019E-2</v>
      </c>
      <c r="DN48" s="17">
        <v>2.4790620304959252E-2</v>
      </c>
      <c r="DO48" s="17" t="s">
        <v>488</v>
      </c>
      <c r="DP48" s="16">
        <v>2.494160061956105E-2</v>
      </c>
      <c r="DQ48" s="16">
        <v>3.051167918544961E-2</v>
      </c>
      <c r="DR48" s="16">
        <v>3.9300838654908847E-2</v>
      </c>
      <c r="DS48" s="16">
        <v>4.8495432411138524E-2</v>
      </c>
      <c r="DT48" s="16">
        <v>2.584763131105099E-2</v>
      </c>
      <c r="DU48" s="16">
        <v>2.0638647211896892E-2</v>
      </c>
      <c r="DV48" s="16">
        <v>2.1456575391370913E-2</v>
      </c>
      <c r="DW48" s="16">
        <v>2.6989701703706015E-2</v>
      </c>
      <c r="DX48" s="16">
        <v>3.2699436321765508E-2</v>
      </c>
      <c r="DY48" s="16">
        <v>4.2852092335970197E-2</v>
      </c>
      <c r="DZ48" s="16">
        <v>4.7913451519540996E-2</v>
      </c>
      <c r="EA48" s="16">
        <v>4.3340439655911576E-2</v>
      </c>
      <c r="EB48" s="16">
        <v>3.7602748034982703E-2</v>
      </c>
      <c r="EC48" s="16">
        <v>5.2283374421449688E-2</v>
      </c>
      <c r="ED48" s="16">
        <v>2.2848565649357749E-2</v>
      </c>
      <c r="EE48" s="16">
        <v>5.1837238560021773E-2</v>
      </c>
      <c r="EF48" s="16">
        <v>3.2772881325864998E-2</v>
      </c>
      <c r="EG48" s="17">
        <v>3.4931211085352291E-2</v>
      </c>
      <c r="EH48" s="16">
        <v>2.8387213538606959E-2</v>
      </c>
      <c r="EI48" s="17">
        <v>3.7737870196095771E-2</v>
      </c>
      <c r="EJ48" s="16">
        <v>3.5251171919615902E-2</v>
      </c>
      <c r="EK48" s="16">
        <v>5.9571626919866089E-2</v>
      </c>
      <c r="EL48" s="16">
        <v>3.2007167743937685E-2</v>
      </c>
      <c r="EM48" s="16">
        <v>3.7623801263347093E-2</v>
      </c>
      <c r="EN48" s="16">
        <v>6.959923721781E-2</v>
      </c>
      <c r="EO48" s="16">
        <v>5.8406605994267696E-2</v>
      </c>
      <c r="EP48" s="17">
        <v>1.7858966467249517E-2</v>
      </c>
      <c r="EQ48" s="16">
        <v>3.9877678140061303E-2</v>
      </c>
      <c r="ER48" s="16">
        <v>3.8348808362985716E-2</v>
      </c>
      <c r="ES48" s="16">
        <v>2.3922392811048576E-2</v>
      </c>
      <c r="ET48" s="16">
        <v>2.6107676040973304E-2</v>
      </c>
      <c r="EU48" s="16">
        <v>3.8665953633775771E-2</v>
      </c>
      <c r="EV48" s="16">
        <v>5.7514720588801825E-2</v>
      </c>
      <c r="EW48" s="16">
        <v>4.4108830680463881E-2</v>
      </c>
      <c r="EX48" s="17">
        <v>4.4400427368550148E-2</v>
      </c>
      <c r="EY48" s="17">
        <v>3.6784017530432374E-2</v>
      </c>
      <c r="EZ48" s="16">
        <v>1.5788774346801298E-2</v>
      </c>
      <c r="FA48" s="16">
        <v>2.1006894478165172E-2</v>
      </c>
      <c r="FB48" s="17">
        <v>1.6520069540237221E-2</v>
      </c>
      <c r="FC48" s="16">
        <v>2.5946904451610717E-2</v>
      </c>
      <c r="FD48" s="17">
        <v>3.5851920181314889E-2</v>
      </c>
      <c r="FE48" s="16">
        <v>5.3867577489532491E-2</v>
      </c>
      <c r="FF48" s="16">
        <v>4.4955383152330698E-2</v>
      </c>
      <c r="FG48" s="16">
        <v>4.0238525690468083E-2</v>
      </c>
      <c r="FH48" s="16">
        <v>3.4423714914537794E-2</v>
      </c>
      <c r="FI48" s="16">
        <v>3.9995265947422691E-2</v>
      </c>
      <c r="FJ48" s="16">
        <v>5.0503890198676085E-2</v>
      </c>
      <c r="FK48" s="16">
        <v>1.9046153457248582E-2</v>
      </c>
      <c r="FL48" s="16">
        <v>1.7491297667711958E-2</v>
      </c>
      <c r="FM48" s="16">
        <v>1.4906748285287623E-2</v>
      </c>
      <c r="FN48" s="16">
        <v>4.3237849953181876E-2</v>
      </c>
      <c r="FO48" s="16">
        <v>2.5561056188254116E-2</v>
      </c>
      <c r="FP48" s="16">
        <v>2.7992312070979297E-2</v>
      </c>
      <c r="FQ48" s="16">
        <v>5.4554607705189356E-2</v>
      </c>
      <c r="FR48" s="16">
        <v>2.0809338815728932E-2</v>
      </c>
      <c r="FS48" s="16">
        <v>4.5291724156047083E-2</v>
      </c>
      <c r="FT48" s="16">
        <v>3.5740070970143242E-2</v>
      </c>
      <c r="FU48" s="16">
        <v>4.9857964521914766E-2</v>
      </c>
      <c r="FV48" s="16">
        <v>3.1420247404735348E-2</v>
      </c>
      <c r="FW48" s="16">
        <v>3.1216185252233009E-2</v>
      </c>
      <c r="FX48" s="16">
        <v>5.3641970226094585E-2</v>
      </c>
      <c r="FY48" s="16">
        <v>2.6270424347188574E-2</v>
      </c>
      <c r="FZ48" s="16">
        <v>2.5480637870366252E-2</v>
      </c>
      <c r="GA48" s="16">
        <v>2.0635793637314714E-2</v>
      </c>
      <c r="GB48" s="16">
        <v>3.6613304042581528E-2</v>
      </c>
      <c r="GC48" s="16">
        <v>3.0599472593741663E-2</v>
      </c>
      <c r="GD48" s="16">
        <v>2.9195042817999735E-2</v>
      </c>
      <c r="GE48" s="16">
        <v>2.7346254989585095E-2</v>
      </c>
      <c r="GF48" s="17">
        <v>4.4871321669851839E-2</v>
      </c>
      <c r="GG48" s="16">
        <v>1.8291307579594962E-2</v>
      </c>
      <c r="GH48" s="16">
        <v>4.8154611458249626E-2</v>
      </c>
      <c r="GI48" s="16">
        <v>2.9080093406736507E-2</v>
      </c>
      <c r="GJ48" s="16">
        <v>2.597613185445348E-2</v>
      </c>
      <c r="GK48" s="16">
        <v>2.8937530299277116E-2</v>
      </c>
      <c r="GL48" s="17">
        <v>4.2545508339539066E-2</v>
      </c>
      <c r="GM48" s="16">
        <v>3.3521878981945127E-2</v>
      </c>
      <c r="GN48" s="16">
        <v>4.3221233599621635E-2</v>
      </c>
      <c r="GO48" s="16">
        <v>2.1841669905982204E-2</v>
      </c>
      <c r="GP48" s="16">
        <v>2.6035948398686504E-2</v>
      </c>
      <c r="GQ48" s="16">
        <v>2.0950833134878222E-2</v>
      </c>
      <c r="GR48" s="16">
        <v>4.1218050714509964E-2</v>
      </c>
      <c r="GS48" s="16">
        <v>2.3200402960339352E-2</v>
      </c>
      <c r="GT48" s="16">
        <v>4.7652784205837018E-2</v>
      </c>
      <c r="GU48" s="16">
        <v>5.4724064809713965E-2</v>
      </c>
      <c r="GV48" s="16">
        <v>3.215523397227877E-2</v>
      </c>
      <c r="GW48" s="16">
        <v>5.2353649105310998E-2</v>
      </c>
      <c r="GX48" s="16">
        <v>1.8140731976265524E-2</v>
      </c>
      <c r="GY48" s="17">
        <v>2.0279390714408808E-2</v>
      </c>
      <c r="GZ48" s="16">
        <v>1.5649232654594801E-2</v>
      </c>
      <c r="HA48" s="16">
        <v>3.8905507309572041E-2</v>
      </c>
      <c r="HB48" s="16">
        <v>4.0555299679382095E-2</v>
      </c>
      <c r="HC48" s="16">
        <v>5.0144376769854074E-2</v>
      </c>
      <c r="HD48" s="16">
        <v>6.1104983462380927E-2</v>
      </c>
      <c r="HE48" s="16">
        <v>2.9105697972602654E-2</v>
      </c>
      <c r="HF48" s="16">
        <v>3.9218304448847094E-2</v>
      </c>
      <c r="HG48" s="16">
        <v>2.7346213900580008E-2</v>
      </c>
      <c r="HH48" s="16">
        <v>2.4184338448975273E-2</v>
      </c>
      <c r="HI48" s="16">
        <v>2.9780390484443215E-2</v>
      </c>
      <c r="HJ48" s="16">
        <v>4.6788320085843486E-2</v>
      </c>
      <c r="HK48" s="16">
        <v>2.816242405154137E-2</v>
      </c>
      <c r="HL48" s="16">
        <v>2.9036953816180554E-2</v>
      </c>
      <c r="HM48" s="16">
        <v>5.5586116745887058E-2</v>
      </c>
      <c r="HN48" s="16">
        <v>1.6491953446090436E-2</v>
      </c>
      <c r="HO48" s="17">
        <v>1.312810127437663E-2</v>
      </c>
      <c r="HP48" s="17">
        <v>2.7794768913896904E-2</v>
      </c>
      <c r="HQ48" s="16">
        <v>5.4218490314718766E-2</v>
      </c>
      <c r="HR48" s="16">
        <v>5.4879511797979758E-2</v>
      </c>
      <c r="HS48" s="16">
        <v>3.6712025272563439E-2</v>
      </c>
      <c r="HT48" s="7"/>
      <c r="HU48" s="17">
        <v>2.0985315665870887E-2</v>
      </c>
      <c r="HV48" s="17">
        <v>2.0985315665870887E-2</v>
      </c>
      <c r="HW48" s="17">
        <v>2.0985315665870887E-2</v>
      </c>
      <c r="HX48" s="17">
        <v>2.0985315665870887E-2</v>
      </c>
      <c r="HY48" s="17">
        <v>2.0985315665870887E-2</v>
      </c>
      <c r="HZ48" s="17">
        <v>2.0985315665870887E-2</v>
      </c>
      <c r="IA48" s="17">
        <v>2.0985315665870887E-2</v>
      </c>
      <c r="IB48" s="17">
        <v>2.0985315665870887E-2</v>
      </c>
      <c r="IC48" s="17">
        <v>2.0985315665870887E-2</v>
      </c>
      <c r="ID48" s="17">
        <v>2.0985315665870887E-2</v>
      </c>
      <c r="IE48" s="17">
        <v>2.0985315665870887E-2</v>
      </c>
      <c r="IF48" s="17">
        <v>2.0985315665870887E-2</v>
      </c>
      <c r="IG48" s="17">
        <v>2.0985315665870887E-2</v>
      </c>
      <c r="IH48" s="17">
        <v>2.0985315665870887E-2</v>
      </c>
      <c r="II48" s="17">
        <v>2.0985315665870887E-2</v>
      </c>
      <c r="IJ48" s="17">
        <v>2.0985315665870887E-2</v>
      </c>
      <c r="IK48" s="17">
        <v>2.0985315665870887E-2</v>
      </c>
      <c r="IL48" s="17">
        <v>2.0985315665870887E-2</v>
      </c>
      <c r="IM48" s="17">
        <v>2.0985315665870887E-2</v>
      </c>
      <c r="IN48" s="17">
        <v>2.0985315665870887E-2</v>
      </c>
      <c r="IO48" s="17">
        <v>2.0985315665870887E-2</v>
      </c>
      <c r="IP48" s="17">
        <v>2.0985315665870887E-2</v>
      </c>
      <c r="IQ48" s="17">
        <v>2.0985315665870887E-2</v>
      </c>
      <c r="IR48" s="17">
        <v>2.0985315665870887E-2</v>
      </c>
      <c r="IS48" s="17">
        <v>2.0985315665870887E-2</v>
      </c>
      <c r="IT48" s="17" t="s">
        <v>488</v>
      </c>
    </row>
    <row r="49" spans="1:254" x14ac:dyDescent="0.2">
      <c r="A49" s="37">
        <v>2025</v>
      </c>
      <c r="B49" s="17">
        <v>1.523490234797505E-2</v>
      </c>
      <c r="C49" s="16">
        <v>4.7614460728349919E-2</v>
      </c>
      <c r="D49" s="17">
        <v>4.2623808980225809E-2</v>
      </c>
      <c r="E49" s="16">
        <v>3.6425542443067699E-2</v>
      </c>
      <c r="F49" s="16">
        <v>2.9339248561126862E-2</v>
      </c>
      <c r="G49" s="17">
        <v>1.6937562652155236E-2</v>
      </c>
      <c r="H49" s="16">
        <v>1.7725579270572521E-2</v>
      </c>
      <c r="I49" s="16">
        <v>4.0284614913234582E-2</v>
      </c>
      <c r="J49" s="16">
        <v>2.2531813422183959E-2</v>
      </c>
      <c r="K49" s="16">
        <v>2.7083505604541432E-2</v>
      </c>
      <c r="L49" s="16">
        <v>2.2846820557293961E-2</v>
      </c>
      <c r="M49" s="16">
        <v>3.5511214219658534E-2</v>
      </c>
      <c r="N49" s="16">
        <v>1.2576572329058512E-2</v>
      </c>
      <c r="O49" s="17">
        <v>4.4387674893884607E-2</v>
      </c>
      <c r="P49" s="17">
        <v>4.0902589178717662E-2</v>
      </c>
      <c r="Q49" s="17">
        <v>3.9721385200854407E-2</v>
      </c>
      <c r="R49" s="16">
        <v>3.2490687723495393E-2</v>
      </c>
      <c r="S49" s="16">
        <v>1.9234566516597607E-2</v>
      </c>
      <c r="T49" s="16">
        <v>3.243999737092871E-2</v>
      </c>
      <c r="U49" s="16">
        <v>1.5735983989367333E-2</v>
      </c>
      <c r="V49" s="16">
        <v>2.8547938325142293E-2</v>
      </c>
      <c r="W49" s="16">
        <v>5.875282156921189E-2</v>
      </c>
      <c r="X49" s="16">
        <v>1.5521003862790494E-2</v>
      </c>
      <c r="Y49" s="16">
        <v>2.5030351579075561E-2</v>
      </c>
      <c r="Z49" s="16">
        <v>2.2694957344731037E-2</v>
      </c>
      <c r="AA49" s="16">
        <v>2.414076956815445E-2</v>
      </c>
      <c r="AB49" s="16">
        <v>5.498527220097673E-2</v>
      </c>
      <c r="AC49" s="16">
        <v>8.833389778200881E-3</v>
      </c>
      <c r="AD49" s="16">
        <v>4.7390466685675078E-2</v>
      </c>
      <c r="AE49" s="16">
        <v>4.0110708387580025E-2</v>
      </c>
      <c r="AF49" s="16">
        <v>3.0292662180789229E-2</v>
      </c>
      <c r="AG49" s="16">
        <v>3.9674385925822488E-2</v>
      </c>
      <c r="AH49" s="16">
        <v>2.5864342150868858E-2</v>
      </c>
      <c r="AI49" s="17">
        <v>4.3483862655414547E-2</v>
      </c>
      <c r="AJ49" s="16">
        <v>2.1285931327495875E-2</v>
      </c>
      <c r="AK49" s="16">
        <v>2.4074950678518978E-2</v>
      </c>
      <c r="AL49" s="16">
        <v>5.4813965201556993E-2</v>
      </c>
      <c r="AM49" s="16">
        <v>4.3963590806616458E-2</v>
      </c>
      <c r="AN49" s="16">
        <v>6.7172567122940285E-2</v>
      </c>
      <c r="AO49" s="16">
        <v>4.172901098506903E-2</v>
      </c>
      <c r="AP49" s="16">
        <v>2.0872622489237491E-2</v>
      </c>
      <c r="AQ49" s="16">
        <v>3.8944853451430152E-2</v>
      </c>
      <c r="AR49" s="16">
        <v>1.7394271315132138E-2</v>
      </c>
      <c r="AS49" s="16">
        <v>4.5325237104397072E-2</v>
      </c>
      <c r="AT49" s="17">
        <v>2.5824687851392848E-2</v>
      </c>
      <c r="AU49" s="16">
        <v>4.1952373822745574E-2</v>
      </c>
      <c r="AV49" s="16">
        <v>3.9923342174341236E-2</v>
      </c>
      <c r="AW49" s="16">
        <v>4.0221694980007161E-2</v>
      </c>
      <c r="AX49" s="17">
        <v>2.1578116034145375E-2</v>
      </c>
      <c r="AY49" s="16">
        <v>3.1011622599608182E-2</v>
      </c>
      <c r="AZ49" s="16">
        <v>3.9190479976781156E-2</v>
      </c>
      <c r="BA49" s="16">
        <v>3.9641610328406934E-2</v>
      </c>
      <c r="BB49" s="16">
        <v>5.2217756241394506E-2</v>
      </c>
      <c r="BC49" s="16">
        <v>3.6578907609230348E-2</v>
      </c>
      <c r="BD49" s="16">
        <v>4.1113749292088518E-2</v>
      </c>
      <c r="BE49" s="16">
        <v>2.314399771512872E-2</v>
      </c>
      <c r="BF49" s="16">
        <v>3.8720269498574725E-2</v>
      </c>
      <c r="BG49" s="16">
        <v>1.7692578624127313E-2</v>
      </c>
      <c r="BH49" s="16">
        <v>3.0364296006287317E-2</v>
      </c>
      <c r="BI49" s="16">
        <v>1.9621040620944052E-2</v>
      </c>
      <c r="BJ49" s="17">
        <v>4.0107204792684849E-2</v>
      </c>
      <c r="BK49" s="16">
        <v>4.3202945151333313E-2</v>
      </c>
      <c r="BL49" s="16">
        <v>1.7029694744867617E-2</v>
      </c>
      <c r="BM49" s="16">
        <v>3.7594083240100142E-2</v>
      </c>
      <c r="BN49" s="16">
        <v>4.9694774592816494E-2</v>
      </c>
      <c r="BO49" s="17">
        <v>2.0670927618374923E-2</v>
      </c>
      <c r="BP49" s="16">
        <v>3.2171888844322628E-2</v>
      </c>
      <c r="BQ49" s="16">
        <v>4.2656213535353676E-2</v>
      </c>
      <c r="BR49" s="16">
        <v>1.7821103567886562E-2</v>
      </c>
      <c r="BS49" s="17">
        <v>4.5885352769959829E-2</v>
      </c>
      <c r="BT49" s="17">
        <v>2.5824687851392848E-2</v>
      </c>
      <c r="BU49" s="17">
        <v>4.2893142058329052E-2</v>
      </c>
      <c r="BV49" s="16">
        <v>7.7254790318900327E-3</v>
      </c>
      <c r="BW49" s="16">
        <v>2.9104952148585706E-2</v>
      </c>
      <c r="BX49" s="16">
        <v>2.5258795074401208E-2</v>
      </c>
      <c r="BY49" s="16">
        <v>6.8471863899321361E-2</v>
      </c>
      <c r="BZ49" s="17">
        <v>1.3832904654049419E-2</v>
      </c>
      <c r="CA49" s="17">
        <v>1.2550910229345616E-2</v>
      </c>
      <c r="CB49" s="16">
        <v>1.9382689492990209E-2</v>
      </c>
      <c r="CC49" s="16">
        <v>3.2877115955640086E-2</v>
      </c>
      <c r="CD49" s="16">
        <v>2.181396689980275E-2</v>
      </c>
      <c r="CE49" s="16">
        <v>2.4797519075586028E-2</v>
      </c>
      <c r="CF49" s="16">
        <v>3.8369262357514089E-2</v>
      </c>
      <c r="CG49" s="16">
        <v>4.5497484182803985E-2</v>
      </c>
      <c r="CH49" s="17">
        <v>3.0630476414640149E-2</v>
      </c>
      <c r="CI49" s="16">
        <v>3.5659427780821477E-2</v>
      </c>
      <c r="CJ49" s="16">
        <v>9.9532172803513674E-3</v>
      </c>
      <c r="CK49" s="16">
        <v>4.6151831610954687E-2</v>
      </c>
      <c r="CL49" s="16">
        <v>2.8219373885611798E-2</v>
      </c>
      <c r="CM49" s="16">
        <v>2.6027684218880985E-2</v>
      </c>
      <c r="CN49" s="16">
        <v>3.5117562171848402E-2</v>
      </c>
      <c r="CO49" s="16">
        <v>3.8045485991505403E-2</v>
      </c>
      <c r="CP49" s="16">
        <v>3.913118801446764E-2</v>
      </c>
      <c r="CQ49" s="16">
        <v>3.1413376113324988E-2</v>
      </c>
      <c r="CR49" s="16">
        <v>3.2775649701732239E-2</v>
      </c>
      <c r="CS49" s="16">
        <v>3.981134458615971E-2</v>
      </c>
      <c r="CT49" s="16">
        <v>2.5010409749515589E-2</v>
      </c>
      <c r="CU49" s="16">
        <v>1.8884384113005082E-2</v>
      </c>
      <c r="CV49" s="16">
        <v>2.258970465837451E-2</v>
      </c>
      <c r="CW49" s="16">
        <v>5.8789736469635478E-2</v>
      </c>
      <c r="CX49" s="16">
        <v>5.3261453409910287E-2</v>
      </c>
      <c r="CY49" s="16">
        <v>3.7441883575464338E-2</v>
      </c>
      <c r="CZ49" s="16">
        <v>4.7162469696448932E-2</v>
      </c>
      <c r="DA49" s="16">
        <v>3.0476118575924582E-2</v>
      </c>
      <c r="DB49" s="16">
        <v>3.0731908627614324E-2</v>
      </c>
      <c r="DC49" s="16">
        <v>2.2228328030815092E-2</v>
      </c>
      <c r="DD49" s="16">
        <v>2.0986254117323029E-2</v>
      </c>
      <c r="DE49" s="16">
        <v>1.2269373189654376E-2</v>
      </c>
      <c r="DF49" s="16">
        <v>3.3406127580532095E-2</v>
      </c>
      <c r="DG49" s="16">
        <v>3.3848936527953746E-2</v>
      </c>
      <c r="DH49" s="16">
        <v>5.2269407137753396E-2</v>
      </c>
      <c r="DI49" s="16">
        <v>1.6730255629161184E-2</v>
      </c>
      <c r="DJ49" s="16">
        <v>4.3617556619000533E-2</v>
      </c>
      <c r="DK49" s="16">
        <v>2.3844690331023977E-2</v>
      </c>
      <c r="DL49" s="16">
        <v>4.158454808070413E-2</v>
      </c>
      <c r="DM49" s="16">
        <v>6.0632007901511874E-2</v>
      </c>
      <c r="DN49" s="17">
        <v>2.3576515251510066E-2</v>
      </c>
      <c r="DO49" s="17" t="s">
        <v>488</v>
      </c>
      <c r="DP49" s="16">
        <v>2.3525094830010373E-2</v>
      </c>
      <c r="DQ49" s="16">
        <v>2.5924060952375663E-2</v>
      </c>
      <c r="DR49" s="16">
        <v>3.7800322572234868E-2</v>
      </c>
      <c r="DS49" s="16">
        <v>4.442044475982955E-2</v>
      </c>
      <c r="DT49" s="16">
        <v>2.5422418036494289E-2</v>
      </c>
      <c r="DU49" s="16">
        <v>1.8145196086976033E-2</v>
      </c>
      <c r="DV49" s="16">
        <v>2.0985553492979925E-2</v>
      </c>
      <c r="DW49" s="16">
        <v>2.4615938097710593E-2</v>
      </c>
      <c r="DX49" s="16">
        <v>3.2381753736864104E-2</v>
      </c>
      <c r="DY49" s="16">
        <v>4.3112996738038145E-2</v>
      </c>
      <c r="DZ49" s="16">
        <v>4.781344822685378E-2</v>
      </c>
      <c r="EA49" s="16">
        <v>4.1373614435092375E-2</v>
      </c>
      <c r="EB49" s="16">
        <v>3.852664622576147E-2</v>
      </c>
      <c r="EC49" s="16">
        <v>5.640171995433272E-2</v>
      </c>
      <c r="ED49" s="16">
        <v>2.2727571579190194E-2</v>
      </c>
      <c r="EE49" s="16">
        <v>5.1570540053216977E-2</v>
      </c>
      <c r="EF49" s="16">
        <v>3.2107178552202027E-2</v>
      </c>
      <c r="EG49" s="17">
        <v>3.3523772228554648E-2</v>
      </c>
      <c r="EH49" s="16">
        <v>2.8790780604426525E-2</v>
      </c>
      <c r="EI49" s="17">
        <v>3.6320910041694229E-2</v>
      </c>
      <c r="EJ49" s="16">
        <v>3.4813458295395922E-2</v>
      </c>
      <c r="EK49" s="16">
        <v>5.7572239836895842E-2</v>
      </c>
      <c r="EL49" s="16">
        <v>3.1395291743058745E-2</v>
      </c>
      <c r="EM49" s="16">
        <v>3.6557293427338301E-2</v>
      </c>
      <c r="EN49" s="16">
        <v>6.9647185432251735E-2</v>
      </c>
      <c r="EO49" s="16">
        <v>5.9856670621016642E-2</v>
      </c>
      <c r="EP49" s="17">
        <v>1.7716991310820749E-2</v>
      </c>
      <c r="EQ49" s="16">
        <v>3.9769550342015285E-2</v>
      </c>
      <c r="ER49" s="16">
        <v>3.9366334769273849E-2</v>
      </c>
      <c r="ES49" s="16">
        <v>2.3365338313498851E-2</v>
      </c>
      <c r="ET49" s="16">
        <v>2.5846392716378785E-2</v>
      </c>
      <c r="EU49" s="16">
        <v>3.9057538187984388E-2</v>
      </c>
      <c r="EV49" s="16">
        <v>5.6277087679667298E-2</v>
      </c>
      <c r="EW49" s="16">
        <v>4.3200427631261751E-2</v>
      </c>
      <c r="EX49" s="17">
        <v>4.3324089359513991E-2</v>
      </c>
      <c r="EY49" s="17">
        <v>3.6279132332622144E-2</v>
      </c>
      <c r="EZ49" s="16">
        <v>1.5800822759202846E-2</v>
      </c>
      <c r="FA49" s="16">
        <v>2.0346414088867393E-2</v>
      </c>
      <c r="FB49" s="17">
        <v>1.607727376533773E-2</v>
      </c>
      <c r="FC49" s="16">
        <v>2.6215586682697658E-2</v>
      </c>
      <c r="FD49" s="17">
        <v>3.430770194536404E-2</v>
      </c>
      <c r="FE49" s="16">
        <v>5.1799275273265305E-2</v>
      </c>
      <c r="FF49" s="16">
        <v>4.3896055324024991E-2</v>
      </c>
      <c r="FG49" s="16">
        <v>4.0466704279992438E-2</v>
      </c>
      <c r="FH49" s="16">
        <v>3.4977860431441729E-2</v>
      </c>
      <c r="FI49" s="16">
        <v>3.9146364214536655E-2</v>
      </c>
      <c r="FJ49" s="16">
        <v>4.8912014935444205E-2</v>
      </c>
      <c r="FK49" s="16">
        <v>1.8214315192854658E-2</v>
      </c>
      <c r="FL49" s="16">
        <v>1.9211877157420343E-2</v>
      </c>
      <c r="FM49" s="16">
        <v>1.2408926040444487E-2</v>
      </c>
      <c r="FN49" s="16">
        <v>4.3357589295006424E-2</v>
      </c>
      <c r="FO49" s="16">
        <v>2.4240481398642821E-2</v>
      </c>
      <c r="FP49" s="16">
        <v>2.7810624999389688E-2</v>
      </c>
      <c r="FQ49" s="16">
        <v>5.3473095087975708E-2</v>
      </c>
      <c r="FR49" s="16">
        <v>2.0694084321389639E-2</v>
      </c>
      <c r="FS49" s="16">
        <v>4.5910238110008536E-2</v>
      </c>
      <c r="FT49" s="16">
        <v>3.4045458396103477E-2</v>
      </c>
      <c r="FU49" s="16">
        <v>4.8956317862612307E-2</v>
      </c>
      <c r="FV49" s="16">
        <v>3.0873318920362131E-2</v>
      </c>
      <c r="FW49" s="16">
        <v>3.2146519108413901E-2</v>
      </c>
      <c r="FX49" s="16">
        <v>5.6468753879212769E-2</v>
      </c>
      <c r="FY49" s="16">
        <v>2.60714361544736E-2</v>
      </c>
      <c r="FZ49" s="16">
        <v>2.4161726376919601E-2</v>
      </c>
      <c r="GA49" s="16">
        <v>2.0529535160522805E-2</v>
      </c>
      <c r="GB49" s="16">
        <v>3.6274150423351408E-2</v>
      </c>
      <c r="GC49" s="16">
        <v>3.0604531005471655E-2</v>
      </c>
      <c r="GD49" s="16">
        <v>2.8331546169293783E-2</v>
      </c>
      <c r="GE49" s="16">
        <v>2.636597991769607E-2</v>
      </c>
      <c r="GF49" s="17">
        <v>4.4393972300212733E-2</v>
      </c>
      <c r="GG49" s="16">
        <v>1.9290779428083882E-2</v>
      </c>
      <c r="GH49" s="16">
        <v>4.8158766524800702E-2</v>
      </c>
      <c r="GI49" s="16">
        <v>2.9375854604957646E-2</v>
      </c>
      <c r="GJ49" s="16">
        <v>2.7507894043859907E-2</v>
      </c>
      <c r="GK49" s="16">
        <v>2.8532281536746345E-2</v>
      </c>
      <c r="GL49" s="17">
        <v>4.1859473644117295E-2</v>
      </c>
      <c r="GM49" s="16">
        <v>3.1618862098232739E-2</v>
      </c>
      <c r="GN49" s="16">
        <v>4.4800463982465608E-2</v>
      </c>
      <c r="GO49" s="16">
        <v>2.4301345131604781E-2</v>
      </c>
      <c r="GP49" s="16">
        <v>2.5218235073610318E-2</v>
      </c>
      <c r="GQ49" s="16">
        <v>2.0628159654636935E-2</v>
      </c>
      <c r="GR49" s="16">
        <v>4.1396322680294369E-2</v>
      </c>
      <c r="GS49" s="16">
        <v>2.2411352249685317E-2</v>
      </c>
      <c r="GT49" s="16">
        <v>4.6887644703721566E-2</v>
      </c>
      <c r="GU49" s="16">
        <v>5.0492270176752972E-2</v>
      </c>
      <c r="GV49" s="16">
        <v>3.1989994110813658E-2</v>
      </c>
      <c r="GW49" s="16">
        <v>5.3749988749249231E-2</v>
      </c>
      <c r="GX49" s="16">
        <v>1.7811728272861569E-2</v>
      </c>
      <c r="GY49" s="17">
        <v>1.9117949693742586E-2</v>
      </c>
      <c r="GZ49" s="16">
        <v>1.2758569282002707E-2</v>
      </c>
      <c r="HA49" s="16">
        <v>3.9131954738373817E-2</v>
      </c>
      <c r="HB49" s="16">
        <v>3.9914672792883188E-2</v>
      </c>
      <c r="HC49" s="16">
        <v>4.6548832645582211E-2</v>
      </c>
      <c r="HD49" s="16">
        <v>5.9726246083037164E-2</v>
      </c>
      <c r="HE49" s="16">
        <v>2.8000376247616358E-2</v>
      </c>
      <c r="HF49" s="16">
        <v>3.7499833600606075E-2</v>
      </c>
      <c r="HG49" s="16">
        <v>2.6724019466893401E-2</v>
      </c>
      <c r="HH49" s="16">
        <v>2.3962878814705491E-2</v>
      </c>
      <c r="HI49" s="16">
        <v>2.9115149823561885E-2</v>
      </c>
      <c r="HJ49" s="16">
        <v>4.2999346677144154E-2</v>
      </c>
      <c r="HK49" s="16">
        <v>2.7293704663905394E-2</v>
      </c>
      <c r="HL49" s="16">
        <v>2.7481754064885709E-2</v>
      </c>
      <c r="HM49" s="16">
        <v>5.5062065940306507E-2</v>
      </c>
      <c r="HN49" s="16">
        <v>1.678158675317843E-2</v>
      </c>
      <c r="HO49" s="17">
        <v>1.2327466535490514E-2</v>
      </c>
      <c r="HP49" s="17">
        <v>2.7291190933988067E-2</v>
      </c>
      <c r="HQ49" s="16">
        <v>5.1804563614132229E-2</v>
      </c>
      <c r="HR49" s="16">
        <v>5.4771399016198222E-2</v>
      </c>
      <c r="HS49" s="16">
        <v>3.7646754096817413E-2</v>
      </c>
      <c r="HT49" s="7"/>
      <c r="HU49" s="17">
        <v>2.0968979037432903E-2</v>
      </c>
      <c r="HV49" s="17">
        <v>2.0968979037432903E-2</v>
      </c>
      <c r="HW49" s="17">
        <v>2.0968979037432903E-2</v>
      </c>
      <c r="HX49" s="17">
        <v>2.0968979037432903E-2</v>
      </c>
      <c r="HY49" s="17">
        <v>2.0968979037432903E-2</v>
      </c>
      <c r="HZ49" s="17">
        <v>2.0968979037432903E-2</v>
      </c>
      <c r="IA49" s="17">
        <v>2.0968979037432903E-2</v>
      </c>
      <c r="IB49" s="17">
        <v>2.0968979037432903E-2</v>
      </c>
      <c r="IC49" s="17">
        <v>2.0968979037432903E-2</v>
      </c>
      <c r="ID49" s="17">
        <v>2.0968979037432903E-2</v>
      </c>
      <c r="IE49" s="17">
        <v>2.0968979037432903E-2</v>
      </c>
      <c r="IF49" s="17">
        <v>2.0968979037432903E-2</v>
      </c>
      <c r="IG49" s="17">
        <v>2.0968979037432903E-2</v>
      </c>
      <c r="IH49" s="17">
        <v>2.0968979037432903E-2</v>
      </c>
      <c r="II49" s="17">
        <v>2.0968979037432903E-2</v>
      </c>
      <c r="IJ49" s="17">
        <v>2.0968979037432903E-2</v>
      </c>
      <c r="IK49" s="17">
        <v>2.0968979037432903E-2</v>
      </c>
      <c r="IL49" s="17">
        <v>2.0968979037432903E-2</v>
      </c>
      <c r="IM49" s="17">
        <v>2.0968979037432903E-2</v>
      </c>
      <c r="IN49" s="17">
        <v>2.0968979037432903E-2</v>
      </c>
      <c r="IO49" s="17">
        <v>2.0968979037432903E-2</v>
      </c>
      <c r="IP49" s="17">
        <v>2.0968979037432903E-2</v>
      </c>
      <c r="IQ49" s="17">
        <v>2.0968979037432903E-2</v>
      </c>
      <c r="IR49" s="17">
        <v>2.0968979037432903E-2</v>
      </c>
      <c r="IS49" s="17">
        <v>2.0968979037432903E-2</v>
      </c>
      <c r="IT49" s="17" t="s">
        <v>488</v>
      </c>
    </row>
    <row r="50" spans="1:254" x14ac:dyDescent="0.2">
      <c r="A50" s="37">
        <v>2026</v>
      </c>
      <c r="B50" s="17">
        <v>1.4856724632640952E-2</v>
      </c>
      <c r="C50" s="16">
        <v>4.7446136668540306E-2</v>
      </c>
      <c r="D50" s="17">
        <v>4.2301402243773274E-2</v>
      </c>
      <c r="E50" s="16">
        <v>3.1152481469093718E-2</v>
      </c>
      <c r="F50" s="16">
        <v>2.5952904287644928E-2</v>
      </c>
      <c r="G50" s="17">
        <v>1.6683623715459547E-2</v>
      </c>
      <c r="H50" s="16">
        <v>1.7840640996120594E-2</v>
      </c>
      <c r="I50" s="16">
        <v>4.0344345265340156E-2</v>
      </c>
      <c r="J50" s="16">
        <v>2.2103561125735426E-2</v>
      </c>
      <c r="K50" s="16">
        <v>2.6734106251275196E-2</v>
      </c>
      <c r="L50" s="16">
        <v>2.2591875470118504E-2</v>
      </c>
      <c r="M50" s="16">
        <v>3.5525295325638181E-2</v>
      </c>
      <c r="N50" s="16">
        <v>1.1509623841378103E-2</v>
      </c>
      <c r="O50" s="17">
        <v>4.3354131073429322E-2</v>
      </c>
      <c r="P50" s="17">
        <v>3.9849752879078368E-2</v>
      </c>
      <c r="Q50" s="17">
        <v>3.8732715004166147E-2</v>
      </c>
      <c r="R50" s="16">
        <v>3.1503058294164221E-2</v>
      </c>
      <c r="S50" s="16">
        <v>1.9261407392484386E-2</v>
      </c>
      <c r="T50" s="16">
        <v>3.0504291147505403E-2</v>
      </c>
      <c r="U50" s="16">
        <v>1.5479804327652774E-2</v>
      </c>
      <c r="V50" s="16">
        <v>2.846587464047818E-2</v>
      </c>
      <c r="W50" s="16">
        <v>5.670634175698118E-2</v>
      </c>
      <c r="X50" s="16">
        <v>1.6445396167555196E-2</v>
      </c>
      <c r="Y50" s="16">
        <v>2.2802836552105223E-2</v>
      </c>
      <c r="Z50" s="16">
        <v>2.267362767131198E-2</v>
      </c>
      <c r="AA50" s="16">
        <v>1.9928330448270672E-2</v>
      </c>
      <c r="AB50" s="16">
        <v>5.3847076540489321E-2</v>
      </c>
      <c r="AC50" s="16">
        <v>8.069095605230588E-3</v>
      </c>
      <c r="AD50" s="16">
        <v>4.8525010479743072E-2</v>
      </c>
      <c r="AE50" s="16">
        <v>4.1086582139111469E-2</v>
      </c>
      <c r="AF50" s="16">
        <v>3.0385265600572951E-2</v>
      </c>
      <c r="AG50" s="16">
        <v>3.9669707759739145E-2</v>
      </c>
      <c r="AH50" s="16">
        <v>2.635517850438629E-2</v>
      </c>
      <c r="AI50" s="17">
        <v>4.2285055768201837E-2</v>
      </c>
      <c r="AJ50" s="16">
        <v>1.6728786070910148E-2</v>
      </c>
      <c r="AK50" s="16">
        <v>2.4644384000500424E-2</v>
      </c>
      <c r="AL50" s="16">
        <v>5.5750530544844197E-2</v>
      </c>
      <c r="AM50" s="16">
        <v>4.7475350184959519E-2</v>
      </c>
      <c r="AN50" s="16">
        <v>6.6398935593760283E-2</v>
      </c>
      <c r="AO50" s="16">
        <v>4.1224741281381254E-2</v>
      </c>
      <c r="AP50" s="16">
        <v>2.0757857648971756E-2</v>
      </c>
      <c r="AQ50" s="16">
        <v>3.8660357803259611E-2</v>
      </c>
      <c r="AR50" s="16">
        <v>1.693270778328405E-2</v>
      </c>
      <c r="AS50" s="16">
        <v>4.8775125811775989E-2</v>
      </c>
      <c r="AT50" s="17">
        <v>2.5439381597428239E-2</v>
      </c>
      <c r="AU50" s="16">
        <v>4.2702724330675013E-2</v>
      </c>
      <c r="AV50" s="16">
        <v>3.7954921725730895E-2</v>
      </c>
      <c r="AW50" s="16">
        <v>3.8666444034302083E-2</v>
      </c>
      <c r="AX50" s="17">
        <v>2.0773537590265456E-2</v>
      </c>
      <c r="AY50" s="16">
        <v>3.0812012064050792E-2</v>
      </c>
      <c r="AZ50" s="16">
        <v>4.1201864275006203E-2</v>
      </c>
      <c r="BA50" s="16">
        <v>4.791619427761435E-2</v>
      </c>
      <c r="BB50" s="16">
        <v>5.0971068911595446E-2</v>
      </c>
      <c r="BC50" s="16">
        <v>3.6362606872370626E-2</v>
      </c>
      <c r="BD50" s="16">
        <v>4.0854731083330383E-2</v>
      </c>
      <c r="BE50" s="16">
        <v>2.2568889313237389E-2</v>
      </c>
      <c r="BF50" s="16">
        <v>3.8186775931020586E-2</v>
      </c>
      <c r="BG50" s="16">
        <v>1.7740195671719781E-2</v>
      </c>
      <c r="BH50" s="16">
        <v>2.9233292750050488E-2</v>
      </c>
      <c r="BI50" s="16">
        <v>1.9960312376775757E-2</v>
      </c>
      <c r="BJ50" s="17">
        <v>3.920001543307694E-2</v>
      </c>
      <c r="BK50" s="16">
        <v>4.2898483758054669E-2</v>
      </c>
      <c r="BL50" s="16">
        <v>1.6969607155433223E-2</v>
      </c>
      <c r="BM50" s="16">
        <v>3.7004956916120893E-2</v>
      </c>
      <c r="BN50" s="16">
        <v>4.9644804969496234E-2</v>
      </c>
      <c r="BO50" s="17">
        <v>2.041053144601674E-2</v>
      </c>
      <c r="BP50" s="16">
        <v>3.2301621300066245E-2</v>
      </c>
      <c r="BQ50" s="16">
        <v>4.1796597748453346E-2</v>
      </c>
      <c r="BR50" s="16">
        <v>1.3078131411400976E-2</v>
      </c>
      <c r="BS50" s="17">
        <v>4.460058803009917E-2</v>
      </c>
      <c r="BT50" s="17">
        <v>2.5439381597428239E-2</v>
      </c>
      <c r="BU50" s="17">
        <v>4.1640819630051895E-2</v>
      </c>
      <c r="BV50" s="16">
        <v>9.4146926396408911E-3</v>
      </c>
      <c r="BW50" s="16">
        <v>2.8879442953303563E-2</v>
      </c>
      <c r="BX50" s="16">
        <v>2.4098831707346724E-2</v>
      </c>
      <c r="BY50" s="16">
        <v>6.4511469596574694E-2</v>
      </c>
      <c r="BZ50" s="17">
        <v>1.3370693862439205E-2</v>
      </c>
      <c r="CA50" s="17">
        <v>1.2058387983922149E-2</v>
      </c>
      <c r="CB50" s="16">
        <v>1.9413067053261283E-2</v>
      </c>
      <c r="CC50" s="16">
        <v>3.1737924092533329E-2</v>
      </c>
      <c r="CD50" s="16">
        <v>2.1089352273848672E-2</v>
      </c>
      <c r="CE50" s="16">
        <v>2.4624443380021122E-2</v>
      </c>
      <c r="CF50" s="16">
        <v>3.6941282506891195E-2</v>
      </c>
      <c r="CG50" s="16">
        <v>4.4798679943710881E-2</v>
      </c>
      <c r="CH50" s="17">
        <v>2.9118050076817673E-2</v>
      </c>
      <c r="CI50" s="16">
        <v>3.3991229743606438E-2</v>
      </c>
      <c r="CJ50" s="16">
        <v>9.8486165355664568E-3</v>
      </c>
      <c r="CK50" s="16">
        <v>4.482196333345706E-2</v>
      </c>
      <c r="CL50" s="16">
        <v>2.7345044195357548E-2</v>
      </c>
      <c r="CM50" s="16">
        <v>2.5559309207265731E-2</v>
      </c>
      <c r="CN50" s="16">
        <v>3.3351385476668535E-2</v>
      </c>
      <c r="CO50" s="16">
        <v>3.9050899064633507E-2</v>
      </c>
      <c r="CP50" s="16">
        <v>3.8755621227131921E-2</v>
      </c>
      <c r="CQ50" s="16">
        <v>2.9149159447988033E-2</v>
      </c>
      <c r="CR50" s="16">
        <v>3.2237548984612389E-2</v>
      </c>
      <c r="CS50" s="16">
        <v>4.0281561041305453E-2</v>
      </c>
      <c r="CT50" s="16">
        <v>2.4696845279856453E-2</v>
      </c>
      <c r="CU50" s="16">
        <v>1.9199600564428154E-2</v>
      </c>
      <c r="CV50" s="16">
        <v>2.3220257301199032E-2</v>
      </c>
      <c r="CW50" s="16">
        <v>5.8524709932181729E-2</v>
      </c>
      <c r="CX50" s="16">
        <v>5.2224064211656929E-2</v>
      </c>
      <c r="CY50" s="16">
        <v>3.5423624788262741E-2</v>
      </c>
      <c r="CZ50" s="16">
        <v>4.7377629531428038E-2</v>
      </c>
      <c r="DA50" s="16">
        <v>3.0194023760288013E-2</v>
      </c>
      <c r="DB50" s="16">
        <v>3.075367284968511E-2</v>
      </c>
      <c r="DC50" s="16">
        <v>2.2413936170311066E-2</v>
      </c>
      <c r="DD50" s="16">
        <v>1.671487519147315E-2</v>
      </c>
      <c r="DE50" s="16">
        <v>1.2646571599493894E-2</v>
      </c>
      <c r="DF50" s="16">
        <v>3.5588886342323552E-2</v>
      </c>
      <c r="DG50" s="16">
        <v>3.2663568831648886E-2</v>
      </c>
      <c r="DH50" s="16">
        <v>5.1366140569317612E-2</v>
      </c>
      <c r="DI50" s="16">
        <v>1.3951176783976572E-2</v>
      </c>
      <c r="DJ50" s="16">
        <v>4.3009743141710556E-2</v>
      </c>
      <c r="DK50" s="16">
        <v>2.149772110857455E-2</v>
      </c>
      <c r="DL50" s="16">
        <v>3.9538686758885166E-2</v>
      </c>
      <c r="DM50" s="16">
        <v>5.8941491610479214E-2</v>
      </c>
      <c r="DN50" s="17">
        <v>2.2942892232115444E-2</v>
      </c>
      <c r="DO50" s="17" t="s">
        <v>488</v>
      </c>
      <c r="DP50" s="16">
        <v>2.1863630446679824E-2</v>
      </c>
      <c r="DQ50" s="16">
        <v>2.5036883849930455E-2</v>
      </c>
      <c r="DR50" s="16">
        <v>3.7481933131257916E-2</v>
      </c>
      <c r="DS50" s="16">
        <v>4.3791279376579617E-2</v>
      </c>
      <c r="DT50" s="16">
        <v>2.4360004087724815E-2</v>
      </c>
      <c r="DU50" s="16">
        <v>1.6224713138397847E-2</v>
      </c>
      <c r="DV50" s="16">
        <v>2.0557728272729836E-2</v>
      </c>
      <c r="DW50" s="16">
        <v>2.1663288673718157E-2</v>
      </c>
      <c r="DX50" s="16">
        <v>3.1604680902172104E-2</v>
      </c>
      <c r="DY50" s="16">
        <v>4.5242474114056679E-2</v>
      </c>
      <c r="DZ50" s="16">
        <v>4.7591583482766778E-2</v>
      </c>
      <c r="EA50" s="16">
        <v>3.9654590438956201E-2</v>
      </c>
      <c r="EB50" s="16">
        <v>4.0694494201624083E-2</v>
      </c>
      <c r="EC50" s="16">
        <v>5.5589692955943099E-2</v>
      </c>
      <c r="ED50" s="16">
        <v>2.2297361070505284E-2</v>
      </c>
      <c r="EE50" s="16">
        <v>5.1317624455190725E-2</v>
      </c>
      <c r="EF50" s="16">
        <v>3.1130916914564322E-2</v>
      </c>
      <c r="EG50" s="17">
        <v>3.2648384834153152E-2</v>
      </c>
      <c r="EH50" s="16">
        <v>2.9342452502016059E-2</v>
      </c>
      <c r="EI50" s="17">
        <v>3.2904729081597819E-2</v>
      </c>
      <c r="EJ50" s="16">
        <v>3.4529943029736526E-2</v>
      </c>
      <c r="EK50" s="16">
        <v>5.200007417872414E-2</v>
      </c>
      <c r="EL50" s="16">
        <v>2.470094257242731E-2</v>
      </c>
      <c r="EM50" s="16">
        <v>3.5644551841435307E-2</v>
      </c>
      <c r="EN50" s="16">
        <v>6.9874398396247039E-2</v>
      </c>
      <c r="EO50" s="16">
        <v>5.7807415795252247E-2</v>
      </c>
      <c r="EP50" s="17">
        <v>1.7465346122475758E-2</v>
      </c>
      <c r="EQ50" s="16">
        <v>3.9660562896593629E-2</v>
      </c>
      <c r="ER50" s="16">
        <v>3.885889981419767E-2</v>
      </c>
      <c r="ES50" s="16">
        <v>2.282862181288503E-2</v>
      </c>
      <c r="ET50" s="16">
        <v>2.5577028471327035E-2</v>
      </c>
      <c r="EU50" s="16">
        <v>3.9150909142522596E-2</v>
      </c>
      <c r="EV50" s="16">
        <v>5.6681192094183479E-2</v>
      </c>
      <c r="EW50" s="16">
        <v>4.235430229472633E-2</v>
      </c>
      <c r="EX50" s="17">
        <v>4.2011840461813901E-2</v>
      </c>
      <c r="EY50" s="17">
        <v>3.4968348993631125E-2</v>
      </c>
      <c r="EZ50" s="16">
        <v>1.5807887135137682E-2</v>
      </c>
      <c r="FA50" s="16">
        <v>1.9850715216575665E-2</v>
      </c>
      <c r="FB50" s="17">
        <v>1.5718419875168806E-2</v>
      </c>
      <c r="FC50" s="16">
        <v>1.9660778080548471E-2</v>
      </c>
      <c r="FD50" s="17">
        <v>3.3314153798130346E-2</v>
      </c>
      <c r="FE50" s="16">
        <v>5.1451132972662787E-2</v>
      </c>
      <c r="FF50" s="16">
        <v>4.2633275026574692E-2</v>
      </c>
      <c r="FG50" s="16">
        <v>4.021911564147633E-2</v>
      </c>
      <c r="FH50" s="16">
        <v>2.7772742184016447E-2</v>
      </c>
      <c r="FI50" s="16">
        <v>3.8561861442237777E-2</v>
      </c>
      <c r="FJ50" s="16">
        <v>4.7572600239376282E-2</v>
      </c>
      <c r="FK50" s="16">
        <v>1.7513110270882981E-2</v>
      </c>
      <c r="FL50" s="16">
        <v>2.1012860215083418E-2</v>
      </c>
      <c r="FM50" s="16">
        <v>1.2637991242197827E-2</v>
      </c>
      <c r="FN50" s="16">
        <v>4.1854600340732531E-2</v>
      </c>
      <c r="FO50" s="16">
        <v>2.4174627721399538E-2</v>
      </c>
      <c r="FP50" s="16">
        <v>2.7632843875345259E-2</v>
      </c>
      <c r="FQ50" s="16">
        <v>5.2645589621626944E-2</v>
      </c>
      <c r="FR50" s="16">
        <v>2.0580578860802449E-2</v>
      </c>
      <c r="FS50" s="16">
        <v>4.4641125478249687E-2</v>
      </c>
      <c r="FT50" s="16">
        <v>2.6623727113222116E-2</v>
      </c>
      <c r="FU50" s="16">
        <v>4.7215876263345322E-2</v>
      </c>
      <c r="FV50" s="16">
        <v>2.8007396721133712E-2</v>
      </c>
      <c r="FW50" s="16">
        <v>3.1917345294593912E-2</v>
      </c>
      <c r="FX50" s="16">
        <v>5.5130966695463635E-2</v>
      </c>
      <c r="FY50" s="16">
        <v>2.5751871351078093E-2</v>
      </c>
      <c r="FZ50" s="16">
        <v>2.301207659362503E-2</v>
      </c>
      <c r="GA50" s="16">
        <v>2.0559670286874887E-2</v>
      </c>
      <c r="GB50" s="16">
        <v>3.5650443486141194E-2</v>
      </c>
      <c r="GC50" s="16">
        <v>3.0611749658327324E-2</v>
      </c>
      <c r="GD50" s="16">
        <v>2.8355591266341747E-2</v>
      </c>
      <c r="GE50" s="16">
        <v>2.5419501005564449E-2</v>
      </c>
      <c r="GF50" s="17">
        <v>4.3363774161624513E-2</v>
      </c>
      <c r="GG50" s="16">
        <v>2.0189171047186427E-2</v>
      </c>
      <c r="GH50" s="16">
        <v>4.6940780384641431E-2</v>
      </c>
      <c r="GI50" s="16">
        <v>2.8729902573686735E-2</v>
      </c>
      <c r="GJ50" s="16">
        <v>2.5681577811681667E-2</v>
      </c>
      <c r="GK50" s="16">
        <v>2.9532525015178664E-2</v>
      </c>
      <c r="GL50" s="17">
        <v>4.1580973210760805E-2</v>
      </c>
      <c r="GM50" s="16">
        <v>3.3159807421774476E-2</v>
      </c>
      <c r="GN50" s="16">
        <v>4.1170203236073115E-2</v>
      </c>
      <c r="GO50" s="16">
        <v>2.4597387474043702E-2</v>
      </c>
      <c r="GP50" s="16">
        <v>2.445417534085248E-2</v>
      </c>
      <c r="GQ50" s="16">
        <v>2.0361513864797898E-2</v>
      </c>
      <c r="GR50" s="16">
        <v>3.8015405549901113E-2</v>
      </c>
      <c r="GS50" s="16">
        <v>2.1372850268583467E-2</v>
      </c>
      <c r="GT50" s="16">
        <v>4.6477368680165526E-2</v>
      </c>
      <c r="GU50" s="16">
        <v>5.1535801495357865E-2</v>
      </c>
      <c r="GV50" s="16">
        <v>3.0678746469840198E-2</v>
      </c>
      <c r="GW50" s="16">
        <v>5.6406433489437226E-2</v>
      </c>
      <c r="GX50" s="16">
        <v>1.9416371684621115E-2</v>
      </c>
      <c r="GY50" s="17">
        <v>1.8369653895953665E-2</v>
      </c>
      <c r="GZ50" s="16">
        <v>1.8091882321537606E-2</v>
      </c>
      <c r="HA50" s="16">
        <v>3.7823587408876501E-2</v>
      </c>
      <c r="HB50" s="16">
        <v>3.9293683318745165E-2</v>
      </c>
      <c r="HC50" s="16">
        <v>4.8953964513310674E-2</v>
      </c>
      <c r="HD50" s="16">
        <v>5.6750059904643768E-2</v>
      </c>
      <c r="HE50" s="16">
        <v>2.4761736925757179E-2</v>
      </c>
      <c r="HF50" s="16">
        <v>3.2484057444915532E-2</v>
      </c>
      <c r="HG50" s="16">
        <v>2.6186110790609618E-2</v>
      </c>
      <c r="HH50" s="16">
        <v>2.3788786220412028E-2</v>
      </c>
      <c r="HI50" s="16">
        <v>2.9009669970820742E-2</v>
      </c>
      <c r="HJ50" s="16">
        <v>4.4044765396742513E-2</v>
      </c>
      <c r="HK50" s="16">
        <v>2.7334587194416771E-2</v>
      </c>
      <c r="HL50" s="16">
        <v>2.7800886582071957E-2</v>
      </c>
      <c r="HM50" s="16">
        <v>5.4430311846588524E-2</v>
      </c>
      <c r="HN50" s="16">
        <v>1.5013215762348223E-2</v>
      </c>
      <c r="HO50" s="17">
        <v>1.180827763350586E-2</v>
      </c>
      <c r="HP50" s="17">
        <v>2.6713985668489086E-2</v>
      </c>
      <c r="HQ50" s="16">
        <v>5.1618088435262791E-2</v>
      </c>
      <c r="HR50" s="16">
        <v>5.4766135338270051E-2</v>
      </c>
      <c r="HS50" s="16">
        <v>3.7628838170157337E-2</v>
      </c>
      <c r="HT50" s="7"/>
      <c r="HU50" s="17">
        <v>2.09486197685168E-2</v>
      </c>
      <c r="HV50" s="17">
        <v>2.09486197685168E-2</v>
      </c>
      <c r="HW50" s="17">
        <v>2.09486197685168E-2</v>
      </c>
      <c r="HX50" s="17">
        <v>2.09486197685168E-2</v>
      </c>
      <c r="HY50" s="17">
        <v>2.09486197685168E-2</v>
      </c>
      <c r="HZ50" s="17">
        <v>2.09486197685168E-2</v>
      </c>
      <c r="IA50" s="17">
        <v>2.09486197685168E-2</v>
      </c>
      <c r="IB50" s="17">
        <v>2.09486197685168E-2</v>
      </c>
      <c r="IC50" s="17">
        <v>2.09486197685168E-2</v>
      </c>
      <c r="ID50" s="17">
        <v>2.09486197685168E-2</v>
      </c>
      <c r="IE50" s="17">
        <v>2.09486197685168E-2</v>
      </c>
      <c r="IF50" s="17">
        <v>2.09486197685168E-2</v>
      </c>
      <c r="IG50" s="17">
        <v>2.09486197685168E-2</v>
      </c>
      <c r="IH50" s="17">
        <v>2.09486197685168E-2</v>
      </c>
      <c r="II50" s="17">
        <v>2.09486197685168E-2</v>
      </c>
      <c r="IJ50" s="17">
        <v>2.09486197685168E-2</v>
      </c>
      <c r="IK50" s="17">
        <v>2.09486197685168E-2</v>
      </c>
      <c r="IL50" s="17">
        <v>2.09486197685168E-2</v>
      </c>
      <c r="IM50" s="17">
        <v>2.09486197685168E-2</v>
      </c>
      <c r="IN50" s="17">
        <v>2.09486197685168E-2</v>
      </c>
      <c r="IO50" s="17">
        <v>2.09486197685168E-2</v>
      </c>
      <c r="IP50" s="17">
        <v>2.09486197685168E-2</v>
      </c>
      <c r="IQ50" s="17">
        <v>2.09486197685168E-2</v>
      </c>
      <c r="IR50" s="17">
        <v>2.09486197685168E-2</v>
      </c>
      <c r="IS50" s="17">
        <v>2.09486197685168E-2</v>
      </c>
      <c r="IT50" s="17" t="s">
        <v>488</v>
      </c>
    </row>
    <row r="51" spans="1:254" x14ac:dyDescent="0.2">
      <c r="A51" s="37">
        <v>2027</v>
      </c>
      <c r="B51" s="17">
        <v>1.4662675680103382E-2</v>
      </c>
      <c r="C51" s="16">
        <v>4.728092395637206E-2</v>
      </c>
      <c r="D51" s="17">
        <v>4.1511538625508784E-2</v>
      </c>
      <c r="E51" s="16">
        <v>3.1218643703044214E-2</v>
      </c>
      <c r="F51" s="16">
        <v>2.5189314390691282E-2</v>
      </c>
      <c r="G51" s="17">
        <v>1.6416773433983171E-2</v>
      </c>
      <c r="H51" s="16">
        <v>1.8011662924863048E-2</v>
      </c>
      <c r="I51" s="16">
        <v>3.9670480582272072E-2</v>
      </c>
      <c r="J51" s="16">
        <v>2.1779515083908803E-2</v>
      </c>
      <c r="K51" s="16">
        <v>2.5755363127820289E-2</v>
      </c>
      <c r="L51" s="16">
        <v>2.2599919026724823E-2</v>
      </c>
      <c r="M51" s="16">
        <v>3.6517179257841773E-2</v>
      </c>
      <c r="N51" s="16">
        <v>1.5771393675376361E-2</v>
      </c>
      <c r="O51" s="17">
        <v>4.2579385498771286E-2</v>
      </c>
      <c r="P51" s="17">
        <v>3.895187830369419E-2</v>
      </c>
      <c r="Q51" s="17">
        <v>3.7883672615679806E-2</v>
      </c>
      <c r="R51" s="16">
        <v>3.1335892919055475E-2</v>
      </c>
      <c r="S51" s="16">
        <v>1.9318051362175348E-2</v>
      </c>
      <c r="T51" s="16">
        <v>3.1668290049131805E-2</v>
      </c>
      <c r="U51" s="16">
        <v>1.5740847260935883E-2</v>
      </c>
      <c r="V51" s="16">
        <v>2.8572178030808661E-2</v>
      </c>
      <c r="W51" s="16">
        <v>5.4068427996779821E-2</v>
      </c>
      <c r="X51" s="16">
        <v>1.6078190606285611E-2</v>
      </c>
      <c r="Y51" s="16">
        <v>2.4987728761933042E-2</v>
      </c>
      <c r="Z51" s="16">
        <v>2.2696066902266221E-2</v>
      </c>
      <c r="AA51" s="16">
        <v>1.9902891072938671E-2</v>
      </c>
      <c r="AB51" s="16">
        <v>5.2379843454283558E-2</v>
      </c>
      <c r="AC51" s="16">
        <v>8.6920482009617342E-3</v>
      </c>
      <c r="AD51" s="16">
        <v>5.1587955526255017E-2</v>
      </c>
      <c r="AE51" s="16">
        <v>4.0809727838350317E-2</v>
      </c>
      <c r="AF51" s="16">
        <v>2.9924462533878142E-2</v>
      </c>
      <c r="AG51" s="16">
        <v>3.9693142150480004E-2</v>
      </c>
      <c r="AH51" s="16">
        <v>2.6807974428082471E-2</v>
      </c>
      <c r="AI51" s="17">
        <v>4.1576503293266572E-2</v>
      </c>
      <c r="AJ51" s="16">
        <v>1.6689480426451537E-2</v>
      </c>
      <c r="AK51" s="16">
        <v>2.5443216660520688E-2</v>
      </c>
      <c r="AL51" s="16">
        <v>5.5047705550849119E-2</v>
      </c>
      <c r="AM51" s="16">
        <v>4.5793922944255015E-2</v>
      </c>
      <c r="AN51" s="16">
        <v>6.5525485613910195E-2</v>
      </c>
      <c r="AO51" s="16">
        <v>4.1202254802045944E-2</v>
      </c>
      <c r="AP51" s="16">
        <v>2.0665834209965483E-2</v>
      </c>
      <c r="AQ51" s="16">
        <v>3.8729172461368512E-2</v>
      </c>
      <c r="AR51" s="16">
        <v>1.6566697339122482E-2</v>
      </c>
      <c r="AS51" s="16">
        <v>4.867439699672995E-2</v>
      </c>
      <c r="AT51" s="17">
        <v>2.498153027400574E-2</v>
      </c>
      <c r="AU51" s="16">
        <v>4.1608880169970226E-2</v>
      </c>
      <c r="AV51" s="16">
        <v>3.6177253928953101E-2</v>
      </c>
      <c r="AW51" s="16">
        <v>3.7356254103112274E-2</v>
      </c>
      <c r="AX51" s="17">
        <v>2.1441271944722562E-2</v>
      </c>
      <c r="AY51" s="16">
        <v>3.0224713446320557E-2</v>
      </c>
      <c r="AZ51" s="16">
        <v>4.1218602254842224E-2</v>
      </c>
      <c r="BA51" s="16">
        <v>4.7246660686058109E-2</v>
      </c>
      <c r="BB51" s="16">
        <v>4.884792915182537E-2</v>
      </c>
      <c r="BC51" s="16">
        <v>3.0712528125514185E-2</v>
      </c>
      <c r="BD51" s="16">
        <v>4.1059378053067593E-2</v>
      </c>
      <c r="BE51" s="16">
        <v>2.2487630904479687E-2</v>
      </c>
      <c r="BF51" s="16">
        <v>3.7655533014148701E-2</v>
      </c>
      <c r="BG51" s="16">
        <v>1.7291440023858868E-2</v>
      </c>
      <c r="BH51" s="16">
        <v>2.8207925452315319E-2</v>
      </c>
      <c r="BI51" s="16">
        <v>2.0253364821349429E-2</v>
      </c>
      <c r="BJ51" s="17">
        <v>3.8739687229003845E-2</v>
      </c>
      <c r="BK51" s="16">
        <v>4.2609480300713716E-2</v>
      </c>
      <c r="BL51" s="16">
        <v>1.6905570607776609E-2</v>
      </c>
      <c r="BM51" s="16">
        <v>3.6232911492665762E-2</v>
      </c>
      <c r="BN51" s="16">
        <v>4.9594376191591537E-2</v>
      </c>
      <c r="BO51" s="17">
        <v>2.0692863567285922E-2</v>
      </c>
      <c r="BP51" s="16">
        <v>3.2470346996590987E-2</v>
      </c>
      <c r="BQ51" s="16">
        <v>4.1035789550199771E-2</v>
      </c>
      <c r="BR51" s="16">
        <v>1.2495123467925221E-2</v>
      </c>
      <c r="BS51" s="17">
        <v>4.3844906167203657E-2</v>
      </c>
      <c r="BT51" s="17">
        <v>2.498153027400574E-2</v>
      </c>
      <c r="BU51" s="17">
        <v>4.0700205057675805E-2</v>
      </c>
      <c r="BV51" s="16">
        <v>1.180169737036132E-2</v>
      </c>
      <c r="BW51" s="16">
        <v>2.8661153135786193E-2</v>
      </c>
      <c r="BX51" s="16">
        <v>2.314238626056575E-2</v>
      </c>
      <c r="BY51" s="16">
        <v>6.0359119442078377E-2</v>
      </c>
      <c r="BZ51" s="17">
        <v>1.305726930773638E-2</v>
      </c>
      <c r="CA51" s="17">
        <v>1.1750139983958595E-2</v>
      </c>
      <c r="CB51" s="16">
        <v>1.9243145277507475E-2</v>
      </c>
      <c r="CC51" s="16">
        <v>3.0500176379648056E-2</v>
      </c>
      <c r="CD51" s="16">
        <v>2.0514798004944712E-2</v>
      </c>
      <c r="CE51" s="16">
        <v>2.4069571731831108E-2</v>
      </c>
      <c r="CF51" s="16">
        <v>3.6962272709883358E-2</v>
      </c>
      <c r="CG51" s="16">
        <v>4.7224834638351823E-2</v>
      </c>
      <c r="CH51" s="17">
        <v>2.7245125432482323E-2</v>
      </c>
      <c r="CI51" s="16">
        <v>3.3706607928689326E-2</v>
      </c>
      <c r="CJ51" s="16">
        <v>9.7990979776727549E-3</v>
      </c>
      <c r="CK51" s="16">
        <v>4.3529642532017986E-2</v>
      </c>
      <c r="CL51" s="16">
        <v>2.6736397508397625E-2</v>
      </c>
      <c r="CM51" s="16">
        <v>2.378510810373852E-2</v>
      </c>
      <c r="CN51" s="16">
        <v>3.3360183937247205E-2</v>
      </c>
      <c r="CO51" s="16">
        <v>3.994650252352501E-2</v>
      </c>
      <c r="CP51" s="16">
        <v>3.8407434208115938E-2</v>
      </c>
      <c r="CQ51" s="16">
        <v>2.8823769228907205E-2</v>
      </c>
      <c r="CR51" s="16">
        <v>3.1835184972881396E-2</v>
      </c>
      <c r="CS51" s="16">
        <v>3.8911040929872638E-2</v>
      </c>
      <c r="CT51" s="16">
        <v>2.4735401327619731E-2</v>
      </c>
      <c r="CU51" s="16">
        <v>1.9572355793553653E-2</v>
      </c>
      <c r="CV51" s="16">
        <v>2.3753814567298859E-2</v>
      </c>
      <c r="CW51" s="16">
        <v>5.8154908524849169E-2</v>
      </c>
      <c r="CX51" s="16">
        <v>5.1146560942445074E-2</v>
      </c>
      <c r="CY51" s="16">
        <v>3.453565088243319E-2</v>
      </c>
      <c r="CZ51" s="16">
        <v>4.667303213897793E-2</v>
      </c>
      <c r="DA51" s="16">
        <v>2.9298953475091594E-2</v>
      </c>
      <c r="DB51" s="16">
        <v>3.0766956058017936E-2</v>
      </c>
      <c r="DC51" s="16">
        <v>2.214514868462869E-2</v>
      </c>
      <c r="DD51" s="16">
        <v>1.3718900161256826E-2</v>
      </c>
      <c r="DE51" s="16">
        <v>1.298934764712234E-2</v>
      </c>
      <c r="DF51" s="16">
        <v>3.518896685975003E-2</v>
      </c>
      <c r="DG51" s="16">
        <v>3.6396620257799592E-2</v>
      </c>
      <c r="DH51" s="16">
        <v>5.0105648829174565E-2</v>
      </c>
      <c r="DI51" s="16">
        <v>1.3997466123292196E-2</v>
      </c>
      <c r="DJ51" s="16">
        <v>4.2657155505280722E-2</v>
      </c>
      <c r="DK51" s="16">
        <v>2.0846015945997713E-2</v>
      </c>
      <c r="DL51" s="16">
        <v>3.9158039723089948E-2</v>
      </c>
      <c r="DM51" s="16">
        <v>5.8178436234195059E-2</v>
      </c>
      <c r="DN51" s="17">
        <v>2.2044136295762705E-2</v>
      </c>
      <c r="DO51" s="17" t="s">
        <v>488</v>
      </c>
      <c r="DP51" s="16">
        <v>1.947577087973789E-2</v>
      </c>
      <c r="DQ51" s="16">
        <v>2.4337931978309534E-2</v>
      </c>
      <c r="DR51" s="16">
        <v>3.6684506484522629E-2</v>
      </c>
      <c r="DS51" s="16">
        <v>4.3172653632784608E-2</v>
      </c>
      <c r="DT51" s="16">
        <v>2.3555337922451194E-2</v>
      </c>
      <c r="DU51" s="16">
        <v>1.5209329661715482E-2</v>
      </c>
      <c r="DV51" s="16">
        <v>2.0162391593441242E-2</v>
      </c>
      <c r="DW51" s="16">
        <v>2.3267322946888172E-2</v>
      </c>
      <c r="DX51" s="16">
        <v>3.1404473326098907E-2</v>
      </c>
      <c r="DY51" s="16">
        <v>4.6493667603465239E-2</v>
      </c>
      <c r="DZ51" s="16">
        <v>4.7361039003502962E-2</v>
      </c>
      <c r="EA51" s="16">
        <v>3.8234671223484985E-2</v>
      </c>
      <c r="EB51" s="16">
        <v>4.1039883396180053E-2</v>
      </c>
      <c r="EC51" s="16">
        <v>5.7882378612719783E-2</v>
      </c>
      <c r="ED51" s="16">
        <v>2.0859284356787799E-2</v>
      </c>
      <c r="EE51" s="16">
        <v>5.1079744280201803E-2</v>
      </c>
      <c r="EF51" s="16">
        <v>2.9950529259891785E-2</v>
      </c>
      <c r="EG51" s="17">
        <v>3.1592143570076024E-2</v>
      </c>
      <c r="EH51" s="16">
        <v>3.0029010076377594E-2</v>
      </c>
      <c r="EI51" s="17">
        <v>3.1696080042661813E-2</v>
      </c>
      <c r="EJ51" s="16">
        <v>3.4255361280764361E-2</v>
      </c>
      <c r="EK51" s="16">
        <v>4.9956844614507001E-2</v>
      </c>
      <c r="EL51" s="16">
        <v>2.4484250867162452E-2</v>
      </c>
      <c r="EM51" s="16">
        <v>3.5223202585020194E-2</v>
      </c>
      <c r="EN51" s="16">
        <v>6.9461824075451942E-2</v>
      </c>
      <c r="EO51" s="16">
        <v>5.449778218377898E-2</v>
      </c>
      <c r="EP51" s="17">
        <v>1.7432003452048244E-2</v>
      </c>
      <c r="EQ51" s="16">
        <v>3.9545235526961542E-2</v>
      </c>
      <c r="ER51" s="16">
        <v>3.6514282806135341E-2</v>
      </c>
      <c r="ES51" s="16">
        <v>2.2329671074083457E-2</v>
      </c>
      <c r="ET51" s="16">
        <v>2.5323654366702586E-2</v>
      </c>
      <c r="EU51" s="16">
        <v>3.8810149019762138E-2</v>
      </c>
      <c r="EV51" s="16">
        <v>6.104214698665212E-2</v>
      </c>
      <c r="EW51" s="16">
        <v>4.1874825324683743E-2</v>
      </c>
      <c r="EX51" s="17">
        <v>4.102037717606799E-2</v>
      </c>
      <c r="EY51" s="17">
        <v>3.444365140348557E-2</v>
      </c>
      <c r="EZ51" s="16">
        <v>1.58205316988255E-2</v>
      </c>
      <c r="FA51" s="16">
        <v>1.9485313501276913E-2</v>
      </c>
      <c r="FB51" s="17">
        <v>1.5549321462079933E-2</v>
      </c>
      <c r="FC51" s="16">
        <v>1.9848450747332411E-2</v>
      </c>
      <c r="FD51" s="17">
        <v>3.2199522970030071E-2</v>
      </c>
      <c r="FE51" s="16">
        <v>5.1123050411895909E-2</v>
      </c>
      <c r="FF51" s="16">
        <v>4.1426739611626906E-2</v>
      </c>
      <c r="FG51" s="16">
        <v>3.9983377543613856E-2</v>
      </c>
      <c r="FH51" s="16">
        <v>2.6635646765334323E-2</v>
      </c>
      <c r="FI51" s="16">
        <v>3.8206371798500401E-2</v>
      </c>
      <c r="FJ51" s="16">
        <v>4.6123218464776447E-2</v>
      </c>
      <c r="FK51" s="16">
        <v>1.6930740922246112E-2</v>
      </c>
      <c r="FL51" s="16">
        <v>2.284558712357998E-2</v>
      </c>
      <c r="FM51" s="16">
        <v>1.2600331423338029E-2</v>
      </c>
      <c r="FN51" s="16">
        <v>3.9468488474884766E-2</v>
      </c>
      <c r="FO51" s="16">
        <v>2.39527737490784E-2</v>
      </c>
      <c r="FP51" s="16">
        <v>2.7394294536200015E-2</v>
      </c>
      <c r="FQ51" s="16">
        <v>5.1837844767221898E-2</v>
      </c>
      <c r="FR51" s="16">
        <v>2.0468134566846492E-2</v>
      </c>
      <c r="FS51" s="16">
        <v>4.4494687130940395E-2</v>
      </c>
      <c r="FT51" s="16">
        <v>2.5043566180919519E-2</v>
      </c>
      <c r="FU51" s="16">
        <v>4.6440951231988908E-2</v>
      </c>
      <c r="FV51" s="16">
        <v>2.6896121823975976E-2</v>
      </c>
      <c r="FW51" s="16">
        <v>3.2526416694494999E-2</v>
      </c>
      <c r="FX51" s="16">
        <v>5.4130624186070404E-2</v>
      </c>
      <c r="FY51" s="16">
        <v>2.5239836114186197E-2</v>
      </c>
      <c r="FZ51" s="16">
        <v>2.2025763707806512E-2</v>
      </c>
      <c r="GA51" s="16">
        <v>2.0720428289455528E-2</v>
      </c>
      <c r="GB51" s="16">
        <v>3.6855279345221412E-2</v>
      </c>
      <c r="GC51" s="16">
        <v>3.0622979518929616E-2</v>
      </c>
      <c r="GD51" s="16">
        <v>2.7768888642170239E-2</v>
      </c>
      <c r="GE51" s="16">
        <v>2.4517655026359275E-2</v>
      </c>
      <c r="GF51" s="17">
        <v>4.25892619157964E-2</v>
      </c>
      <c r="GG51" s="16">
        <v>2.0537536816495283E-2</v>
      </c>
      <c r="GH51" s="16">
        <v>4.5953422827697585E-2</v>
      </c>
      <c r="GI51" s="16">
        <v>2.7269397856555862E-2</v>
      </c>
      <c r="GJ51" s="16">
        <v>2.425652193577621E-2</v>
      </c>
      <c r="GK51" s="16">
        <v>2.6715800728494787E-2</v>
      </c>
      <c r="GL51" s="17">
        <v>4.0974134184170043E-2</v>
      </c>
      <c r="GM51" s="16">
        <v>3.3789124527216413E-2</v>
      </c>
      <c r="GN51" s="16">
        <v>3.8294692351769105E-2</v>
      </c>
      <c r="GO51" s="16">
        <v>2.6428515144659302E-2</v>
      </c>
      <c r="GP51" s="16">
        <v>2.3758785982841868E-2</v>
      </c>
      <c r="GQ51" s="16">
        <v>2.0149241379884941E-2</v>
      </c>
      <c r="GR51" s="16">
        <v>3.7721048996553541E-2</v>
      </c>
      <c r="GS51" s="16">
        <v>2.1054656726908431E-2</v>
      </c>
      <c r="GT51" s="16">
        <v>4.6512187533593673E-2</v>
      </c>
      <c r="GU51" s="16">
        <v>4.7897725020763657E-2</v>
      </c>
      <c r="GV51" s="16">
        <v>3.0894870181711824E-2</v>
      </c>
      <c r="GW51" s="16">
        <v>5.6316743446884782E-2</v>
      </c>
      <c r="GX51" s="16">
        <v>2.0933985125349004E-2</v>
      </c>
      <c r="GY51" s="17">
        <v>1.797618608717198E-2</v>
      </c>
      <c r="GZ51" s="16">
        <v>1.865626526285271E-2</v>
      </c>
      <c r="HA51" s="16">
        <v>3.7202582951990588E-2</v>
      </c>
      <c r="HB51" s="16">
        <v>3.8643836254159902E-2</v>
      </c>
      <c r="HC51" s="16">
        <v>4.7762210802684474E-2</v>
      </c>
      <c r="HD51" s="16">
        <v>5.6755152439816263E-2</v>
      </c>
      <c r="HE51" s="16">
        <v>2.2782957660720742E-2</v>
      </c>
      <c r="HF51" s="16">
        <v>2.9684513795723955E-2</v>
      </c>
      <c r="HG51" s="16">
        <v>2.5753943373608257E-2</v>
      </c>
      <c r="HH51" s="16">
        <v>2.3662360427835427E-2</v>
      </c>
      <c r="HI51" s="16">
        <v>2.8289704002730193E-2</v>
      </c>
      <c r="HJ51" s="16">
        <v>4.2412148286809767E-2</v>
      </c>
      <c r="HK51" s="16">
        <v>2.8338932004052877E-2</v>
      </c>
      <c r="HL51" s="16">
        <v>2.7380736633806031E-2</v>
      </c>
      <c r="HM51" s="16">
        <v>5.3947125170826608E-2</v>
      </c>
      <c r="HN51" s="16">
        <v>1.4871922161906016E-2</v>
      </c>
      <c r="HO51" s="17">
        <v>1.1465447728353798E-2</v>
      </c>
      <c r="HP51" s="17">
        <v>2.6356645868732282E-2</v>
      </c>
      <c r="HQ51" s="16">
        <v>5.2390868670034771E-2</v>
      </c>
      <c r="HR51" s="16">
        <v>5.521391023295736E-2</v>
      </c>
      <c r="HS51" s="16">
        <v>3.9435959995441791E-2</v>
      </c>
      <c r="HT51" s="7"/>
      <c r="HU51" s="17">
        <v>2.0884089759292332E-2</v>
      </c>
      <c r="HV51" s="17">
        <v>2.0884089759292332E-2</v>
      </c>
      <c r="HW51" s="17">
        <v>2.0884089759292332E-2</v>
      </c>
      <c r="HX51" s="17">
        <v>2.0884089759292332E-2</v>
      </c>
      <c r="HY51" s="17">
        <v>2.0884089759292332E-2</v>
      </c>
      <c r="HZ51" s="17">
        <v>2.0884089759292332E-2</v>
      </c>
      <c r="IA51" s="17">
        <v>2.0884089759292332E-2</v>
      </c>
      <c r="IB51" s="17">
        <v>2.0884089759292332E-2</v>
      </c>
      <c r="IC51" s="17">
        <v>2.0884089759292332E-2</v>
      </c>
      <c r="ID51" s="17">
        <v>2.0884089759292332E-2</v>
      </c>
      <c r="IE51" s="17">
        <v>2.0884089759292332E-2</v>
      </c>
      <c r="IF51" s="17">
        <v>2.0884089759292332E-2</v>
      </c>
      <c r="IG51" s="17">
        <v>2.0884089759292332E-2</v>
      </c>
      <c r="IH51" s="17">
        <v>2.0884089759292332E-2</v>
      </c>
      <c r="II51" s="17">
        <v>2.0884089759292332E-2</v>
      </c>
      <c r="IJ51" s="17">
        <v>2.0884089759292332E-2</v>
      </c>
      <c r="IK51" s="17">
        <v>2.0884089759292332E-2</v>
      </c>
      <c r="IL51" s="17">
        <v>2.0884089759292332E-2</v>
      </c>
      <c r="IM51" s="17">
        <v>2.0884089759292332E-2</v>
      </c>
      <c r="IN51" s="17">
        <v>2.0884089759292332E-2</v>
      </c>
      <c r="IO51" s="17">
        <v>2.0884089759292332E-2</v>
      </c>
      <c r="IP51" s="17">
        <v>2.0884089759292332E-2</v>
      </c>
      <c r="IQ51" s="17">
        <v>2.0884089759292332E-2</v>
      </c>
      <c r="IR51" s="17">
        <v>2.0884089759292332E-2</v>
      </c>
      <c r="IS51" s="17">
        <v>2.0884089759292332E-2</v>
      </c>
      <c r="IT51" s="17" t="s">
        <v>488</v>
      </c>
    </row>
    <row r="52" spans="1:254" x14ac:dyDescent="0.2">
      <c r="A52" s="37">
        <v>2028</v>
      </c>
      <c r="B52" s="17">
        <v>1.4481092848958484E-2</v>
      </c>
      <c r="C52" s="16">
        <v>4.71160932818767E-2</v>
      </c>
      <c r="D52" s="17">
        <v>4.0949546381198465E-2</v>
      </c>
      <c r="E52" s="16">
        <v>3.0612807528662161E-2</v>
      </c>
      <c r="F52" s="16">
        <v>2.589540074852505E-2</v>
      </c>
      <c r="G52" s="17">
        <v>1.6257226664304621E-2</v>
      </c>
      <c r="H52" s="16">
        <v>1.800582673763754E-2</v>
      </c>
      <c r="I52" s="16">
        <v>3.9539704740592339E-2</v>
      </c>
      <c r="J52" s="16">
        <v>2.1270197035145846E-2</v>
      </c>
      <c r="K52" s="16">
        <v>2.5662418029144925E-2</v>
      </c>
      <c r="L52" s="16">
        <v>2.200428013611733E-2</v>
      </c>
      <c r="M52" s="16">
        <v>3.6036299930108609E-2</v>
      </c>
      <c r="N52" s="16">
        <v>9.98687748385425E-3</v>
      </c>
      <c r="O52" s="17">
        <v>4.1899029036647523E-2</v>
      </c>
      <c r="P52" s="17">
        <v>3.7980964300608731E-2</v>
      </c>
      <c r="Q52" s="17">
        <v>3.696700120393729E-2</v>
      </c>
      <c r="R52" s="16">
        <v>3.1104558377029967E-2</v>
      </c>
      <c r="S52" s="16">
        <v>1.9373599787250617E-2</v>
      </c>
      <c r="T52" s="16">
        <v>3.1644779118088592E-2</v>
      </c>
      <c r="U52" s="16">
        <v>1.5846076078087506E-2</v>
      </c>
      <c r="V52" s="16">
        <v>2.8679000139900532E-2</v>
      </c>
      <c r="W52" s="16">
        <v>5.3478347085756696E-2</v>
      </c>
      <c r="X52" s="16">
        <v>1.6076624317297429E-2</v>
      </c>
      <c r="Y52" s="16">
        <v>2.489296131124109E-2</v>
      </c>
      <c r="Z52" s="16">
        <v>2.2738554936905686E-2</v>
      </c>
      <c r="AA52" s="16">
        <v>1.9888470072287834E-2</v>
      </c>
      <c r="AB52" s="16">
        <v>5.1441587900906534E-2</v>
      </c>
      <c r="AC52" s="16">
        <v>8.8797199294941582E-3</v>
      </c>
      <c r="AD52" s="16">
        <v>5.1142121073655379E-2</v>
      </c>
      <c r="AE52" s="16">
        <v>4.0496191549688386E-2</v>
      </c>
      <c r="AF52" s="16">
        <v>3.0663670362765152E-2</v>
      </c>
      <c r="AG52" s="16">
        <v>3.9698979363859667E-2</v>
      </c>
      <c r="AH52" s="16">
        <v>2.7156610261067637E-2</v>
      </c>
      <c r="AI52" s="17">
        <v>4.0944296800658142E-2</v>
      </c>
      <c r="AJ52" s="16">
        <v>1.6147807738513216E-2</v>
      </c>
      <c r="AK52" s="16">
        <v>2.4867574078326203E-2</v>
      </c>
      <c r="AL52" s="16">
        <v>5.3825697774351138E-2</v>
      </c>
      <c r="AM52" s="16">
        <v>4.5811926988104247E-2</v>
      </c>
      <c r="AN52" s="16">
        <v>6.513929650762397E-2</v>
      </c>
      <c r="AO52" s="16">
        <v>4.0842827797650381E-2</v>
      </c>
      <c r="AP52" s="16">
        <v>2.0573966359714646E-2</v>
      </c>
      <c r="AQ52" s="16">
        <v>3.8639163138577931E-2</v>
      </c>
      <c r="AR52" s="16">
        <v>1.6383796645418728E-2</v>
      </c>
      <c r="AS52" s="16">
        <v>4.8527064299256614E-2</v>
      </c>
      <c r="AT52" s="17">
        <v>2.4557643486802658E-2</v>
      </c>
      <c r="AU52" s="16">
        <v>4.0784957670210162E-2</v>
      </c>
      <c r="AV52" s="16">
        <v>3.4579100048216294E-2</v>
      </c>
      <c r="AW52" s="16">
        <v>3.6290044906711172E-2</v>
      </c>
      <c r="AX52" s="17">
        <v>2.1188658519624322E-2</v>
      </c>
      <c r="AY52" s="16">
        <v>3.0726855319997703E-2</v>
      </c>
      <c r="AZ52" s="16">
        <v>4.1937780420377824E-2</v>
      </c>
      <c r="BA52" s="16">
        <v>4.6790943795638772E-2</v>
      </c>
      <c r="BB52" s="16">
        <v>4.8928248339146621E-2</v>
      </c>
      <c r="BC52" s="16">
        <v>3.0710161271535967E-2</v>
      </c>
      <c r="BD52" s="16">
        <v>4.1054708899507679E-2</v>
      </c>
      <c r="BE52" s="16">
        <v>2.3108950576206353E-2</v>
      </c>
      <c r="BF52" s="16">
        <v>3.6904692423996348E-2</v>
      </c>
      <c r="BG52" s="16">
        <v>1.7402372749683998E-2</v>
      </c>
      <c r="BH52" s="16">
        <v>2.7248735942525526E-2</v>
      </c>
      <c r="BI52" s="16">
        <v>2.0490763085935226E-2</v>
      </c>
      <c r="BJ52" s="17">
        <v>3.6784285491805999E-2</v>
      </c>
      <c r="BK52" s="16">
        <v>4.2343172580930295E-2</v>
      </c>
      <c r="BL52" s="16">
        <v>1.8408314028426451E-2</v>
      </c>
      <c r="BM52" s="16">
        <v>3.5193346906239716E-2</v>
      </c>
      <c r="BN52" s="16">
        <v>4.9545904020943887E-2</v>
      </c>
      <c r="BO52" s="17">
        <v>2.0725084219076963E-2</v>
      </c>
      <c r="BP52" s="16">
        <v>3.3231360567723765E-2</v>
      </c>
      <c r="BQ52" s="16">
        <v>4.0517383286154417E-2</v>
      </c>
      <c r="BR52" s="16">
        <v>1.272572864393939E-2</v>
      </c>
      <c r="BS52" s="17">
        <v>4.3128238660732489E-2</v>
      </c>
      <c r="BT52" s="17">
        <v>2.4557643486802658E-2</v>
      </c>
      <c r="BU52" s="17">
        <v>3.9720861640654151E-2</v>
      </c>
      <c r="BV52" s="16">
        <v>1.3081651627959868E-2</v>
      </c>
      <c r="BW52" s="16">
        <v>2.8448304567146261E-2</v>
      </c>
      <c r="BX52" s="16">
        <v>2.2485125464421607E-2</v>
      </c>
      <c r="BY52" s="16">
        <v>5.6354837100113291E-2</v>
      </c>
      <c r="BZ52" s="17">
        <v>1.2700455314806543E-2</v>
      </c>
      <c r="CA52" s="17">
        <v>1.1371083316895503E-2</v>
      </c>
      <c r="CB52" s="16">
        <v>1.8956759608425473E-2</v>
      </c>
      <c r="CC52" s="16">
        <v>3.0018820346490175E-2</v>
      </c>
      <c r="CD52" s="16">
        <v>2.0056151735268202E-2</v>
      </c>
      <c r="CE52" s="16">
        <v>2.3388285869405001E-2</v>
      </c>
      <c r="CF52" s="16">
        <v>3.698344109132836E-2</v>
      </c>
      <c r="CG52" s="16">
        <v>4.5857586341100869E-2</v>
      </c>
      <c r="CH52" s="17">
        <v>2.7150965258547891E-2</v>
      </c>
      <c r="CI52" s="16">
        <v>3.3449103929124167E-2</v>
      </c>
      <c r="CJ52" s="16">
        <v>9.7923108137107917E-3</v>
      </c>
      <c r="CK52" s="16">
        <v>4.3252573293489013E-2</v>
      </c>
      <c r="CL52" s="16">
        <v>2.6062982222426978E-2</v>
      </c>
      <c r="CM52" s="16">
        <v>2.3850254225199308E-2</v>
      </c>
      <c r="CN52" s="16">
        <v>3.3408897369495316E-2</v>
      </c>
      <c r="CO52" s="16">
        <v>3.9474571026765992E-2</v>
      </c>
      <c r="CP52" s="16">
        <v>3.8158570910555634E-2</v>
      </c>
      <c r="CQ52" s="16">
        <v>2.8972259058841626E-2</v>
      </c>
      <c r="CR52" s="16">
        <v>3.2306121603077734E-2</v>
      </c>
      <c r="CS52" s="16">
        <v>3.902247283996723E-2</v>
      </c>
      <c r="CT52" s="16">
        <v>2.4759865163601926E-2</v>
      </c>
      <c r="CU52" s="16">
        <v>1.9963143682923068E-2</v>
      </c>
      <c r="CV52" s="16">
        <v>2.4192947941060083E-2</v>
      </c>
      <c r="CW52" s="16">
        <v>5.7674841964848511E-2</v>
      </c>
      <c r="CX52" s="16">
        <v>5.0036455805109625E-2</v>
      </c>
      <c r="CY52" s="16">
        <v>2.8669053556705001E-2</v>
      </c>
      <c r="CZ52" s="16">
        <v>4.5916077122516108E-2</v>
      </c>
      <c r="DA52" s="16">
        <v>2.8215168572704341E-2</v>
      </c>
      <c r="DB52" s="16">
        <v>3.0731205921597615E-2</v>
      </c>
      <c r="DC52" s="16">
        <v>2.1548244884037615E-2</v>
      </c>
      <c r="DD52" s="16">
        <v>1.3705080388825237E-2</v>
      </c>
      <c r="DE52" s="16">
        <v>1.3265885375830955E-2</v>
      </c>
      <c r="DF52" s="16">
        <v>3.4831080008361638E-2</v>
      </c>
      <c r="DG52" s="16">
        <v>3.7096317860372693E-2</v>
      </c>
      <c r="DH52" s="16">
        <v>4.6311513855027728E-2</v>
      </c>
      <c r="DI52" s="16">
        <v>1.422927425666453E-2</v>
      </c>
      <c r="DJ52" s="16">
        <v>4.2432950180256182E-2</v>
      </c>
      <c r="DK52" s="16">
        <v>1.9884095660966942E-2</v>
      </c>
      <c r="DL52" s="16">
        <v>3.9053828319682113E-2</v>
      </c>
      <c r="DM52" s="16">
        <v>5.7505836277753811E-2</v>
      </c>
      <c r="DN52" s="17">
        <v>2.1600977337401656E-2</v>
      </c>
      <c r="DO52" s="17" t="s">
        <v>488</v>
      </c>
      <c r="DP52" s="16">
        <v>1.8007833065250344E-2</v>
      </c>
      <c r="DQ52" s="16">
        <v>2.429237061744385E-2</v>
      </c>
      <c r="DR52" s="16">
        <v>3.5858510322126162E-2</v>
      </c>
      <c r="DS52" s="16">
        <v>4.2564458244882773E-2</v>
      </c>
      <c r="DT52" s="16">
        <v>2.3748918428813891E-2</v>
      </c>
      <c r="DU52" s="16">
        <v>1.4136619897649087E-2</v>
      </c>
      <c r="DV52" s="16">
        <v>1.9775833218613759E-2</v>
      </c>
      <c r="DW52" s="16">
        <v>2.2644487676543191E-2</v>
      </c>
      <c r="DX52" s="16">
        <v>3.1498357315924208E-2</v>
      </c>
      <c r="DY52" s="16">
        <v>4.6074638888020214E-2</v>
      </c>
      <c r="DZ52" s="16">
        <v>4.7156824078012291E-2</v>
      </c>
      <c r="EA52" s="16">
        <v>3.7191308571634718E-2</v>
      </c>
      <c r="EB52" s="16">
        <v>4.0808596005926602E-2</v>
      </c>
      <c r="EC52" s="16">
        <v>5.6828672400794977E-2</v>
      </c>
      <c r="ED52" s="16">
        <v>2.0702167458291659E-2</v>
      </c>
      <c r="EE52" s="16">
        <v>5.0856503923648474E-2</v>
      </c>
      <c r="EF52" s="16">
        <v>2.8876395490042481E-2</v>
      </c>
      <c r="EG52" s="17">
        <v>2.9868821083475182E-2</v>
      </c>
      <c r="EH52" s="16">
        <v>3.0814296350210713E-2</v>
      </c>
      <c r="EI52" s="17">
        <v>3.1019714609837757E-2</v>
      </c>
      <c r="EJ52" s="16">
        <v>3.4118460704781313E-2</v>
      </c>
      <c r="EK52" s="16">
        <v>4.8040734161686437E-2</v>
      </c>
      <c r="EL52" s="16">
        <v>2.4479332353009548E-2</v>
      </c>
      <c r="EM52" s="16">
        <v>3.4640727322310147E-2</v>
      </c>
      <c r="EN52" s="16">
        <v>6.90643174584291E-2</v>
      </c>
      <c r="EO52" s="16">
        <v>5.3567231419066969E-2</v>
      </c>
      <c r="EP52" s="17">
        <v>1.7256333318510116E-2</v>
      </c>
      <c r="EQ52" s="16">
        <v>3.9432447040297046E-2</v>
      </c>
      <c r="ER52" s="16">
        <v>3.6698193293436286E-2</v>
      </c>
      <c r="ES52" s="16">
        <v>2.1858911319999397E-2</v>
      </c>
      <c r="ET52" s="16">
        <v>2.5080634283136671E-2</v>
      </c>
      <c r="EU52" s="16">
        <v>3.8876135591512373E-2</v>
      </c>
      <c r="EV52" s="16">
        <v>6.005396427022637E-2</v>
      </c>
      <c r="EW52" s="16">
        <v>4.1454087990609526E-2</v>
      </c>
      <c r="EX52" s="17">
        <v>4.0037309517548955E-2</v>
      </c>
      <c r="EY52" s="17">
        <v>3.4294067882578341E-2</v>
      </c>
      <c r="EZ52" s="16">
        <v>1.5830237807321543E-2</v>
      </c>
      <c r="FA52" s="16">
        <v>1.9204700350617943E-2</v>
      </c>
      <c r="FB52" s="17">
        <v>1.5316486295913343E-2</v>
      </c>
      <c r="FC52" s="16">
        <v>1.9770865290771791E-2</v>
      </c>
      <c r="FD52" s="17">
        <v>3.0513627498301887E-2</v>
      </c>
      <c r="FE52" s="16">
        <v>5.0716654662511886E-2</v>
      </c>
      <c r="FF52" s="16">
        <v>4.1464441930661879E-2</v>
      </c>
      <c r="FG52" s="16">
        <v>3.9944952739879351E-2</v>
      </c>
      <c r="FH52" s="16">
        <v>2.5841337542494364E-2</v>
      </c>
      <c r="FI52" s="16">
        <v>3.830297715996453E-2</v>
      </c>
      <c r="FJ52" s="16">
        <v>4.5419836924068639E-2</v>
      </c>
      <c r="FK52" s="16">
        <v>1.6429195755884196E-2</v>
      </c>
      <c r="FL52" s="16">
        <v>2.4635532518307635E-2</v>
      </c>
      <c r="FM52" s="16">
        <v>1.2947385290193531E-2</v>
      </c>
      <c r="FN52" s="16">
        <v>3.831827550388972E-2</v>
      </c>
      <c r="FO52" s="16">
        <v>2.3375902384104343E-2</v>
      </c>
      <c r="FP52" s="16">
        <v>2.7030206437209436E-2</v>
      </c>
      <c r="FQ52" s="16">
        <v>5.1071954974616453E-2</v>
      </c>
      <c r="FR52" s="16">
        <v>2.0356130567058858E-2</v>
      </c>
      <c r="FS52" s="16">
        <v>4.3407934443079582E-2</v>
      </c>
      <c r="FT52" s="16">
        <v>2.7930404234540424E-2</v>
      </c>
      <c r="FU52" s="16">
        <v>4.5742704704043693E-2</v>
      </c>
      <c r="FV52" s="16">
        <v>2.4654531139591991E-2</v>
      </c>
      <c r="FW52" s="16">
        <v>3.3569319010307949E-2</v>
      </c>
      <c r="FX52" s="16">
        <v>5.2864438788619475E-2</v>
      </c>
      <c r="FY52" s="16">
        <v>2.4831185120433953E-2</v>
      </c>
      <c r="FZ52" s="16">
        <v>2.1152854728969439E-2</v>
      </c>
      <c r="GA52" s="16">
        <v>2.0965348348792601E-2</v>
      </c>
      <c r="GB52" s="16">
        <v>3.7015307368959582E-2</v>
      </c>
      <c r="GC52" s="16">
        <v>3.0634008842441871E-2</v>
      </c>
      <c r="GD52" s="16">
        <v>2.7594492539275945E-2</v>
      </c>
      <c r="GE52" s="16">
        <v>2.3661954571818411E-2</v>
      </c>
      <c r="GF52" s="17">
        <v>4.1911285437572984E-2</v>
      </c>
      <c r="GG52" s="16">
        <v>2.0432054779294884E-2</v>
      </c>
      <c r="GH52" s="16">
        <v>4.4695638025903948E-2</v>
      </c>
      <c r="GI52" s="16">
        <v>2.7146672191602658E-2</v>
      </c>
      <c r="GJ52" s="16">
        <v>2.4229325022257067E-2</v>
      </c>
      <c r="GK52" s="16">
        <v>2.6638791235032752E-2</v>
      </c>
      <c r="GL52" s="17">
        <v>4.0549402067684204E-2</v>
      </c>
      <c r="GM52" s="16">
        <v>3.3871223176782352E-2</v>
      </c>
      <c r="GN52" s="16">
        <v>3.7812000157399626E-2</v>
      </c>
      <c r="GO52" s="16">
        <v>2.6436009600399435E-2</v>
      </c>
      <c r="GP52" s="16">
        <v>2.312150022951176E-2</v>
      </c>
      <c r="GQ52" s="16">
        <v>1.9970828885805592E-2</v>
      </c>
      <c r="GR52" s="16">
        <v>4.1528103193189836E-2</v>
      </c>
      <c r="GS52" s="16">
        <v>2.0896216865186681E-2</v>
      </c>
      <c r="GT52" s="16">
        <v>4.6746093585555364E-2</v>
      </c>
      <c r="GU52" s="16">
        <v>4.9514764675413055E-2</v>
      </c>
      <c r="GV52" s="16">
        <v>3.0486194438178606E-2</v>
      </c>
      <c r="GW52" s="16">
        <v>5.6141996580183942E-2</v>
      </c>
      <c r="GX52" s="16">
        <v>2.1612132303937166E-2</v>
      </c>
      <c r="GY52" s="17">
        <v>1.7562171215018647E-2</v>
      </c>
      <c r="GZ52" s="16">
        <v>1.9311750282012315E-2</v>
      </c>
      <c r="HA52" s="16">
        <v>3.6023959105570859E-2</v>
      </c>
      <c r="HB52" s="16">
        <v>3.7930267197472167E-2</v>
      </c>
      <c r="HC52" s="16">
        <v>4.7836020422142751E-2</v>
      </c>
      <c r="HD52" s="16">
        <v>5.7127489154222826E-2</v>
      </c>
      <c r="HE52" s="16">
        <v>2.1866907888358947E-2</v>
      </c>
      <c r="HF52" s="16">
        <v>2.9106354338155348E-2</v>
      </c>
      <c r="HG52" s="16">
        <v>2.541449911270699E-2</v>
      </c>
      <c r="HH52" s="16">
        <v>2.3547237573827928E-2</v>
      </c>
      <c r="HI52" s="16">
        <v>2.8025528048671384E-2</v>
      </c>
      <c r="HJ52" s="16">
        <v>4.1786325920014411E-2</v>
      </c>
      <c r="HK52" s="16">
        <v>2.8197959374393709E-2</v>
      </c>
      <c r="HL52" s="16">
        <v>2.7585585308054602E-2</v>
      </c>
      <c r="HM52" s="16">
        <v>5.3654052300449728E-2</v>
      </c>
      <c r="HN52" s="16">
        <v>1.4936231254088829E-2</v>
      </c>
      <c r="HO52" s="17">
        <v>1.1065385362104677E-2</v>
      </c>
      <c r="HP52" s="17">
        <v>2.5956348811737587E-2</v>
      </c>
      <c r="HQ52" s="16">
        <v>5.2858874207610061E-2</v>
      </c>
      <c r="HR52" s="16">
        <v>5.4503917892133942E-2</v>
      </c>
      <c r="HS52" s="16">
        <v>3.9755794085242713E-2</v>
      </c>
      <c r="HT52" s="7"/>
      <c r="HU52" s="17">
        <v>2.0779712071379446E-2</v>
      </c>
      <c r="HV52" s="17">
        <v>2.0779712071379446E-2</v>
      </c>
      <c r="HW52" s="17">
        <v>2.0779712071379446E-2</v>
      </c>
      <c r="HX52" s="17">
        <v>2.0779712071379446E-2</v>
      </c>
      <c r="HY52" s="17">
        <v>2.0779712071379446E-2</v>
      </c>
      <c r="HZ52" s="17">
        <v>2.0779712071379446E-2</v>
      </c>
      <c r="IA52" s="17">
        <v>2.0779712071379446E-2</v>
      </c>
      <c r="IB52" s="17">
        <v>2.0779712071379446E-2</v>
      </c>
      <c r="IC52" s="17">
        <v>2.0779712071379446E-2</v>
      </c>
      <c r="ID52" s="17">
        <v>2.0779712071379446E-2</v>
      </c>
      <c r="IE52" s="17">
        <v>2.0779712071379446E-2</v>
      </c>
      <c r="IF52" s="17">
        <v>2.0779712071379446E-2</v>
      </c>
      <c r="IG52" s="17">
        <v>2.0779712071379446E-2</v>
      </c>
      <c r="IH52" s="17">
        <v>2.0779712071379446E-2</v>
      </c>
      <c r="II52" s="17">
        <v>2.0779712071379446E-2</v>
      </c>
      <c r="IJ52" s="17">
        <v>2.0779712071379446E-2</v>
      </c>
      <c r="IK52" s="17">
        <v>2.0779712071379446E-2</v>
      </c>
      <c r="IL52" s="17">
        <v>2.0779712071379446E-2</v>
      </c>
      <c r="IM52" s="17">
        <v>2.0779712071379446E-2</v>
      </c>
      <c r="IN52" s="17">
        <v>2.0779712071379446E-2</v>
      </c>
      <c r="IO52" s="17">
        <v>2.0779712071379446E-2</v>
      </c>
      <c r="IP52" s="17">
        <v>2.0779712071379446E-2</v>
      </c>
      <c r="IQ52" s="17">
        <v>2.0779712071379446E-2</v>
      </c>
      <c r="IR52" s="17">
        <v>2.0779712071379446E-2</v>
      </c>
      <c r="IS52" s="17">
        <v>2.0779712071379446E-2</v>
      </c>
      <c r="IT52" s="17" t="s">
        <v>488</v>
      </c>
    </row>
    <row r="53" spans="1:254" x14ac:dyDescent="0.2">
      <c r="A53" s="37">
        <v>2029</v>
      </c>
      <c r="B53" s="17">
        <v>1.457927832097421E-2</v>
      </c>
      <c r="C53" s="16">
        <v>4.6956402481326952E-2</v>
      </c>
      <c r="D53" s="17">
        <v>4.0427929754009308E-2</v>
      </c>
      <c r="E53" s="16">
        <v>3.0060947290820015E-2</v>
      </c>
      <c r="F53" s="16">
        <v>2.5619815695608575E-2</v>
      </c>
      <c r="G53" s="17">
        <v>1.6121192210604655E-2</v>
      </c>
      <c r="H53" s="16">
        <v>1.7977256543533326E-2</v>
      </c>
      <c r="I53" s="16">
        <v>3.9599667895340217E-2</v>
      </c>
      <c r="J53" s="16">
        <v>2.081934132839227E-2</v>
      </c>
      <c r="K53" s="16">
        <v>2.5692829503700252E-2</v>
      </c>
      <c r="L53" s="16">
        <v>2.2216408398207595E-2</v>
      </c>
      <c r="M53" s="16">
        <v>3.6104148646636421E-2</v>
      </c>
      <c r="N53" s="16">
        <v>8.8798094030807604E-3</v>
      </c>
      <c r="O53" s="17">
        <v>4.0995490938712624E-2</v>
      </c>
      <c r="P53" s="17">
        <v>3.7157557041257436E-2</v>
      </c>
      <c r="Q53" s="17">
        <v>3.6179714684258499E-2</v>
      </c>
      <c r="R53" s="16">
        <v>3.0726804305007516E-2</v>
      </c>
      <c r="S53" s="16">
        <v>1.9397777503000313E-2</v>
      </c>
      <c r="T53" s="16">
        <v>3.1164560813509903E-2</v>
      </c>
      <c r="U53" s="16">
        <v>1.595804389828915E-2</v>
      </c>
      <c r="V53" s="16">
        <v>2.8502418068959357E-2</v>
      </c>
      <c r="W53" s="16">
        <v>5.2874898320320995E-2</v>
      </c>
      <c r="X53" s="16">
        <v>1.606829521375026E-2</v>
      </c>
      <c r="Y53" s="16">
        <v>2.4437612170613826E-2</v>
      </c>
      <c r="Z53" s="16">
        <v>2.2763299575344842E-2</v>
      </c>
      <c r="AA53" s="16">
        <v>1.9909330413294169E-2</v>
      </c>
      <c r="AB53" s="16">
        <v>5.0532060268288832E-2</v>
      </c>
      <c r="AC53" s="16">
        <v>8.354378514766482E-3</v>
      </c>
      <c r="AD53" s="16">
        <v>5.0695631477937673E-2</v>
      </c>
      <c r="AE53" s="16">
        <v>4.0613052229214006E-2</v>
      </c>
      <c r="AF53" s="16">
        <v>3.0535679357440542E-2</v>
      </c>
      <c r="AG53" s="16">
        <v>3.9735355363096567E-2</v>
      </c>
      <c r="AH53" s="16">
        <v>2.7353655798085352E-2</v>
      </c>
      <c r="AI53" s="17">
        <v>4.0277084782553277E-2</v>
      </c>
      <c r="AJ53" s="16">
        <v>1.5642222723597717E-2</v>
      </c>
      <c r="AK53" s="16">
        <v>2.615673683404679E-2</v>
      </c>
      <c r="AL53" s="16">
        <v>5.3330276988014902E-2</v>
      </c>
      <c r="AM53" s="16">
        <v>4.5919690948533473E-2</v>
      </c>
      <c r="AN53" s="16">
        <v>6.4743057208834498E-2</v>
      </c>
      <c r="AO53" s="16">
        <v>4.1021580576191159E-2</v>
      </c>
      <c r="AP53" s="16">
        <v>2.0456400789799822E-2</v>
      </c>
      <c r="AQ53" s="16">
        <v>3.8527675940925911E-2</v>
      </c>
      <c r="AR53" s="16">
        <v>1.6338552308914615E-2</v>
      </c>
      <c r="AS53" s="16">
        <v>4.8628706724227061E-2</v>
      </c>
      <c r="AT53" s="17">
        <v>2.4233613905767507E-2</v>
      </c>
      <c r="AU53" s="16">
        <v>3.9910685951726324E-2</v>
      </c>
      <c r="AV53" s="16">
        <v>3.3150463050862111E-2</v>
      </c>
      <c r="AW53" s="16">
        <v>3.5459308089294206E-2</v>
      </c>
      <c r="AX53" s="17">
        <v>2.0950974599855527E-2</v>
      </c>
      <c r="AY53" s="16">
        <v>3.0390521191424293E-2</v>
      </c>
      <c r="AZ53" s="16">
        <v>4.272162413559729E-2</v>
      </c>
      <c r="BA53" s="16">
        <v>4.6477891652151333E-2</v>
      </c>
      <c r="BB53" s="16">
        <v>4.9822975395211168E-2</v>
      </c>
      <c r="BC53" s="16">
        <v>3.0858294605572229E-2</v>
      </c>
      <c r="BD53" s="16">
        <v>4.1032177550500037E-2</v>
      </c>
      <c r="BE53" s="16">
        <v>2.2784441090432924E-2</v>
      </c>
      <c r="BF53" s="16">
        <v>3.6438593440767178E-2</v>
      </c>
      <c r="BG53" s="16">
        <v>1.7469182190487764E-2</v>
      </c>
      <c r="BH53" s="16">
        <v>2.6304432990473803E-2</v>
      </c>
      <c r="BI53" s="16">
        <v>2.0662231108865781E-2</v>
      </c>
      <c r="BJ53" s="17">
        <v>3.6828639462985445E-2</v>
      </c>
      <c r="BK53" s="16">
        <v>4.2093698463630626E-2</v>
      </c>
      <c r="BL53" s="16">
        <v>1.8671406833899777E-2</v>
      </c>
      <c r="BM53" s="16">
        <v>3.5088231985075657E-2</v>
      </c>
      <c r="BN53" s="16">
        <v>4.9496353930785969E-2</v>
      </c>
      <c r="BO53" s="17">
        <v>2.0812329821943146E-2</v>
      </c>
      <c r="BP53" s="16">
        <v>3.295991037386483E-2</v>
      </c>
      <c r="BQ53" s="16">
        <v>4.0549014070424175E-2</v>
      </c>
      <c r="BR53" s="16">
        <v>1.2957771187658023E-2</v>
      </c>
      <c r="BS53" s="17">
        <v>4.2329183545540945E-2</v>
      </c>
      <c r="BT53" s="17">
        <v>2.4233613905767507E-2</v>
      </c>
      <c r="BU53" s="17">
        <v>3.8869460248455646E-2</v>
      </c>
      <c r="BV53" s="16">
        <v>1.2834080073973457E-2</v>
      </c>
      <c r="BW53" s="16">
        <v>2.824176677272067E-2</v>
      </c>
      <c r="BX53" s="16">
        <v>2.2053104987542094E-2</v>
      </c>
      <c r="BY53" s="16">
        <v>5.176020985241038E-2</v>
      </c>
      <c r="BZ53" s="17">
        <v>1.2298365883467013E-2</v>
      </c>
      <c r="CA53" s="17">
        <v>1.0946521723657751E-2</v>
      </c>
      <c r="CB53" s="16">
        <v>1.8652913550372026E-2</v>
      </c>
      <c r="CC53" s="16">
        <v>2.9569321513720024E-2</v>
      </c>
      <c r="CD53" s="16">
        <v>1.9662040934534053E-2</v>
      </c>
      <c r="CE53" s="16">
        <v>2.2658697951317475E-2</v>
      </c>
      <c r="CF53" s="16">
        <v>3.6901293026536837E-2</v>
      </c>
      <c r="CG53" s="16">
        <v>4.4588338982908385E-2</v>
      </c>
      <c r="CH53" s="17">
        <v>2.695907383153447E-2</v>
      </c>
      <c r="CI53" s="16">
        <v>3.3300901475329693E-2</v>
      </c>
      <c r="CJ53" s="16">
        <v>9.8159079312554187E-3</v>
      </c>
      <c r="CK53" s="16">
        <v>4.2980319937578643E-2</v>
      </c>
      <c r="CL53" s="16">
        <v>2.5293619434832548E-2</v>
      </c>
      <c r="CM53" s="16">
        <v>2.3932920153662517E-2</v>
      </c>
      <c r="CN53" s="16">
        <v>3.3404689259812027E-2</v>
      </c>
      <c r="CO53" s="16">
        <v>3.8951120722141401E-2</v>
      </c>
      <c r="CP53" s="16">
        <v>3.8010598562844153E-2</v>
      </c>
      <c r="CQ53" s="16">
        <v>2.8788666684577177E-2</v>
      </c>
      <c r="CR53" s="16">
        <v>3.2710791003291197E-2</v>
      </c>
      <c r="CS53" s="16">
        <v>3.8465096992439551E-2</v>
      </c>
      <c r="CT53" s="16">
        <v>2.4779025465859181E-2</v>
      </c>
      <c r="CU53" s="16">
        <v>2.0108646078783154E-2</v>
      </c>
      <c r="CV53" s="16">
        <v>2.4529302684862975E-2</v>
      </c>
      <c r="CW53" s="16">
        <v>5.7082582881816224E-2</v>
      </c>
      <c r="CX53" s="16">
        <v>4.8900751011639265E-2</v>
      </c>
      <c r="CY53" s="16">
        <v>2.8658444612858821E-2</v>
      </c>
      <c r="CZ53" s="16">
        <v>4.5145708036474622E-2</v>
      </c>
      <c r="DA53" s="16">
        <v>2.697743557354837E-2</v>
      </c>
      <c r="DB53" s="16">
        <v>3.0605443747754535E-2</v>
      </c>
      <c r="DC53" s="16">
        <v>2.0909312281500503E-2</v>
      </c>
      <c r="DD53" s="16">
        <v>1.3514591809614285E-2</v>
      </c>
      <c r="DE53" s="16">
        <v>1.3442737520546366E-2</v>
      </c>
      <c r="DF53" s="16">
        <v>3.4517868106076571E-2</v>
      </c>
      <c r="DG53" s="16">
        <v>3.677707164380032E-2</v>
      </c>
      <c r="DH53" s="16">
        <v>4.6131338056031965E-2</v>
      </c>
      <c r="DI53" s="16">
        <v>1.4447433901719467E-2</v>
      </c>
      <c r="DJ53" s="16">
        <v>4.2119519436597898E-2</v>
      </c>
      <c r="DK53" s="16">
        <v>1.9666663662300229E-2</v>
      </c>
      <c r="DL53" s="16">
        <v>3.892859868993935E-2</v>
      </c>
      <c r="DM53" s="16">
        <v>5.697216507366247E-2</v>
      </c>
      <c r="DN53" s="17">
        <v>2.1267849571322828E-2</v>
      </c>
      <c r="DO53" s="17" t="s">
        <v>488</v>
      </c>
      <c r="DP53" s="16">
        <v>1.8370885002712757E-2</v>
      </c>
      <c r="DQ53" s="16">
        <v>2.3839481813971556E-2</v>
      </c>
      <c r="DR53" s="16">
        <v>3.5937044206193022E-2</v>
      </c>
      <c r="DS53" s="16">
        <v>4.1966675937133685E-2</v>
      </c>
      <c r="DT53" s="16">
        <v>2.8731640740437204E-2</v>
      </c>
      <c r="DU53" s="16">
        <v>1.3975739334124791E-2</v>
      </c>
      <c r="DV53" s="16">
        <v>1.9386543739967399E-2</v>
      </c>
      <c r="DW53" s="16">
        <v>2.1971959041823058E-2</v>
      </c>
      <c r="DX53" s="16">
        <v>3.1359223338330827E-2</v>
      </c>
      <c r="DY53" s="16">
        <v>4.5699545647101665E-2</v>
      </c>
      <c r="DZ53" s="16">
        <v>4.690486138754385E-2</v>
      </c>
      <c r="EA53" s="16">
        <v>3.5937806695933987E-2</v>
      </c>
      <c r="EB53" s="16">
        <v>4.0497104688034642E-2</v>
      </c>
      <c r="EC53" s="16">
        <v>5.5876510581222359E-2</v>
      </c>
      <c r="ED53" s="16">
        <v>1.9531554364388842E-2</v>
      </c>
      <c r="EE53" s="16">
        <v>5.0648688419682404E-2</v>
      </c>
      <c r="EF53" s="16">
        <v>2.8064156321826721E-2</v>
      </c>
      <c r="EG53" s="17">
        <v>2.987418797796234E-2</v>
      </c>
      <c r="EH53" s="16">
        <v>3.1657365596292619E-2</v>
      </c>
      <c r="EI53" s="17">
        <v>3.0643873664232969E-2</v>
      </c>
      <c r="EJ53" s="16">
        <v>3.4034089455658778E-2</v>
      </c>
      <c r="EK53" s="16">
        <v>4.626120109698896E-2</v>
      </c>
      <c r="EL53" s="16">
        <v>2.4437274851703265E-2</v>
      </c>
      <c r="EM53" s="16">
        <v>3.3470300881342355E-2</v>
      </c>
      <c r="EN53" s="16">
        <v>6.8254451765593346E-2</v>
      </c>
      <c r="EO53" s="16">
        <v>5.2826503773651452E-2</v>
      </c>
      <c r="EP53" s="17">
        <v>1.7890743468963476E-2</v>
      </c>
      <c r="EQ53" s="16">
        <v>3.9130710503026182E-2</v>
      </c>
      <c r="ER53" s="16">
        <v>3.6949378154714413E-2</v>
      </c>
      <c r="ES53" s="16">
        <v>2.1410730288015767E-2</v>
      </c>
      <c r="ET53" s="16">
        <v>2.4834298367091057E-2</v>
      </c>
      <c r="EU53" s="16">
        <v>3.9005094468037856E-2</v>
      </c>
      <c r="EV53" s="16">
        <v>5.9013118148672071E-2</v>
      </c>
      <c r="EW53" s="16">
        <v>4.1096990250951877E-2</v>
      </c>
      <c r="EX53" s="17">
        <v>3.9241802725792287E-2</v>
      </c>
      <c r="EY53" s="17">
        <v>3.4225765571665047E-2</v>
      </c>
      <c r="EZ53" s="16">
        <v>1.5839128302132847E-2</v>
      </c>
      <c r="FA53" s="16">
        <v>1.8965385696038561E-2</v>
      </c>
      <c r="FB53" s="17">
        <v>1.5373997170149818E-2</v>
      </c>
      <c r="FC53" s="16">
        <v>2.0218115184384083E-2</v>
      </c>
      <c r="FD53" s="17">
        <v>3.0606232726902795E-2</v>
      </c>
      <c r="FE53" s="16">
        <v>5.0379891123446145E-2</v>
      </c>
      <c r="FF53" s="16">
        <v>4.105774732630741E-2</v>
      </c>
      <c r="FG53" s="16">
        <v>3.9927033771559296E-2</v>
      </c>
      <c r="FH53" s="16">
        <v>2.5401116566396067E-2</v>
      </c>
      <c r="FI53" s="16">
        <v>3.8223978784973529E-2</v>
      </c>
      <c r="FJ53" s="16">
        <v>4.4816861562303904E-2</v>
      </c>
      <c r="FK53" s="16">
        <v>1.5957363584214734E-2</v>
      </c>
      <c r="FL53" s="16">
        <v>2.6201566433497359E-2</v>
      </c>
      <c r="FM53" s="16">
        <v>1.31735415109381E-2</v>
      </c>
      <c r="FN53" s="16">
        <v>3.7222751049315078E-2</v>
      </c>
      <c r="FO53" s="16">
        <v>2.4391627805448367E-2</v>
      </c>
      <c r="FP53" s="16">
        <v>2.6485070804282973E-2</v>
      </c>
      <c r="FQ53" s="16">
        <v>5.0545460660397099E-2</v>
      </c>
      <c r="FR53" s="16">
        <v>2.0290147716726617E-2</v>
      </c>
      <c r="FS53" s="16">
        <v>4.2690798215349907E-2</v>
      </c>
      <c r="FT53" s="16">
        <v>2.6813870458751922E-2</v>
      </c>
      <c r="FU53" s="16">
        <v>4.4970996452328417E-2</v>
      </c>
      <c r="FV53" s="16">
        <v>2.4214405718388184E-2</v>
      </c>
      <c r="FW53" s="16">
        <v>3.227395476691302E-2</v>
      </c>
      <c r="FX53" s="16">
        <v>5.2087086289962656E-2</v>
      </c>
      <c r="FY53" s="16">
        <v>2.4401112252388661E-2</v>
      </c>
      <c r="FZ53" s="16">
        <v>2.0310383561019441E-2</v>
      </c>
      <c r="GA53" s="16">
        <v>2.1237287989273934E-2</v>
      </c>
      <c r="GB53" s="16">
        <v>3.7126946859422513E-2</v>
      </c>
      <c r="GC53" s="16">
        <v>3.0652337400823525E-2</v>
      </c>
      <c r="GD53" s="16">
        <v>2.7218863666796784E-2</v>
      </c>
      <c r="GE53" s="16">
        <v>2.2860266693112363E-2</v>
      </c>
      <c r="GF53" s="17">
        <v>4.1005712062532056E-2</v>
      </c>
      <c r="GG53" s="16">
        <v>2.0298871028057608E-2</v>
      </c>
      <c r="GH53" s="16">
        <v>4.377160732561846E-2</v>
      </c>
      <c r="GI53" s="16">
        <v>2.7115400933001851E-2</v>
      </c>
      <c r="GJ53" s="16">
        <v>2.3986945014082654E-2</v>
      </c>
      <c r="GK53" s="16">
        <v>2.6539050429407227E-2</v>
      </c>
      <c r="GL53" s="17">
        <v>4.003203575126224E-2</v>
      </c>
      <c r="GM53" s="16">
        <v>3.3771108357992768E-2</v>
      </c>
      <c r="GN53" s="16">
        <v>3.7212928267876449E-2</v>
      </c>
      <c r="GO53" s="16">
        <v>2.7917923912672372E-2</v>
      </c>
      <c r="GP53" s="16">
        <v>2.2526190585040462E-2</v>
      </c>
      <c r="GQ53" s="16">
        <v>1.9807087072637675E-2</v>
      </c>
      <c r="GR53" s="16">
        <v>4.1774123810987038E-2</v>
      </c>
      <c r="GS53" s="16">
        <v>2.0827743235718968E-2</v>
      </c>
      <c r="GT53" s="16">
        <v>4.6968953049231314E-2</v>
      </c>
      <c r="GU53" s="16">
        <v>4.6407185776785251E-2</v>
      </c>
      <c r="GV53" s="16">
        <v>2.9778175045205666E-2</v>
      </c>
      <c r="GW53" s="16">
        <v>5.6158651678590576E-2</v>
      </c>
      <c r="GX53" s="16">
        <v>2.1573107861028364E-2</v>
      </c>
      <c r="GY53" s="17">
        <v>1.6993570095831322E-2</v>
      </c>
      <c r="GZ53" s="16">
        <v>1.9915381326299303E-2</v>
      </c>
      <c r="HA53" s="16">
        <v>3.5421505875351617E-2</v>
      </c>
      <c r="HB53" s="16">
        <v>3.71366735594576E-2</v>
      </c>
      <c r="HC53" s="16">
        <v>4.7964921179333798E-2</v>
      </c>
      <c r="HD53" s="16">
        <v>5.5153125126471886E-2</v>
      </c>
      <c r="HE53" s="16">
        <v>2.1288781118175157E-2</v>
      </c>
      <c r="HF53" s="16">
        <v>2.9445262574281362E-2</v>
      </c>
      <c r="HG53" s="16">
        <v>2.5146885749121273E-2</v>
      </c>
      <c r="HH53" s="16">
        <v>2.327096561385944E-2</v>
      </c>
      <c r="HI53" s="16">
        <v>2.760929645575742E-2</v>
      </c>
      <c r="HJ53" s="16">
        <v>4.1765318652164769E-2</v>
      </c>
      <c r="HK53" s="16">
        <v>2.8000270325208344E-2</v>
      </c>
      <c r="HL53" s="16">
        <v>2.7324113806322839E-2</v>
      </c>
      <c r="HM53" s="16">
        <v>5.3362912927266769E-2</v>
      </c>
      <c r="HN53" s="16">
        <v>1.3710401784439389E-2</v>
      </c>
      <c r="HO53" s="17">
        <v>1.061495924249645E-2</v>
      </c>
      <c r="HP53" s="17">
        <v>2.5787662566544908E-2</v>
      </c>
      <c r="HQ53" s="16">
        <v>5.3169388554765031E-2</v>
      </c>
      <c r="HR53" s="16">
        <v>5.4626310862507889E-2</v>
      </c>
      <c r="HS53" s="16">
        <v>3.7168953962305178E-2</v>
      </c>
      <c r="HT53" s="7"/>
      <c r="HU53" s="17">
        <v>2.0585169886848331E-2</v>
      </c>
      <c r="HV53" s="17">
        <v>2.0585169886848331E-2</v>
      </c>
      <c r="HW53" s="17">
        <v>2.0585169886848331E-2</v>
      </c>
      <c r="HX53" s="17">
        <v>2.0585169886848331E-2</v>
      </c>
      <c r="HY53" s="17">
        <v>2.0585169886848331E-2</v>
      </c>
      <c r="HZ53" s="17">
        <v>2.0585169886848331E-2</v>
      </c>
      <c r="IA53" s="17">
        <v>2.0585169886848331E-2</v>
      </c>
      <c r="IB53" s="17">
        <v>2.0585169886848331E-2</v>
      </c>
      <c r="IC53" s="17">
        <v>2.0585169886848331E-2</v>
      </c>
      <c r="ID53" s="17">
        <v>2.0585169886848331E-2</v>
      </c>
      <c r="IE53" s="17">
        <v>2.0585169886848331E-2</v>
      </c>
      <c r="IF53" s="17">
        <v>2.0585169886848331E-2</v>
      </c>
      <c r="IG53" s="17">
        <v>2.0585169886848331E-2</v>
      </c>
      <c r="IH53" s="17">
        <v>2.0585169886848331E-2</v>
      </c>
      <c r="II53" s="17">
        <v>2.0585169886848331E-2</v>
      </c>
      <c r="IJ53" s="17">
        <v>2.0585169886848331E-2</v>
      </c>
      <c r="IK53" s="17">
        <v>2.0585169886848331E-2</v>
      </c>
      <c r="IL53" s="17">
        <v>2.0585169886848331E-2</v>
      </c>
      <c r="IM53" s="17">
        <v>2.0585169886848331E-2</v>
      </c>
      <c r="IN53" s="17">
        <v>2.0585169886848331E-2</v>
      </c>
      <c r="IO53" s="17">
        <v>2.0585169886848331E-2</v>
      </c>
      <c r="IP53" s="17">
        <v>2.0585169886848331E-2</v>
      </c>
      <c r="IQ53" s="17">
        <v>2.0585169886848331E-2</v>
      </c>
      <c r="IR53" s="17">
        <v>2.0585169886848331E-2</v>
      </c>
      <c r="IS53" s="17">
        <v>2.0585169886848331E-2</v>
      </c>
      <c r="IT53" s="17" t="s">
        <v>488</v>
      </c>
    </row>
    <row r="54" spans="1:254" x14ac:dyDescent="0.2">
      <c r="A54" s="37">
        <v>2030</v>
      </c>
      <c r="B54" s="17">
        <v>1.4450648463371917E-2</v>
      </c>
      <c r="C54" s="16">
        <v>4.6798780013087564E-2</v>
      </c>
      <c r="D54" s="17">
        <v>4.0242572918769086E-2</v>
      </c>
      <c r="E54" s="16">
        <v>2.899787387353003E-2</v>
      </c>
      <c r="F54" s="16">
        <v>2.5781106316920099E-2</v>
      </c>
      <c r="G54" s="17">
        <v>1.5934704003800575E-2</v>
      </c>
      <c r="H54" s="16">
        <v>1.8051799544508019E-2</v>
      </c>
      <c r="I54" s="16">
        <v>4.0266683112808024E-2</v>
      </c>
      <c r="J54" s="16">
        <v>2.0531571091044497E-2</v>
      </c>
      <c r="K54" s="16">
        <v>2.5646872033863177E-2</v>
      </c>
      <c r="L54" s="16">
        <v>2.1802218033886673E-2</v>
      </c>
      <c r="M54" s="16">
        <v>3.5755528482025394E-2</v>
      </c>
      <c r="N54" s="16">
        <v>9.0166404379199479E-3</v>
      </c>
      <c r="O54" s="17">
        <v>4.0114655830499897E-2</v>
      </c>
      <c r="P54" s="17">
        <v>3.6143124806054194E-2</v>
      </c>
      <c r="Q54" s="17">
        <v>3.521890483442363E-2</v>
      </c>
      <c r="R54" s="16">
        <v>3.0262739253828164E-2</v>
      </c>
      <c r="S54" s="16">
        <v>1.9385540682501867E-2</v>
      </c>
      <c r="T54" s="16">
        <v>3.101812287323415E-2</v>
      </c>
      <c r="U54" s="16">
        <v>1.6137000771628798E-2</v>
      </c>
      <c r="V54" s="16">
        <v>2.8468721514463523E-2</v>
      </c>
      <c r="W54" s="16">
        <v>5.2445088149923914E-2</v>
      </c>
      <c r="X54" s="16">
        <v>1.6006061831561245E-2</v>
      </c>
      <c r="Y54" s="16">
        <v>2.3944298479514663E-2</v>
      </c>
      <c r="Z54" s="16">
        <v>2.2757914959487646E-2</v>
      </c>
      <c r="AA54" s="16">
        <v>2.0275278464185299E-2</v>
      </c>
      <c r="AB54" s="16">
        <v>4.9904267347253298E-2</v>
      </c>
      <c r="AC54" s="16">
        <v>8.3946440756200447E-3</v>
      </c>
      <c r="AD54" s="16">
        <v>5.0249705905328922E-2</v>
      </c>
      <c r="AE54" s="16">
        <v>4.0740019920236896E-2</v>
      </c>
      <c r="AF54" s="16">
        <v>3.040568290268993E-2</v>
      </c>
      <c r="AG54" s="16">
        <v>3.9679075264715709E-2</v>
      </c>
      <c r="AH54" s="16">
        <v>2.7385512121613109E-2</v>
      </c>
      <c r="AI54" s="17">
        <v>3.9585900739412948E-2</v>
      </c>
      <c r="AJ54" s="16">
        <v>1.5407422354736054E-2</v>
      </c>
      <c r="AK54" s="16">
        <v>2.7091675538980387E-2</v>
      </c>
      <c r="AL54" s="16">
        <v>5.2940468467266702E-2</v>
      </c>
      <c r="AM54" s="16">
        <v>4.6128271331288981E-2</v>
      </c>
      <c r="AN54" s="16">
        <v>6.4342666110407579E-2</v>
      </c>
      <c r="AO54" s="16">
        <v>4.0241152618544364E-2</v>
      </c>
      <c r="AP54" s="16">
        <v>2.031399587642424E-2</v>
      </c>
      <c r="AQ54" s="16">
        <v>3.8508559121099656E-2</v>
      </c>
      <c r="AR54" s="16">
        <v>1.6147851413982388E-2</v>
      </c>
      <c r="AS54" s="16">
        <v>4.7354702507488411E-2</v>
      </c>
      <c r="AT54" s="17">
        <v>2.3918573516942071E-2</v>
      </c>
      <c r="AU54" s="16">
        <v>3.8974872460392114E-2</v>
      </c>
      <c r="AV54" s="16">
        <v>3.1880838854042359E-2</v>
      </c>
      <c r="AW54" s="16">
        <v>3.4856352984044658E-2</v>
      </c>
      <c r="AX54" s="17">
        <v>2.0965537731254227E-2</v>
      </c>
      <c r="AY54" s="16">
        <v>3.0397115668040844E-2</v>
      </c>
      <c r="AZ54" s="16">
        <v>4.3570363376689313E-2</v>
      </c>
      <c r="BA54" s="16">
        <v>4.6018754149747897E-2</v>
      </c>
      <c r="BB54" s="16">
        <v>4.9305574118322128E-2</v>
      </c>
      <c r="BC54" s="16">
        <v>3.1067843634817981E-2</v>
      </c>
      <c r="BD54" s="16">
        <v>4.142868765036202E-2</v>
      </c>
      <c r="BE54" s="16">
        <v>2.287237783472983E-2</v>
      </c>
      <c r="BF54" s="16">
        <v>3.6198442420283444E-2</v>
      </c>
      <c r="BG54" s="16">
        <v>1.6873133042029163E-2</v>
      </c>
      <c r="BH54" s="16">
        <v>2.5346880249464521E-2</v>
      </c>
      <c r="BI54" s="16">
        <v>2.0777872938032571E-2</v>
      </c>
      <c r="BJ54" s="17">
        <v>3.7004842620762708E-2</v>
      </c>
      <c r="BK54" s="16">
        <v>4.1861613659201651E-2</v>
      </c>
      <c r="BL54" s="16">
        <v>1.891235911470153E-2</v>
      </c>
      <c r="BM54" s="16">
        <v>3.5099499828984651E-2</v>
      </c>
      <c r="BN54" s="16">
        <v>4.9448802864234143E-2</v>
      </c>
      <c r="BO54" s="17">
        <v>2.0920697317694817E-2</v>
      </c>
      <c r="BP54" s="16">
        <v>3.2260952927382847E-2</v>
      </c>
      <c r="BQ54" s="16">
        <v>4.0241956264591476E-2</v>
      </c>
      <c r="BR54" s="16">
        <v>1.3073438103092675E-2</v>
      </c>
      <c r="BS54" s="17">
        <v>4.1515510116980618E-2</v>
      </c>
      <c r="BT54" s="17">
        <v>2.3918573516942071E-2</v>
      </c>
      <c r="BU54" s="17">
        <v>3.7915575433975376E-2</v>
      </c>
      <c r="BV54" s="16">
        <v>1.2608873723683134E-2</v>
      </c>
      <c r="BW54" s="16">
        <v>2.8044634866431533E-2</v>
      </c>
      <c r="BX54" s="16">
        <v>2.1793678098738889E-2</v>
      </c>
      <c r="BY54" s="16">
        <v>5.2184453380620381E-2</v>
      </c>
      <c r="BZ54" s="17">
        <v>1.1957064902356634E-2</v>
      </c>
      <c r="CA54" s="17">
        <v>1.0582951522959369E-2</v>
      </c>
      <c r="CB54" s="16">
        <v>1.8338971128868328E-2</v>
      </c>
      <c r="CC54" s="16">
        <v>2.9261066588359853E-2</v>
      </c>
      <c r="CD54" s="16">
        <v>1.9310607580804717E-2</v>
      </c>
      <c r="CE54" s="16">
        <v>2.189387081312888E-2</v>
      </c>
      <c r="CF54" s="16">
        <v>3.644397773329066E-2</v>
      </c>
      <c r="CG54" s="16">
        <v>4.4080355310460902E-2</v>
      </c>
      <c r="CH54" s="17">
        <v>2.6190852983066941E-2</v>
      </c>
      <c r="CI54" s="16">
        <v>3.3250741539434824E-2</v>
      </c>
      <c r="CJ54" s="16">
        <v>9.8744849823817482E-3</v>
      </c>
      <c r="CK54" s="16">
        <v>4.2212122013268717E-2</v>
      </c>
      <c r="CL54" s="16">
        <v>2.4692741262267726E-2</v>
      </c>
      <c r="CM54" s="16">
        <v>2.4026092964659511E-2</v>
      </c>
      <c r="CN54" s="16">
        <v>3.3159025806728623E-2</v>
      </c>
      <c r="CO54" s="16">
        <v>3.8359816333613767E-2</v>
      </c>
      <c r="CP54" s="16">
        <v>3.7874111277476426E-2</v>
      </c>
      <c r="CQ54" s="16">
        <v>2.8302871351249096E-2</v>
      </c>
      <c r="CR54" s="16">
        <v>3.3041133178218093E-2</v>
      </c>
      <c r="CS54" s="16">
        <v>3.8616279052949572E-2</v>
      </c>
      <c r="CT54" s="16">
        <v>2.4317122453456023E-2</v>
      </c>
      <c r="CU54" s="16">
        <v>2.0197472823004547E-2</v>
      </c>
      <c r="CV54" s="16">
        <v>2.4773249273905229E-2</v>
      </c>
      <c r="CW54" s="16">
        <v>5.6389412297036756E-2</v>
      </c>
      <c r="CX54" s="16">
        <v>4.7755924937241456E-2</v>
      </c>
      <c r="CY54" s="16">
        <v>2.8434670171546682E-2</v>
      </c>
      <c r="CZ54" s="16">
        <v>4.41872281984887E-2</v>
      </c>
      <c r="DA54" s="16">
        <v>2.5621619011167551E-2</v>
      </c>
      <c r="DB54" s="16">
        <v>3.0381872781150676E-2</v>
      </c>
      <c r="DC54" s="16">
        <v>2.025660799397988E-2</v>
      </c>
      <c r="DD54" s="16">
        <v>1.305048473209152E-2</v>
      </c>
      <c r="DE54" s="16">
        <v>1.3513338693473376E-2</v>
      </c>
      <c r="DF54" s="16">
        <v>3.4161268570319689E-2</v>
      </c>
      <c r="DG54" s="16">
        <v>3.6034716659591771E-2</v>
      </c>
      <c r="DH54" s="16">
        <v>4.2996875232285493E-2</v>
      </c>
      <c r="DI54" s="16">
        <v>1.4558633562273778E-2</v>
      </c>
      <c r="DJ54" s="16">
        <v>4.1859489258904627E-2</v>
      </c>
      <c r="DK54" s="16">
        <v>1.7666847004731361E-2</v>
      </c>
      <c r="DL54" s="16">
        <v>3.894902866389488E-2</v>
      </c>
      <c r="DM54" s="16">
        <v>5.6532366470347616E-2</v>
      </c>
      <c r="DN54" s="17">
        <v>2.0778504296719968E-2</v>
      </c>
      <c r="DO54" s="17" t="s">
        <v>488</v>
      </c>
      <c r="DP54" s="16">
        <v>1.897455838601354E-2</v>
      </c>
      <c r="DQ54" s="16">
        <v>2.2963242152080905E-2</v>
      </c>
      <c r="DR54" s="16">
        <v>3.6162572048236197E-2</v>
      </c>
      <c r="DS54" s="16">
        <v>4.1386419208024494E-2</v>
      </c>
      <c r="DT54" s="16">
        <v>2.1577303515898375E-2</v>
      </c>
      <c r="DU54" s="16">
        <v>1.4657722927356868E-2</v>
      </c>
      <c r="DV54" s="16">
        <v>1.8998843754522321E-2</v>
      </c>
      <c r="DW54" s="16">
        <v>2.1530962272829721E-2</v>
      </c>
      <c r="DX54" s="16">
        <v>3.1350083628986641E-2</v>
      </c>
      <c r="DY54" s="16">
        <v>4.5388555862841247E-2</v>
      </c>
      <c r="DZ54" s="16">
        <v>4.6886396221534024E-2</v>
      </c>
      <c r="EA54" s="16">
        <v>3.4618587011656057E-2</v>
      </c>
      <c r="EB54" s="16">
        <v>4.0168578258747291E-2</v>
      </c>
      <c r="EC54" s="16">
        <v>5.5787649569334401E-2</v>
      </c>
      <c r="ED54" s="16">
        <v>1.8762103063047427E-2</v>
      </c>
      <c r="EE54" s="16">
        <v>5.0454694120788325E-2</v>
      </c>
      <c r="EF54" s="16">
        <v>2.7615970205436897E-2</v>
      </c>
      <c r="EG54" s="17">
        <v>2.9356930127831495E-2</v>
      </c>
      <c r="EH54" s="16">
        <v>3.2521797696788424E-2</v>
      </c>
      <c r="EI54" s="17">
        <v>3.0091406234111443E-2</v>
      </c>
      <c r="EJ54" s="16">
        <v>3.4013973560723124E-2</v>
      </c>
      <c r="EK54" s="16">
        <v>4.4623675738121343E-2</v>
      </c>
      <c r="EL54" s="16">
        <v>2.442573472403993E-2</v>
      </c>
      <c r="EM54" s="16">
        <v>3.3259217511649924E-2</v>
      </c>
      <c r="EN54" s="16">
        <v>6.6058148783536663E-2</v>
      </c>
      <c r="EO54" s="16">
        <v>5.2254995506827495E-2</v>
      </c>
      <c r="EP54" s="17">
        <v>1.7980343773701852E-2</v>
      </c>
      <c r="EQ54" s="16">
        <v>3.8830062024873761E-2</v>
      </c>
      <c r="ER54" s="16">
        <v>3.7222350119912977E-2</v>
      </c>
      <c r="ES54" s="16">
        <v>2.0992789334816742E-2</v>
      </c>
      <c r="ET54" s="16">
        <v>2.4586173222959307E-2</v>
      </c>
      <c r="EU54" s="16">
        <v>3.9145426119843944E-2</v>
      </c>
      <c r="EV54" s="16">
        <v>5.7906378443518043E-2</v>
      </c>
      <c r="EW54" s="16">
        <v>4.0749494722053962E-2</v>
      </c>
      <c r="EX54" s="17">
        <v>3.8320076773845337E-2</v>
      </c>
      <c r="EY54" s="17">
        <v>3.3786498150177854E-2</v>
      </c>
      <c r="EZ54" s="16">
        <v>1.5849166742425612E-2</v>
      </c>
      <c r="FA54" s="16">
        <v>1.8745208248581946E-2</v>
      </c>
      <c r="FB54" s="17">
        <v>1.5235468978716301E-2</v>
      </c>
      <c r="FC54" s="16">
        <v>2.0489304757646622E-2</v>
      </c>
      <c r="FD54" s="17">
        <v>3.0213480904759261E-2</v>
      </c>
      <c r="FE54" s="16">
        <v>4.7609258711765384E-2</v>
      </c>
      <c r="FF54" s="16">
        <v>4.0646049476651909E-2</v>
      </c>
      <c r="FG54" s="16">
        <v>3.992282360818751E-2</v>
      </c>
      <c r="FH54" s="16">
        <v>2.5678174741480563E-2</v>
      </c>
      <c r="FI54" s="16">
        <v>3.8114520546521244E-2</v>
      </c>
      <c r="FJ54" s="16">
        <v>4.3909183714302712E-2</v>
      </c>
      <c r="FK54" s="16">
        <v>1.549225454754688E-2</v>
      </c>
      <c r="FL54" s="16">
        <v>2.7400895172123185E-2</v>
      </c>
      <c r="FM54" s="16">
        <v>1.3061254916578171E-2</v>
      </c>
      <c r="FN54" s="16">
        <v>3.6183490467958358E-2</v>
      </c>
      <c r="FO54" s="16">
        <v>2.4316449245777472E-2</v>
      </c>
      <c r="FP54" s="16">
        <v>2.5723262669497204E-2</v>
      </c>
      <c r="FQ54" s="16">
        <v>5.0388016575777121E-2</v>
      </c>
      <c r="FR54" s="16">
        <v>2.0224872632236476E-2</v>
      </c>
      <c r="FS54" s="16">
        <v>4.1790666993563153E-2</v>
      </c>
      <c r="FT54" s="16">
        <v>2.5613053446693946E-2</v>
      </c>
      <c r="FU54" s="16">
        <v>4.4923568608846894E-2</v>
      </c>
      <c r="FV54" s="16">
        <v>2.3738926043510727E-2</v>
      </c>
      <c r="FW54" s="16">
        <v>3.176515421276413E-2</v>
      </c>
      <c r="FX54" s="16">
        <v>5.1857788135060909E-2</v>
      </c>
      <c r="FY54" s="16">
        <v>2.3813338755464181E-2</v>
      </c>
      <c r="FZ54" s="16">
        <v>1.9469140778171967E-2</v>
      </c>
      <c r="GA54" s="16">
        <v>2.1504701055328646E-2</v>
      </c>
      <c r="GB54" s="16">
        <v>3.719067763622131E-2</v>
      </c>
      <c r="GC54" s="16">
        <v>3.067621401793022E-2</v>
      </c>
      <c r="GD54" s="16">
        <v>2.6784273331817841E-2</v>
      </c>
      <c r="GE54" s="16">
        <v>2.2112380942715726E-2</v>
      </c>
      <c r="GF54" s="17">
        <v>4.0129447089351615E-2</v>
      </c>
      <c r="GG54" s="16">
        <v>2.0140480273154848E-2</v>
      </c>
      <c r="GH54" s="16">
        <v>4.2687714184299418E-2</v>
      </c>
      <c r="GI54" s="16">
        <v>2.7007627397881821E-2</v>
      </c>
      <c r="GJ54" s="16">
        <v>2.4366395613822082E-2</v>
      </c>
      <c r="GK54" s="16">
        <v>2.6386581702320545E-2</v>
      </c>
      <c r="GL54" s="17">
        <v>3.9705069471970847E-2</v>
      </c>
      <c r="GM54" s="16">
        <v>3.3405369036678297E-2</v>
      </c>
      <c r="GN54" s="16">
        <v>3.7607212653933554E-2</v>
      </c>
      <c r="GO54" s="16">
        <v>2.8748674511975016E-2</v>
      </c>
      <c r="GP54" s="16">
        <v>2.1970386434234657E-2</v>
      </c>
      <c r="GQ54" s="16">
        <v>1.9654139697009132E-2</v>
      </c>
      <c r="GR54" s="16">
        <v>4.2146063526687587E-2</v>
      </c>
      <c r="GS54" s="16">
        <v>2.0660039230089345E-2</v>
      </c>
      <c r="GT54" s="16">
        <v>4.7092662514967944E-2</v>
      </c>
      <c r="GU54" s="16">
        <v>4.6487326740448795E-2</v>
      </c>
      <c r="GV54" s="16">
        <v>2.9100090369094129E-2</v>
      </c>
      <c r="GW54" s="16">
        <v>5.6093540502906998E-2</v>
      </c>
      <c r="GX54" s="16">
        <v>2.1558046363151291E-2</v>
      </c>
      <c r="GY54" s="17">
        <v>1.6436575005194364E-2</v>
      </c>
      <c r="GZ54" s="16">
        <v>2.0541118542705766E-2</v>
      </c>
      <c r="HA54" s="16">
        <v>3.470031239840466E-2</v>
      </c>
      <c r="HB54" s="16">
        <v>3.6266805406590441E-2</v>
      </c>
      <c r="HC54" s="16">
        <v>4.8006888103813844E-2</v>
      </c>
      <c r="HD54" s="16">
        <v>5.4339813524162874E-2</v>
      </c>
      <c r="HE54" s="16">
        <v>2.1607201157505508E-2</v>
      </c>
      <c r="HF54" s="16">
        <v>3.0156903378319794E-2</v>
      </c>
      <c r="HG54" s="16">
        <v>2.4940903673375647E-2</v>
      </c>
      <c r="HH54" s="16">
        <v>2.279317710794504E-2</v>
      </c>
      <c r="HI54" s="16">
        <v>2.7162063515426611E-2</v>
      </c>
      <c r="HJ54" s="16">
        <v>4.2001529773291087E-2</v>
      </c>
      <c r="HK54" s="16">
        <v>2.7743252785927593E-2</v>
      </c>
      <c r="HL54" s="16">
        <v>2.6695216796036338E-2</v>
      </c>
      <c r="HM54" s="16">
        <v>5.2943216538370419E-2</v>
      </c>
      <c r="HN54" s="16">
        <v>1.3095306094267525E-2</v>
      </c>
      <c r="HO54" s="17">
        <v>1.0216980389068283E-2</v>
      </c>
      <c r="HP54" s="17">
        <v>2.5441756092376405E-2</v>
      </c>
      <c r="HQ54" s="16">
        <v>4.572501944892108E-2</v>
      </c>
      <c r="HR54" s="16">
        <v>5.396923706218329E-2</v>
      </c>
      <c r="HS54" s="16">
        <v>3.6912086238414743E-2</v>
      </c>
      <c r="HT54" s="7"/>
      <c r="HU54" s="17">
        <v>2.0285944756399252E-2</v>
      </c>
      <c r="HV54" s="17">
        <v>2.0285944756399252E-2</v>
      </c>
      <c r="HW54" s="17">
        <v>2.0285944756399252E-2</v>
      </c>
      <c r="HX54" s="17">
        <v>2.0285944756399252E-2</v>
      </c>
      <c r="HY54" s="17">
        <v>2.0285944756399252E-2</v>
      </c>
      <c r="HZ54" s="17">
        <v>2.0285944756399252E-2</v>
      </c>
      <c r="IA54" s="17">
        <v>2.0285944756399252E-2</v>
      </c>
      <c r="IB54" s="17">
        <v>2.0285944756399252E-2</v>
      </c>
      <c r="IC54" s="17">
        <v>2.0285944756399252E-2</v>
      </c>
      <c r="ID54" s="17">
        <v>2.0285944756399252E-2</v>
      </c>
      <c r="IE54" s="17">
        <v>2.0285944756399252E-2</v>
      </c>
      <c r="IF54" s="17">
        <v>2.0285944756399252E-2</v>
      </c>
      <c r="IG54" s="17">
        <v>2.0285944756399252E-2</v>
      </c>
      <c r="IH54" s="17">
        <v>2.0285944756399252E-2</v>
      </c>
      <c r="II54" s="17">
        <v>2.0285944756399252E-2</v>
      </c>
      <c r="IJ54" s="17">
        <v>2.0285944756399252E-2</v>
      </c>
      <c r="IK54" s="17">
        <v>2.0285944756399252E-2</v>
      </c>
      <c r="IL54" s="17">
        <v>2.0285944756399252E-2</v>
      </c>
      <c r="IM54" s="17">
        <v>2.0285944756399252E-2</v>
      </c>
      <c r="IN54" s="17">
        <v>2.0285944756399252E-2</v>
      </c>
      <c r="IO54" s="17">
        <v>2.0285944756399252E-2</v>
      </c>
      <c r="IP54" s="17">
        <v>2.0285944756399252E-2</v>
      </c>
      <c r="IQ54" s="17">
        <v>2.0285944756399252E-2</v>
      </c>
      <c r="IR54" s="17">
        <v>2.0285944756399252E-2</v>
      </c>
      <c r="IS54" s="17">
        <v>2.0285944756399252E-2</v>
      </c>
      <c r="IT54" s="17" t="s">
        <v>488</v>
      </c>
    </row>
    <row r="55" spans="1:254" x14ac:dyDescent="0.2">
      <c r="A55" s="37">
        <v>2031</v>
      </c>
      <c r="B55" s="17">
        <v>1.4268128209169185E-2</v>
      </c>
      <c r="C55" s="16">
        <v>4.6640677349811276E-2</v>
      </c>
      <c r="D55" s="17">
        <v>4.1179608115761372E-2</v>
      </c>
      <c r="E55" s="16">
        <v>2.8610843395135539E-2</v>
      </c>
      <c r="F55" s="16">
        <v>2.5160276756614804E-2</v>
      </c>
      <c r="G55" s="17">
        <v>1.6022497743081489E-2</v>
      </c>
      <c r="H55" s="16">
        <v>1.8156010997735481E-2</v>
      </c>
      <c r="I55" s="16">
        <v>4.1265256841666022E-2</v>
      </c>
      <c r="J55" s="16">
        <v>2.0251561791888667E-2</v>
      </c>
      <c r="K55" s="16">
        <v>2.5584605699449561E-2</v>
      </c>
      <c r="L55" s="16">
        <v>2.1190672954597346E-2</v>
      </c>
      <c r="M55" s="16">
        <v>3.6087688761344355E-2</v>
      </c>
      <c r="N55" s="16">
        <v>9.4396354228450437E-3</v>
      </c>
      <c r="O55" s="17">
        <v>3.7467647431625173E-2</v>
      </c>
      <c r="P55" s="17">
        <v>3.4979875841231647E-2</v>
      </c>
      <c r="Q55" s="17">
        <v>3.4072377889660707E-2</v>
      </c>
      <c r="R55" s="16">
        <v>2.9353740439992171E-2</v>
      </c>
      <c r="S55" s="16">
        <v>1.9341713240445424E-2</v>
      </c>
      <c r="T55" s="16">
        <v>3.1228677341558618E-2</v>
      </c>
      <c r="U55" s="16">
        <v>1.5751720864653387E-2</v>
      </c>
      <c r="V55" s="16">
        <v>2.6246213713280703E-2</v>
      </c>
      <c r="W55" s="16">
        <v>5.1909204819336641E-2</v>
      </c>
      <c r="X55" s="16">
        <v>1.6237116720747704E-2</v>
      </c>
      <c r="Y55" s="16">
        <v>2.4090215802481871E-2</v>
      </c>
      <c r="Z55" s="16">
        <v>2.2720792344221419E-2</v>
      </c>
      <c r="AA55" s="16">
        <v>2.055421929034227E-2</v>
      </c>
      <c r="AB55" s="16">
        <v>4.7173654465919444E-2</v>
      </c>
      <c r="AC55" s="16">
        <v>7.9605060336097825E-3</v>
      </c>
      <c r="AD55" s="16">
        <v>4.9803250470679801E-2</v>
      </c>
      <c r="AE55" s="16">
        <v>4.0372288126313015E-2</v>
      </c>
      <c r="AF55" s="16">
        <v>2.9382889466060654E-2</v>
      </c>
      <c r="AG55" s="16">
        <v>3.8061069744650768E-2</v>
      </c>
      <c r="AH55" s="16">
        <v>2.7264977752097019E-2</v>
      </c>
      <c r="AI55" s="17">
        <v>3.8950760930696202E-2</v>
      </c>
      <c r="AJ55" s="16">
        <v>1.4842142462359638E-2</v>
      </c>
      <c r="AK55" s="16">
        <v>2.531694244415373E-2</v>
      </c>
      <c r="AL55" s="16">
        <v>5.4012746965505926E-2</v>
      </c>
      <c r="AM55" s="16">
        <v>4.8731933587268621E-2</v>
      </c>
      <c r="AN55" s="16">
        <v>6.391523772263677E-2</v>
      </c>
      <c r="AO55" s="16">
        <v>4.0640479283511929E-2</v>
      </c>
      <c r="AP55" s="16">
        <v>2.0153803546637317E-2</v>
      </c>
      <c r="AQ55" s="16">
        <v>3.8070496606230193E-2</v>
      </c>
      <c r="AR55" s="16">
        <v>1.5997185572811393E-2</v>
      </c>
      <c r="AS55" s="16">
        <v>4.8111195444997402E-2</v>
      </c>
      <c r="AT55" s="17">
        <v>2.3716025087339679E-2</v>
      </c>
      <c r="AU55" s="16">
        <v>3.9973899182701771E-2</v>
      </c>
      <c r="AV55" s="16">
        <v>3.0758326118566659E-2</v>
      </c>
      <c r="AW55" s="16">
        <v>3.4462319472202463E-2</v>
      </c>
      <c r="AX55" s="17">
        <v>2.1276168541132526E-2</v>
      </c>
      <c r="AY55" s="16">
        <v>3.0969183519868691E-2</v>
      </c>
      <c r="AZ55" s="16">
        <v>4.4082526292273889E-2</v>
      </c>
      <c r="BA55" s="16">
        <v>4.8288201527210056E-2</v>
      </c>
      <c r="BB55" s="16">
        <v>4.8851336336250148E-2</v>
      </c>
      <c r="BC55" s="16">
        <v>3.1081569542783207E-2</v>
      </c>
      <c r="BD55" s="16">
        <v>4.1633925215197633E-2</v>
      </c>
      <c r="BE55" s="16">
        <v>2.1676681911033703E-2</v>
      </c>
      <c r="BF55" s="16">
        <v>3.6256023583293828E-2</v>
      </c>
      <c r="BG55" s="16">
        <v>1.5447333564418703E-2</v>
      </c>
      <c r="BH55" s="16">
        <v>2.4363113384481494E-2</v>
      </c>
      <c r="BI55" s="16">
        <v>2.0855307702279502E-2</v>
      </c>
      <c r="BJ55" s="17">
        <v>3.7386002922356026E-2</v>
      </c>
      <c r="BK55" s="16">
        <v>4.1648927383201688E-2</v>
      </c>
      <c r="BL55" s="16">
        <v>1.9049619929170286E-2</v>
      </c>
      <c r="BM55" s="16">
        <v>3.5107399527993646E-2</v>
      </c>
      <c r="BN55" s="16">
        <v>4.9399029868463895E-2</v>
      </c>
      <c r="BO55" s="17">
        <v>2.1666933266302566E-2</v>
      </c>
      <c r="BP55" s="16">
        <v>3.2529041543460771E-2</v>
      </c>
      <c r="BQ55" s="16">
        <v>4.0236284796314033E-2</v>
      </c>
      <c r="BR55" s="16">
        <v>1.3257369123906624E-2</v>
      </c>
      <c r="BS55" s="17">
        <v>4.0372902192337065E-2</v>
      </c>
      <c r="BT55" s="17">
        <v>2.3716025087339679E-2</v>
      </c>
      <c r="BU55" s="17">
        <v>3.6968121916891139E-2</v>
      </c>
      <c r="BV55" s="16">
        <v>1.2717986678232918E-2</v>
      </c>
      <c r="BW55" s="16">
        <v>2.7851534605961695E-2</v>
      </c>
      <c r="BX55" s="16">
        <v>2.1662247131052359E-2</v>
      </c>
      <c r="BY55" s="16">
        <v>5.1378827750625036E-2</v>
      </c>
      <c r="BZ55" s="17">
        <v>1.1582706529296504E-2</v>
      </c>
      <c r="CA55" s="17">
        <v>1.0156817241075124E-2</v>
      </c>
      <c r="CB55" s="16">
        <v>1.8016802194028857E-2</v>
      </c>
      <c r="CC55" s="16">
        <v>2.8785517466288501E-2</v>
      </c>
      <c r="CD55" s="16">
        <v>1.8992289985040323E-2</v>
      </c>
      <c r="CE55" s="16">
        <v>2.1117378398157527E-2</v>
      </c>
      <c r="CF55" s="16">
        <v>3.3921093859310074E-2</v>
      </c>
      <c r="CG55" s="16">
        <v>4.3585451732850201E-2</v>
      </c>
      <c r="CH55" s="17">
        <v>2.5658470651735134E-2</v>
      </c>
      <c r="CI55" s="16">
        <v>3.3240696185983055E-2</v>
      </c>
      <c r="CJ55" s="16">
        <v>9.9772676376972402E-3</v>
      </c>
      <c r="CK55" s="16">
        <v>4.2297621213605287E-2</v>
      </c>
      <c r="CL55" s="16">
        <v>2.4096657117223419E-2</v>
      </c>
      <c r="CM55" s="16">
        <v>2.408364457202981E-2</v>
      </c>
      <c r="CN55" s="16">
        <v>3.3137739399035755E-2</v>
      </c>
      <c r="CO55" s="16">
        <v>3.8025208991395651E-2</v>
      </c>
      <c r="CP55" s="16">
        <v>3.7764117854151881E-2</v>
      </c>
      <c r="CQ55" s="16">
        <v>2.8235943201900451E-2</v>
      </c>
      <c r="CR55" s="16">
        <v>3.3323386743090926E-2</v>
      </c>
      <c r="CS55" s="16">
        <v>3.8847514869370291E-2</v>
      </c>
      <c r="CT55" s="16">
        <v>2.3092135327525687E-2</v>
      </c>
      <c r="CU55" s="16">
        <v>2.0308591853810842E-2</v>
      </c>
      <c r="CV55" s="16">
        <v>2.4944367092701203E-2</v>
      </c>
      <c r="CW55" s="16">
        <v>5.5610377097526253E-2</v>
      </c>
      <c r="CX55" s="16">
        <v>4.662091178351413E-2</v>
      </c>
      <c r="CY55" s="16">
        <v>2.8281165559705314E-2</v>
      </c>
      <c r="CZ55" s="16">
        <v>4.3072538299770091E-2</v>
      </c>
      <c r="DA55" s="16">
        <v>2.4186942329246675E-2</v>
      </c>
      <c r="DB55" s="16">
        <v>3.006993817709902E-2</v>
      </c>
      <c r="DC55" s="16">
        <v>1.9615890652863843E-2</v>
      </c>
      <c r="DD55" s="16">
        <v>1.3157301424136084E-2</v>
      </c>
      <c r="DE55" s="16">
        <v>1.3367017468548736E-2</v>
      </c>
      <c r="DF55" s="16">
        <v>3.4171370751122268E-2</v>
      </c>
      <c r="DG55" s="16">
        <v>3.5993937909066638E-2</v>
      </c>
      <c r="DH55" s="16">
        <v>4.5624847012379385E-2</v>
      </c>
      <c r="DI55" s="16">
        <v>1.4748949573873247E-2</v>
      </c>
      <c r="DJ55" s="16">
        <v>4.1630318992327886E-2</v>
      </c>
      <c r="DK55" s="16">
        <v>1.826468034172013E-2</v>
      </c>
      <c r="DL55" s="16">
        <v>3.9047992585986763E-2</v>
      </c>
      <c r="DM55" s="16">
        <v>5.6020445809827353E-2</v>
      </c>
      <c r="DN55" s="17">
        <v>2.041896799419831E-2</v>
      </c>
      <c r="DO55" s="17" t="s">
        <v>488</v>
      </c>
      <c r="DP55" s="16">
        <v>1.9521959070291972E-2</v>
      </c>
      <c r="DQ55" s="16">
        <v>2.2799747466056342E-2</v>
      </c>
      <c r="DR55" s="16">
        <v>3.6960614490125533E-2</v>
      </c>
      <c r="DS55" s="16">
        <v>4.0815880148989236E-2</v>
      </c>
      <c r="DT55" s="16">
        <v>2.6991704006762703E-2</v>
      </c>
      <c r="DU55" s="16">
        <v>1.4988740735373268E-2</v>
      </c>
      <c r="DV55" s="16">
        <v>1.8621624251148994E-2</v>
      </c>
      <c r="DW55" s="16">
        <v>2.1097710285154888E-2</v>
      </c>
      <c r="DX55" s="16">
        <v>3.130886587686732E-2</v>
      </c>
      <c r="DY55" s="16">
        <v>4.5056287803385026E-2</v>
      </c>
      <c r="DZ55" s="16">
        <v>4.7327189147480804E-2</v>
      </c>
      <c r="EA55" s="16">
        <v>3.291042776723492E-2</v>
      </c>
      <c r="EB55" s="16">
        <v>3.984733983464183E-2</v>
      </c>
      <c r="EC55" s="16">
        <v>5.4977422847349168E-2</v>
      </c>
      <c r="ED55" s="16">
        <v>1.877009269429054E-2</v>
      </c>
      <c r="EE55" s="16">
        <v>5.0277288259039696E-2</v>
      </c>
      <c r="EF55" s="16">
        <v>2.7840480263383528E-2</v>
      </c>
      <c r="EG55" s="17">
        <v>2.9076227653249406E-2</v>
      </c>
      <c r="EH55" s="16">
        <v>3.337233827760322E-2</v>
      </c>
      <c r="EI55" s="17">
        <v>2.9841789378160996E-2</v>
      </c>
      <c r="EJ55" s="16">
        <v>3.4683916414961172E-2</v>
      </c>
      <c r="EK55" s="16">
        <v>4.3126502518245152E-2</v>
      </c>
      <c r="EL55" s="16">
        <v>2.4436451702057677E-2</v>
      </c>
      <c r="EM55" s="16">
        <v>3.3752478279443894E-2</v>
      </c>
      <c r="EN55" s="16">
        <v>6.7412691645238706E-2</v>
      </c>
      <c r="EO55" s="16">
        <v>5.1309826591281298E-2</v>
      </c>
      <c r="EP55" s="17">
        <v>1.8066158151223855E-2</v>
      </c>
      <c r="EQ55" s="16">
        <v>3.9518703566936202E-2</v>
      </c>
      <c r="ER55" s="16">
        <v>3.7365972761402605E-2</v>
      </c>
      <c r="ES55" s="16">
        <v>2.0614071134187339E-2</v>
      </c>
      <c r="ET55" s="16">
        <v>2.4344444247859531E-2</v>
      </c>
      <c r="EU55" s="16">
        <v>3.9259101816135032E-2</v>
      </c>
      <c r="EV55" s="16">
        <v>5.7047709201329816E-2</v>
      </c>
      <c r="EW55" s="16">
        <v>4.0893267028992701E-2</v>
      </c>
      <c r="EX55" s="17">
        <v>3.7342365928424964E-2</v>
      </c>
      <c r="EY55" s="17">
        <v>3.395454986411707E-2</v>
      </c>
      <c r="EZ55" s="16">
        <v>1.5860227809269007E-2</v>
      </c>
      <c r="FA55" s="16">
        <v>1.8534506382514415E-2</v>
      </c>
      <c r="FB55" s="17">
        <v>1.5109099742320839E-2</v>
      </c>
      <c r="FC55" s="16">
        <v>2.0398324897914401E-2</v>
      </c>
      <c r="FD55" s="17">
        <v>3.033744872396275E-2</v>
      </c>
      <c r="FE55" s="16">
        <v>4.7100127868949709E-2</v>
      </c>
      <c r="FF55" s="16">
        <v>4.0229353428627677E-2</v>
      </c>
      <c r="FG55" s="16">
        <v>3.9932657894530051E-2</v>
      </c>
      <c r="FH55" s="16">
        <v>2.582928148806015E-2</v>
      </c>
      <c r="FI55" s="16">
        <v>3.8110838642584931E-2</v>
      </c>
      <c r="FJ55" s="16">
        <v>4.3321868972241814E-2</v>
      </c>
      <c r="FK55" s="16">
        <v>1.5025341470099374E-2</v>
      </c>
      <c r="FL55" s="16">
        <v>2.8090153865836465E-2</v>
      </c>
      <c r="FM55" s="16">
        <v>1.2917113848273921E-2</v>
      </c>
      <c r="FN55" s="16">
        <v>3.5255451420425965E-2</v>
      </c>
      <c r="FO55" s="16">
        <v>2.3902558630538036E-2</v>
      </c>
      <c r="FP55" s="16">
        <v>2.4720887363838928E-2</v>
      </c>
      <c r="FQ55" s="16">
        <v>5.0262400143424694E-2</v>
      </c>
      <c r="FR55" s="16">
        <v>2.015859711694918E-2</v>
      </c>
      <c r="FS55" s="16">
        <v>4.0969452259722747E-2</v>
      </c>
      <c r="FT55" s="16">
        <v>2.6257814567621562E-2</v>
      </c>
      <c r="FU55" s="16">
        <v>4.5763228583267972E-2</v>
      </c>
      <c r="FV55" s="16">
        <v>2.3279449016098207E-2</v>
      </c>
      <c r="FW55" s="16">
        <v>3.1212294369643286E-2</v>
      </c>
      <c r="FX55" s="16">
        <v>5.1032234647146069E-2</v>
      </c>
      <c r="FY55" s="16">
        <v>2.0628707746079375E-2</v>
      </c>
      <c r="FZ55" s="16">
        <v>1.8656927205190632E-2</v>
      </c>
      <c r="GA55" s="16">
        <v>2.1743897414185032E-2</v>
      </c>
      <c r="GB55" s="16">
        <v>3.7384584463949044E-2</v>
      </c>
      <c r="GC55" s="16">
        <v>3.0698809425264612E-2</v>
      </c>
      <c r="GD55" s="16">
        <v>2.7546725717754305E-2</v>
      </c>
      <c r="GE55" s="16">
        <v>2.1418178917684161E-2</v>
      </c>
      <c r="GF55" s="17">
        <v>3.7484892532828121E-2</v>
      </c>
      <c r="GG55" s="16">
        <v>1.995235380706295E-2</v>
      </c>
      <c r="GH55" s="16">
        <v>4.2180898765734248E-2</v>
      </c>
      <c r="GI55" s="16">
        <v>2.6817474456437451E-2</v>
      </c>
      <c r="GJ55" s="16">
        <v>2.454890085215207E-2</v>
      </c>
      <c r="GK55" s="16">
        <v>2.6293537759944318E-2</v>
      </c>
      <c r="GL55" s="17">
        <v>4.0149132634957334E-2</v>
      </c>
      <c r="GM55" s="16">
        <v>3.3406426996114832E-2</v>
      </c>
      <c r="GN55" s="16">
        <v>3.7454868539499447E-2</v>
      </c>
      <c r="GO55" s="16">
        <v>2.83335286971815E-2</v>
      </c>
      <c r="GP55" s="16">
        <v>2.1454842214642778E-2</v>
      </c>
      <c r="GQ55" s="16">
        <v>1.9513519497153631E-2</v>
      </c>
      <c r="GR55" s="16">
        <v>4.0475354702562812E-2</v>
      </c>
      <c r="GS55" s="16">
        <v>1.9598305727386415E-2</v>
      </c>
      <c r="GT55" s="16">
        <v>4.7265433843659554E-2</v>
      </c>
      <c r="GU55" s="16">
        <v>4.538961145781896E-2</v>
      </c>
      <c r="GV55" s="16">
        <v>2.7269996026111146E-2</v>
      </c>
      <c r="GW55" s="16">
        <v>5.577640279746552E-2</v>
      </c>
      <c r="GX55" s="16">
        <v>2.1715263850737437E-2</v>
      </c>
      <c r="GY55" s="17">
        <v>1.6192806154401631E-2</v>
      </c>
      <c r="GZ55" s="16">
        <v>2.0668125263917096E-2</v>
      </c>
      <c r="HA55" s="16">
        <v>3.476701518503135E-2</v>
      </c>
      <c r="HB55" s="16">
        <v>3.5333518890487969E-2</v>
      </c>
      <c r="HC55" s="16">
        <v>4.8131086716590624E-2</v>
      </c>
      <c r="HD55" s="16">
        <v>5.4428460654695879E-2</v>
      </c>
      <c r="HE55" s="16">
        <v>2.1717594294014604E-2</v>
      </c>
      <c r="HF55" s="16">
        <v>2.9419153575454726E-2</v>
      </c>
      <c r="HG55" s="16">
        <v>2.4789842696649522E-2</v>
      </c>
      <c r="HH55" s="16">
        <v>2.2311412605787062E-2</v>
      </c>
      <c r="HI55" s="16">
        <v>2.6742854066854518E-2</v>
      </c>
      <c r="HJ55" s="16">
        <v>4.2331737376069455E-2</v>
      </c>
      <c r="HK55" s="16">
        <v>2.7667985265812337E-2</v>
      </c>
      <c r="HL55" s="16">
        <v>2.5832303357605852E-2</v>
      </c>
      <c r="HM55" s="16">
        <v>5.2196816902705792E-2</v>
      </c>
      <c r="HN55" s="16">
        <v>1.2048577340597399E-2</v>
      </c>
      <c r="HO55" s="17">
        <v>9.7652557453286014E-3</v>
      </c>
      <c r="HP55" s="17">
        <v>2.5061058340647136E-2</v>
      </c>
      <c r="HQ55" s="16">
        <v>4.309590194629357E-2</v>
      </c>
      <c r="HR55" s="16">
        <v>5.5202414901220256E-2</v>
      </c>
      <c r="HS55" s="16">
        <v>3.9902433001293751E-2</v>
      </c>
      <c r="HT55" s="7"/>
      <c r="HU55" s="17">
        <v>1.9954882224603225E-2</v>
      </c>
      <c r="HV55" s="17">
        <v>1.9954882224603225E-2</v>
      </c>
      <c r="HW55" s="17">
        <v>1.9954882224603225E-2</v>
      </c>
      <c r="HX55" s="17">
        <v>1.9954882224603225E-2</v>
      </c>
      <c r="HY55" s="17">
        <v>1.9954882224603225E-2</v>
      </c>
      <c r="HZ55" s="17">
        <v>1.9954882224603225E-2</v>
      </c>
      <c r="IA55" s="17">
        <v>1.9954882224603225E-2</v>
      </c>
      <c r="IB55" s="17">
        <v>1.9954882224603225E-2</v>
      </c>
      <c r="IC55" s="17">
        <v>1.9954882224603225E-2</v>
      </c>
      <c r="ID55" s="17">
        <v>1.9954882224603225E-2</v>
      </c>
      <c r="IE55" s="17">
        <v>1.9954882224603225E-2</v>
      </c>
      <c r="IF55" s="17">
        <v>1.9954882224603225E-2</v>
      </c>
      <c r="IG55" s="17">
        <v>1.9954882224603225E-2</v>
      </c>
      <c r="IH55" s="17">
        <v>1.9954882224603225E-2</v>
      </c>
      <c r="II55" s="17">
        <v>1.9954882224603225E-2</v>
      </c>
      <c r="IJ55" s="17">
        <v>1.9954882224603225E-2</v>
      </c>
      <c r="IK55" s="17">
        <v>1.9954882224603225E-2</v>
      </c>
      <c r="IL55" s="17">
        <v>1.9954882224603225E-2</v>
      </c>
      <c r="IM55" s="17">
        <v>1.9954882224603225E-2</v>
      </c>
      <c r="IN55" s="17">
        <v>1.9954882224603225E-2</v>
      </c>
      <c r="IO55" s="17">
        <v>1.9954882224603225E-2</v>
      </c>
      <c r="IP55" s="17">
        <v>1.9954882224603225E-2</v>
      </c>
      <c r="IQ55" s="17">
        <v>1.9954882224603225E-2</v>
      </c>
      <c r="IR55" s="17">
        <v>1.9954882224603225E-2</v>
      </c>
      <c r="IS55" s="17">
        <v>1.9954882224603225E-2</v>
      </c>
      <c r="IT55" s="17" t="s">
        <v>488</v>
      </c>
    </row>
    <row r="56" spans="1:254" x14ac:dyDescent="0.2">
      <c r="A56" s="37">
        <v>2032</v>
      </c>
      <c r="B56" s="17">
        <v>1.4057303244144347E-2</v>
      </c>
      <c r="C56" s="16">
        <v>4.648855028342834E-2</v>
      </c>
      <c r="D56" s="17">
        <v>4.1333478192673474E-2</v>
      </c>
      <c r="E56" s="16">
        <v>3.0399048879820478E-2</v>
      </c>
      <c r="F56" s="16">
        <v>2.6022081849356726E-2</v>
      </c>
      <c r="G56" s="17">
        <v>1.5974379626433475E-2</v>
      </c>
      <c r="H56" s="16">
        <v>1.8207636107091883E-2</v>
      </c>
      <c r="I56" s="16">
        <v>4.0573779464530016E-2</v>
      </c>
      <c r="J56" s="16">
        <v>1.9999389722910776E-2</v>
      </c>
      <c r="K56" s="16">
        <v>2.4559960822934095E-2</v>
      </c>
      <c r="L56" s="16">
        <v>2.0915169725033114E-2</v>
      </c>
      <c r="M56" s="16">
        <v>3.9076455614103701E-2</v>
      </c>
      <c r="N56" s="16">
        <v>9.8254804622038526E-3</v>
      </c>
      <c r="O56" s="17">
        <v>3.7338241350703197E-2</v>
      </c>
      <c r="P56" s="17">
        <v>3.4094300318008489E-2</v>
      </c>
      <c r="Q56" s="17">
        <v>3.3220748279915439E-2</v>
      </c>
      <c r="R56" s="16">
        <v>2.8946970184849485E-2</v>
      </c>
      <c r="S56" s="16">
        <v>1.9266319208376848E-2</v>
      </c>
      <c r="T56" s="16">
        <v>3.2277937337710595E-2</v>
      </c>
      <c r="U56" s="16">
        <v>1.5520759161355112E-2</v>
      </c>
      <c r="V56" s="16">
        <v>2.6079264758642293E-2</v>
      </c>
      <c r="W56" s="16">
        <v>5.0072181942665495E-2</v>
      </c>
      <c r="X56" s="16">
        <v>1.7900117674707363E-2</v>
      </c>
      <c r="Y56" s="16">
        <v>2.6143676651749374E-2</v>
      </c>
      <c r="Z56" s="16">
        <v>2.265284827165237E-2</v>
      </c>
      <c r="AA56" s="16">
        <v>1.9835635937863236E-2</v>
      </c>
      <c r="AB56" s="16">
        <v>4.6314810926682187E-2</v>
      </c>
      <c r="AC56" s="16">
        <v>7.8402302360264329E-3</v>
      </c>
      <c r="AD56" s="16">
        <v>4.9358431878516969E-2</v>
      </c>
      <c r="AE56" s="16">
        <v>4.038397061140498E-2</v>
      </c>
      <c r="AF56" s="16">
        <v>3.002192355117126E-2</v>
      </c>
      <c r="AG56" s="16">
        <v>3.638118617386956E-2</v>
      </c>
      <c r="AH56" s="16">
        <v>2.7024939586622665E-2</v>
      </c>
      <c r="AI56" s="17">
        <v>3.8129041668692569E-2</v>
      </c>
      <c r="AJ56" s="16">
        <v>1.2307328158311124E-2</v>
      </c>
      <c r="AK56" s="16">
        <v>2.5706804998070279E-2</v>
      </c>
      <c r="AL56" s="16">
        <v>5.3536525928496594E-2</v>
      </c>
      <c r="AM56" s="16">
        <v>4.8431236708921271E-2</v>
      </c>
      <c r="AN56" s="16">
        <v>6.3441384292946199E-2</v>
      </c>
      <c r="AO56" s="16">
        <v>4.0385864625196964E-2</v>
      </c>
      <c r="AP56" s="16">
        <v>2.0000388300283278E-2</v>
      </c>
      <c r="AQ56" s="16">
        <v>3.8054105024540159E-2</v>
      </c>
      <c r="AR56" s="16">
        <v>1.5880800426516094E-2</v>
      </c>
      <c r="AS56" s="16">
        <v>4.8229754400545902E-2</v>
      </c>
      <c r="AT56" s="17">
        <v>2.2627307599748327E-2</v>
      </c>
      <c r="AU56" s="16">
        <v>3.9004576178574217E-2</v>
      </c>
      <c r="AV56" s="16">
        <v>2.9770466032031706E-2</v>
      </c>
      <c r="AW56" s="16">
        <v>3.4239791536079256E-2</v>
      </c>
      <c r="AX56" s="17">
        <v>2.0952544208862174E-2</v>
      </c>
      <c r="AY56" s="16">
        <v>2.962657998788449E-2</v>
      </c>
      <c r="AZ56" s="16">
        <v>4.4693770027928313E-2</v>
      </c>
      <c r="BA56" s="16">
        <v>4.6865097755710863E-2</v>
      </c>
      <c r="BB56" s="16">
        <v>4.8260944667756989E-2</v>
      </c>
      <c r="BC56" s="16">
        <v>3.0543153341786432E-2</v>
      </c>
      <c r="BD56" s="16">
        <v>4.1892978450090927E-2</v>
      </c>
      <c r="BE56" s="16">
        <v>2.1029169119194342E-2</v>
      </c>
      <c r="BF56" s="16">
        <v>3.5686022114356959E-2</v>
      </c>
      <c r="BG56" s="16">
        <v>1.5045790470217261E-2</v>
      </c>
      <c r="BH56" s="16">
        <v>2.3349731868615331E-2</v>
      </c>
      <c r="BI56" s="16">
        <v>2.0907002946469522E-2</v>
      </c>
      <c r="BJ56" s="17">
        <v>3.7559773753857974E-2</v>
      </c>
      <c r="BK56" s="16">
        <v>4.1451965209783816E-2</v>
      </c>
      <c r="BL56" s="16">
        <v>1.91731696582698E-2</v>
      </c>
      <c r="BM56" s="16">
        <v>3.4357848498599186E-2</v>
      </c>
      <c r="BN56" s="16">
        <v>4.9352764662874943E-2</v>
      </c>
      <c r="BO56" s="17">
        <v>2.1561573875603438E-2</v>
      </c>
      <c r="BP56" s="16">
        <v>3.1988046286684141E-2</v>
      </c>
      <c r="BQ56" s="16">
        <v>3.9548190842628547E-2</v>
      </c>
      <c r="BR56" s="16">
        <v>1.3324933088018588E-2</v>
      </c>
      <c r="BS56" s="17">
        <v>3.9537250057440909E-2</v>
      </c>
      <c r="BT56" s="17">
        <v>2.2627307599748327E-2</v>
      </c>
      <c r="BU56" s="17">
        <v>3.5977172939761819E-2</v>
      </c>
      <c r="BV56" s="16">
        <v>1.2598537288795666E-2</v>
      </c>
      <c r="BW56" s="16">
        <v>2.7666709349020109E-2</v>
      </c>
      <c r="BX56" s="16">
        <v>2.1612299410507685E-2</v>
      </c>
      <c r="BY56" s="16">
        <v>5.050136402915819E-2</v>
      </c>
      <c r="BZ56" s="17">
        <v>1.1176718684099536E-2</v>
      </c>
      <c r="CA56" s="17">
        <v>9.7882343246960234E-3</v>
      </c>
      <c r="CB56" s="16">
        <v>1.7693366246402702E-2</v>
      </c>
      <c r="CC56" s="16">
        <v>2.728852636986643E-2</v>
      </c>
      <c r="CD56" s="16">
        <v>1.8701502379384172E-2</v>
      </c>
      <c r="CE56" s="16">
        <v>2.0356216897060131E-2</v>
      </c>
      <c r="CF56" s="16">
        <v>3.3598857751909413E-2</v>
      </c>
      <c r="CG56" s="16">
        <v>4.4700050921660822E-2</v>
      </c>
      <c r="CH56" s="17">
        <v>2.2805465882456993E-2</v>
      </c>
      <c r="CI56" s="16">
        <v>3.3254810847785025E-2</v>
      </c>
      <c r="CJ56" s="16">
        <v>1.0124538204648204E-2</v>
      </c>
      <c r="CK56" s="16">
        <v>4.1614897961462935E-2</v>
      </c>
      <c r="CL56" s="16">
        <v>2.3399217620451829E-2</v>
      </c>
      <c r="CM56" s="16">
        <v>2.3210150796094006E-2</v>
      </c>
      <c r="CN56" s="16">
        <v>3.3189209039439824E-2</v>
      </c>
      <c r="CO56" s="16">
        <v>3.8735500593171449E-2</v>
      </c>
      <c r="CP56" s="16">
        <v>3.7807812946513503E-2</v>
      </c>
      <c r="CQ56" s="16">
        <v>2.899317329743294E-2</v>
      </c>
      <c r="CR56" s="16">
        <v>3.2920006656076917E-2</v>
      </c>
      <c r="CS56" s="16">
        <v>3.8412442657223593E-2</v>
      </c>
      <c r="CT56" s="16">
        <v>2.3467294434665931E-2</v>
      </c>
      <c r="CU56" s="16">
        <v>2.0421737821146424E-2</v>
      </c>
      <c r="CV56" s="16">
        <v>2.5037530748376335E-2</v>
      </c>
      <c r="CW56" s="16">
        <v>5.4756832896396102E-2</v>
      </c>
      <c r="CX56" s="16">
        <v>4.5515346132497747E-2</v>
      </c>
      <c r="CY56" s="16">
        <v>2.830879790781567E-2</v>
      </c>
      <c r="CZ56" s="16">
        <v>4.2228023538263167E-2</v>
      </c>
      <c r="DA56" s="16">
        <v>2.2710060036135182E-2</v>
      </c>
      <c r="DB56" s="16">
        <v>2.968128832364969E-2</v>
      </c>
      <c r="DC56" s="16">
        <v>1.900628056904341E-2</v>
      </c>
      <c r="DD56" s="16">
        <v>1.4585868123137152E-2</v>
      </c>
      <c r="DE56" s="16">
        <v>1.296059162490848E-2</v>
      </c>
      <c r="DF56" s="16">
        <v>3.3827641882233833E-2</v>
      </c>
      <c r="DG56" s="16">
        <v>3.5498727740698538E-2</v>
      </c>
      <c r="DH56" s="16">
        <v>4.6023253423829423E-2</v>
      </c>
      <c r="DI56" s="16">
        <v>1.4152592350032829E-2</v>
      </c>
      <c r="DJ56" s="16">
        <v>4.1397177621374966E-2</v>
      </c>
      <c r="DK56" s="16">
        <v>1.6885114159508316E-2</v>
      </c>
      <c r="DL56" s="16">
        <v>3.9148553757858987E-2</v>
      </c>
      <c r="DM56" s="16">
        <v>5.5407039020839918E-2</v>
      </c>
      <c r="DN56" s="17">
        <v>1.9814461516843306E-2</v>
      </c>
      <c r="DO56" s="17" t="s">
        <v>488</v>
      </c>
      <c r="DP56" s="16">
        <v>2.060293254144346E-2</v>
      </c>
      <c r="DQ56" s="16">
        <v>2.8348270652131226E-2</v>
      </c>
      <c r="DR56" s="16">
        <v>3.5690756475567811E-2</v>
      </c>
      <c r="DS56" s="16">
        <v>4.0263414379134985E-2</v>
      </c>
      <c r="DT56" s="16">
        <v>2.7281344249581906E-2</v>
      </c>
      <c r="DU56" s="16">
        <v>1.5332648668523692E-2</v>
      </c>
      <c r="DV56" s="16">
        <v>1.8262512486200144E-2</v>
      </c>
      <c r="DW56" s="16">
        <v>2.1292828586313418E-2</v>
      </c>
      <c r="DX56" s="16">
        <v>3.1248111330837585E-2</v>
      </c>
      <c r="DY56" s="16">
        <v>4.6382523146302999E-2</v>
      </c>
      <c r="DZ56" s="16">
        <v>4.8747997006805169E-2</v>
      </c>
      <c r="EA56" s="16">
        <v>3.2366819441001789E-2</v>
      </c>
      <c r="EB56" s="16">
        <v>3.8330934345608934E-2</v>
      </c>
      <c r="EC56" s="16">
        <v>5.6682777753776135E-2</v>
      </c>
      <c r="ED56" s="16">
        <v>1.8725650877828178E-2</v>
      </c>
      <c r="EE56" s="16">
        <v>5.0109887265245956E-2</v>
      </c>
      <c r="EF56" s="16">
        <v>2.7139803476989265E-2</v>
      </c>
      <c r="EG56" s="17">
        <v>2.7919264782643925E-2</v>
      </c>
      <c r="EH56" s="16">
        <v>3.4173810487285294E-2</v>
      </c>
      <c r="EI56" s="17">
        <v>2.8951786126297764E-2</v>
      </c>
      <c r="EJ56" s="16">
        <v>3.4223202601387705E-2</v>
      </c>
      <c r="EK56" s="16">
        <v>4.176364703105543E-2</v>
      </c>
      <c r="EL56" s="16">
        <v>2.4422093820821191E-2</v>
      </c>
      <c r="EM56" s="16">
        <v>3.3512010074337621E-2</v>
      </c>
      <c r="EN56" s="16">
        <v>7.1059874004217816E-2</v>
      </c>
      <c r="EO56" s="16">
        <v>4.9367053391215804E-2</v>
      </c>
      <c r="EP56" s="17">
        <v>1.7856908692303702E-2</v>
      </c>
      <c r="EQ56" s="16">
        <v>3.9511044919544845E-2</v>
      </c>
      <c r="ER56" s="16">
        <v>3.711663722743129E-2</v>
      </c>
      <c r="ES56" s="16">
        <v>2.0276361300298973E-2</v>
      </c>
      <c r="ET56" s="16">
        <v>2.4120406748456169E-2</v>
      </c>
      <c r="EU56" s="16">
        <v>3.8187511833204332E-2</v>
      </c>
      <c r="EV56" s="16">
        <v>6.1998214123938432E-2</v>
      </c>
      <c r="EW56" s="16">
        <v>4.0627500678530305E-2</v>
      </c>
      <c r="EX56" s="17">
        <v>3.6375742712063536E-2</v>
      </c>
      <c r="EY56" s="17">
        <v>3.3900635811708553E-2</v>
      </c>
      <c r="EZ56" s="16">
        <v>1.5868379132576348E-2</v>
      </c>
      <c r="FA56" s="16">
        <v>1.8328965196316771E-2</v>
      </c>
      <c r="FB56" s="17">
        <v>1.4912858620299176E-2</v>
      </c>
      <c r="FC56" s="16">
        <v>1.9266038813948824E-2</v>
      </c>
      <c r="FD56" s="17">
        <v>2.9171017682398777E-2</v>
      </c>
      <c r="FE56" s="16">
        <v>4.6748623457370318E-2</v>
      </c>
      <c r="FF56" s="16">
        <v>3.8455134907188292E-2</v>
      </c>
      <c r="FG56" s="16">
        <v>3.9806157162978084E-2</v>
      </c>
      <c r="FH56" s="16">
        <v>2.5946564116761651E-2</v>
      </c>
      <c r="FI56" s="16">
        <v>3.7043843851919167E-2</v>
      </c>
      <c r="FJ56" s="16">
        <v>4.2483073760931842E-2</v>
      </c>
      <c r="FK56" s="16">
        <v>1.4551107675687458E-2</v>
      </c>
      <c r="FL56" s="16">
        <v>2.7989440003650889E-2</v>
      </c>
      <c r="FM56" s="16">
        <v>1.1968138931286496E-2</v>
      </c>
      <c r="FN56" s="16">
        <v>3.2095619516894547E-2</v>
      </c>
      <c r="FO56" s="16">
        <v>1.797948460566887E-2</v>
      </c>
      <c r="FP56" s="16">
        <v>2.3458934584835944E-2</v>
      </c>
      <c r="FQ56" s="16">
        <v>4.9737932259008265E-2</v>
      </c>
      <c r="FR56" s="16">
        <v>2.0092417156305789E-2</v>
      </c>
      <c r="FS56" s="16">
        <v>4.0183448577452187E-2</v>
      </c>
      <c r="FT56" s="16">
        <v>2.4737293667827894E-2</v>
      </c>
      <c r="FU56" s="16">
        <v>4.5587805961857547E-2</v>
      </c>
      <c r="FV56" s="16">
        <v>2.2795327530014408E-2</v>
      </c>
      <c r="FW56" s="16">
        <v>3.0848049412085791E-2</v>
      </c>
      <c r="FX56" s="16">
        <v>5.0753013212667439E-2</v>
      </c>
      <c r="FY56" s="16">
        <v>2.0164383799127557E-2</v>
      </c>
      <c r="FZ56" s="16">
        <v>1.786125937385652E-2</v>
      </c>
      <c r="GA56" s="16">
        <v>2.1928142506600024E-2</v>
      </c>
      <c r="GB56" s="16">
        <v>3.6415299351132455E-2</v>
      </c>
      <c r="GC56" s="16">
        <v>3.0726958550670966E-2</v>
      </c>
      <c r="GD56" s="16">
        <v>2.7477185418692356E-2</v>
      </c>
      <c r="GE56" s="16">
        <v>2.0782811735928552E-2</v>
      </c>
      <c r="GF56" s="17">
        <v>3.7356474512234721E-2</v>
      </c>
      <c r="GG56" s="16">
        <v>1.9725829447512222E-2</v>
      </c>
      <c r="GH56" s="16">
        <v>4.1718860896595988E-2</v>
      </c>
      <c r="GI56" s="16">
        <v>2.6079195819241861E-2</v>
      </c>
      <c r="GJ56" s="16">
        <v>2.3831380749115616E-2</v>
      </c>
      <c r="GK56" s="16">
        <v>2.9095026407563007E-2</v>
      </c>
      <c r="GL56" s="17">
        <v>4.004159462094728E-2</v>
      </c>
      <c r="GM56" s="16">
        <v>3.379307348695508E-2</v>
      </c>
      <c r="GN56" s="16">
        <v>3.6365281150063218E-2</v>
      </c>
      <c r="GO56" s="16">
        <v>2.9054809462476915E-2</v>
      </c>
      <c r="GP56" s="16">
        <v>2.0972968247525259E-2</v>
      </c>
      <c r="GQ56" s="16">
        <v>1.9381962503044026E-2</v>
      </c>
      <c r="GR56" s="16">
        <v>4.1568645830694625E-2</v>
      </c>
      <c r="GS56" s="16">
        <v>1.8742037778910026E-2</v>
      </c>
      <c r="GT56" s="16">
        <v>4.7447049984894851E-2</v>
      </c>
      <c r="GU56" s="16">
        <v>4.4873637533187405E-2</v>
      </c>
      <c r="GV56" s="16">
        <v>2.8311861010107013E-2</v>
      </c>
      <c r="GW56" s="16">
        <v>5.6172650411376382E-2</v>
      </c>
      <c r="GX56" s="16">
        <v>1.9082614429748537E-2</v>
      </c>
      <c r="GY56" s="17">
        <v>1.6061149399183527E-2</v>
      </c>
      <c r="GZ56" s="16">
        <v>2.0787989609024626E-2</v>
      </c>
      <c r="HA56" s="16">
        <v>3.4245071414458449E-2</v>
      </c>
      <c r="HB56" s="16">
        <v>3.435287159495104E-2</v>
      </c>
      <c r="HC56" s="16">
        <v>4.8234601221794418E-2</v>
      </c>
      <c r="HD56" s="16">
        <v>5.3930666138191176E-2</v>
      </c>
      <c r="HE56" s="16">
        <v>2.2071254915991052E-2</v>
      </c>
      <c r="HF56" s="16">
        <v>2.7981415612766639E-2</v>
      </c>
      <c r="HG56" s="16">
        <v>2.468490762543718E-2</v>
      </c>
      <c r="HH56" s="16">
        <v>2.1836541948298871E-2</v>
      </c>
      <c r="HI56" s="16">
        <v>2.6222351496227647E-2</v>
      </c>
      <c r="HJ56" s="16">
        <v>4.2655864644512639E-2</v>
      </c>
      <c r="HK56" s="16">
        <v>2.7079064291669182E-2</v>
      </c>
      <c r="HL56" s="16">
        <v>2.5417836454034275E-2</v>
      </c>
      <c r="HM56" s="16">
        <v>5.2188609915784237E-2</v>
      </c>
      <c r="HN56" s="16">
        <v>1.1389292208896864E-2</v>
      </c>
      <c r="HO56" s="17">
        <v>9.4271291506077496E-3</v>
      </c>
      <c r="HP56" s="17">
        <v>2.4633019837388997E-2</v>
      </c>
      <c r="HQ56" s="16">
        <v>4.2168352042197869E-2</v>
      </c>
      <c r="HR56" s="16">
        <v>5.4817769902785259E-2</v>
      </c>
      <c r="HS56" s="16">
        <v>3.9354341139963916E-2</v>
      </c>
      <c r="HT56" s="7"/>
      <c r="HU56" s="17">
        <v>1.959309227721056E-2</v>
      </c>
      <c r="HV56" s="17">
        <v>1.959309227721056E-2</v>
      </c>
      <c r="HW56" s="17">
        <v>1.959309227721056E-2</v>
      </c>
      <c r="HX56" s="17">
        <v>1.959309227721056E-2</v>
      </c>
      <c r="HY56" s="17">
        <v>1.959309227721056E-2</v>
      </c>
      <c r="HZ56" s="17">
        <v>1.959309227721056E-2</v>
      </c>
      <c r="IA56" s="17">
        <v>1.959309227721056E-2</v>
      </c>
      <c r="IB56" s="17">
        <v>1.959309227721056E-2</v>
      </c>
      <c r="IC56" s="17">
        <v>1.959309227721056E-2</v>
      </c>
      <c r="ID56" s="17">
        <v>1.959309227721056E-2</v>
      </c>
      <c r="IE56" s="17">
        <v>1.959309227721056E-2</v>
      </c>
      <c r="IF56" s="17">
        <v>1.959309227721056E-2</v>
      </c>
      <c r="IG56" s="17">
        <v>1.959309227721056E-2</v>
      </c>
      <c r="IH56" s="17">
        <v>1.959309227721056E-2</v>
      </c>
      <c r="II56" s="17">
        <v>1.959309227721056E-2</v>
      </c>
      <c r="IJ56" s="17">
        <v>1.959309227721056E-2</v>
      </c>
      <c r="IK56" s="17">
        <v>1.959309227721056E-2</v>
      </c>
      <c r="IL56" s="17">
        <v>1.959309227721056E-2</v>
      </c>
      <c r="IM56" s="17">
        <v>1.959309227721056E-2</v>
      </c>
      <c r="IN56" s="17">
        <v>1.959309227721056E-2</v>
      </c>
      <c r="IO56" s="17">
        <v>1.959309227721056E-2</v>
      </c>
      <c r="IP56" s="17">
        <v>1.959309227721056E-2</v>
      </c>
      <c r="IQ56" s="17">
        <v>1.959309227721056E-2</v>
      </c>
      <c r="IR56" s="17">
        <v>1.959309227721056E-2</v>
      </c>
      <c r="IS56" s="17">
        <v>1.959309227721056E-2</v>
      </c>
      <c r="IT56" s="17" t="s">
        <v>488</v>
      </c>
    </row>
    <row r="57" spans="1:254" x14ac:dyDescent="0.2">
      <c r="A57" s="37">
        <v>2033</v>
      </c>
      <c r="B57" s="17">
        <v>1.3983472512189128E-2</v>
      </c>
      <c r="C57" s="16">
        <v>4.633919636961728E-2</v>
      </c>
      <c r="D57" s="17">
        <v>4.1416042199914807E-2</v>
      </c>
      <c r="E57" s="16">
        <v>3.0328532820453138E-2</v>
      </c>
      <c r="F57" s="16">
        <v>2.619913009969951E-2</v>
      </c>
      <c r="G57" s="17">
        <v>1.5795566796906951E-2</v>
      </c>
      <c r="H57" s="16">
        <v>1.8245145355195148E-2</v>
      </c>
      <c r="I57" s="16">
        <v>4.0060011685676335E-2</v>
      </c>
      <c r="J57" s="16">
        <v>1.9784256076162798E-2</v>
      </c>
      <c r="K57" s="16">
        <v>2.4544834758019676E-2</v>
      </c>
      <c r="L57" s="16">
        <v>2.1124108272248237E-2</v>
      </c>
      <c r="M57" s="16">
        <v>3.906238981138381E-2</v>
      </c>
      <c r="N57" s="16">
        <v>1.0402769477014321E-2</v>
      </c>
      <c r="O57" s="17">
        <v>3.6896604782900251E-2</v>
      </c>
      <c r="P57" s="17">
        <v>3.3597258175370792E-2</v>
      </c>
      <c r="Q57" s="17">
        <v>3.2761043589561889E-2</v>
      </c>
      <c r="R57" s="16">
        <v>2.8555846341009161E-2</v>
      </c>
      <c r="S57" s="16">
        <v>1.9154744897459386E-2</v>
      </c>
      <c r="T57" s="16">
        <v>3.2335912260579254E-2</v>
      </c>
      <c r="U57" s="16">
        <v>1.5636384849552248E-2</v>
      </c>
      <c r="V57" s="16">
        <v>2.5909096219862045E-2</v>
      </c>
      <c r="W57" s="16">
        <v>4.9562184554590417E-2</v>
      </c>
      <c r="X57" s="16">
        <v>1.7940214412788546E-2</v>
      </c>
      <c r="Y57" s="16">
        <v>2.622666303028898E-2</v>
      </c>
      <c r="Z57" s="16">
        <v>2.221081448303841E-2</v>
      </c>
      <c r="AA57" s="16">
        <v>2.0051427959210333E-2</v>
      </c>
      <c r="AB57" s="16">
        <v>4.563579934083839E-2</v>
      </c>
      <c r="AC57" s="16">
        <v>7.8524750059336713E-3</v>
      </c>
      <c r="AD57" s="16">
        <v>4.8914140932707663E-2</v>
      </c>
      <c r="AE57" s="16">
        <v>3.999475732071698E-2</v>
      </c>
      <c r="AF57" s="16">
        <v>2.8693028554715217E-2</v>
      </c>
      <c r="AG57" s="16">
        <v>3.6226124731744289E-2</v>
      </c>
      <c r="AH57" s="16">
        <v>2.6691396001655709E-2</v>
      </c>
      <c r="AI57" s="17">
        <v>3.73874380206577E-2</v>
      </c>
      <c r="AJ57" s="16">
        <v>1.1864258920708937E-2</v>
      </c>
      <c r="AK57" s="16">
        <v>2.5325648194323428E-2</v>
      </c>
      <c r="AL57" s="16">
        <v>5.3110200521279578E-2</v>
      </c>
      <c r="AM57" s="16">
        <v>4.8436541411544506E-2</v>
      </c>
      <c r="AN57" s="16">
        <v>6.3047900649625843E-2</v>
      </c>
      <c r="AO57" s="16">
        <v>4.0245097010860507E-2</v>
      </c>
      <c r="AP57" s="16">
        <v>1.9857071051883946E-2</v>
      </c>
      <c r="AQ57" s="16">
        <v>3.8018072453023806E-2</v>
      </c>
      <c r="AR57" s="16">
        <v>1.577473781138506E-2</v>
      </c>
      <c r="AS57" s="16">
        <v>4.8441871546747214E-2</v>
      </c>
      <c r="AT57" s="17">
        <v>2.2291088384647446E-2</v>
      </c>
      <c r="AU57" s="16">
        <v>3.8080574792436435E-2</v>
      </c>
      <c r="AV57" s="16">
        <v>2.8900875180520647E-2</v>
      </c>
      <c r="AW57" s="16">
        <v>3.4125455636961677E-2</v>
      </c>
      <c r="AX57" s="17">
        <v>2.0703136011799714E-2</v>
      </c>
      <c r="AY57" s="16">
        <v>2.9694778350481118E-2</v>
      </c>
      <c r="AZ57" s="16">
        <v>4.5414082857132866E-2</v>
      </c>
      <c r="BA57" s="16">
        <v>4.7104736139923803E-2</v>
      </c>
      <c r="BB57" s="16">
        <v>4.914902367175953E-2</v>
      </c>
      <c r="BC57" s="16">
        <v>3.0674768909104463E-2</v>
      </c>
      <c r="BD57" s="16">
        <v>4.1721980441565595E-2</v>
      </c>
      <c r="BE57" s="16">
        <v>2.1737285206497835E-2</v>
      </c>
      <c r="BF57" s="16">
        <v>3.5607099757710321E-2</v>
      </c>
      <c r="BG57" s="16">
        <v>1.5975100459627269E-2</v>
      </c>
      <c r="BH57" s="16">
        <v>2.2314552108264607E-2</v>
      </c>
      <c r="BI57" s="16">
        <v>2.0939405067361028E-2</v>
      </c>
      <c r="BJ57" s="17">
        <v>3.7144845107464075E-2</v>
      </c>
      <c r="BK57" s="16">
        <v>4.1275652502898039E-2</v>
      </c>
      <c r="BL57" s="16">
        <v>1.940200696687689E-2</v>
      </c>
      <c r="BM57" s="16">
        <v>3.4497935259582918E-2</v>
      </c>
      <c r="BN57" s="16">
        <v>4.9304545000156373E-2</v>
      </c>
      <c r="BO57" s="17">
        <v>2.1310835319060424E-2</v>
      </c>
      <c r="BP57" s="16">
        <v>3.2109779552365693E-2</v>
      </c>
      <c r="BQ57" s="16">
        <v>3.9572834866829477E-2</v>
      </c>
      <c r="BR57" s="16">
        <v>1.350815409335634E-2</v>
      </c>
      <c r="BS57" s="17">
        <v>3.8794179868360999E-2</v>
      </c>
      <c r="BT57" s="17">
        <v>2.2291088384647446E-2</v>
      </c>
      <c r="BU57" s="17">
        <v>3.5429898262159219E-2</v>
      </c>
      <c r="BV57" s="16">
        <v>1.4093322813434998E-2</v>
      </c>
      <c r="BW57" s="16">
        <v>2.7488394814674865E-2</v>
      </c>
      <c r="BX57" s="16">
        <v>2.1601123116702592E-2</v>
      </c>
      <c r="BY57" s="16">
        <v>4.9748194075594096E-2</v>
      </c>
      <c r="BZ57" s="17">
        <v>1.1022284014984745E-2</v>
      </c>
      <c r="CA57" s="17">
        <v>9.5975597424921635E-3</v>
      </c>
      <c r="CB57" s="16">
        <v>1.7360749236349973E-2</v>
      </c>
      <c r="CC57" s="16">
        <v>2.6924830003379165E-2</v>
      </c>
      <c r="CD57" s="16">
        <v>1.8420233489579108E-2</v>
      </c>
      <c r="CE57" s="16">
        <v>1.9619027801096589E-2</v>
      </c>
      <c r="CF57" s="16">
        <v>3.3889843390672379E-2</v>
      </c>
      <c r="CG57" s="16">
        <v>4.4208470266532553E-2</v>
      </c>
      <c r="CH57" s="17">
        <v>2.2677452688650897E-2</v>
      </c>
      <c r="CI57" s="16">
        <v>3.345852078107224E-2</v>
      </c>
      <c r="CJ57" s="16">
        <v>1.0305997732645622E-2</v>
      </c>
      <c r="CK57" s="16">
        <v>4.0935556294001786E-2</v>
      </c>
      <c r="CL57" s="16">
        <v>2.2540176189460359E-2</v>
      </c>
      <c r="CM57" s="16">
        <v>2.3268981692151192E-2</v>
      </c>
      <c r="CN57" s="16">
        <v>3.3120778540422682E-2</v>
      </c>
      <c r="CO57" s="16">
        <v>3.8318333778764292E-2</v>
      </c>
      <c r="CP57" s="16">
        <v>3.7854674208893546E-2</v>
      </c>
      <c r="CQ57" s="16">
        <v>2.8866669589231987E-2</v>
      </c>
      <c r="CR57" s="16">
        <v>3.3287925719506527E-2</v>
      </c>
      <c r="CS57" s="16">
        <v>3.8541753702461386E-2</v>
      </c>
      <c r="CT57" s="16">
        <v>2.3369505019266542E-2</v>
      </c>
      <c r="CU57" s="16">
        <v>2.0521470074943871E-2</v>
      </c>
      <c r="CV57" s="16">
        <v>2.4995501948781973E-2</v>
      </c>
      <c r="CW57" s="16">
        <v>5.3837354788117686E-2</v>
      </c>
      <c r="CX57" s="16">
        <v>4.444855611544507E-2</v>
      </c>
      <c r="CY57" s="16">
        <v>2.6115832641802419E-2</v>
      </c>
      <c r="CZ57" s="16">
        <v>4.1420824732014874E-2</v>
      </c>
      <c r="DA57" s="16">
        <v>2.1216076898304292E-2</v>
      </c>
      <c r="DB57" s="16">
        <v>2.9227503578001857E-2</v>
      </c>
      <c r="DC57" s="16">
        <v>1.8437117193319308E-2</v>
      </c>
      <c r="DD57" s="16">
        <v>1.4770106283026463E-2</v>
      </c>
      <c r="DE57" s="16">
        <v>1.2566312143494907E-2</v>
      </c>
      <c r="DF57" s="16">
        <v>3.3495921681492846E-2</v>
      </c>
      <c r="DG57" s="16">
        <v>3.5548254765417779E-2</v>
      </c>
      <c r="DH57" s="16">
        <v>4.4886599594942636E-2</v>
      </c>
      <c r="DI57" s="16">
        <v>1.4353299062040548E-2</v>
      </c>
      <c r="DJ57" s="16">
        <v>4.1269132564901508E-2</v>
      </c>
      <c r="DK57" s="16">
        <v>1.5854467358292625E-2</v>
      </c>
      <c r="DL57" s="16">
        <v>4.0313870383299519E-2</v>
      </c>
      <c r="DM57" s="16">
        <v>5.5026552007834989E-2</v>
      </c>
      <c r="DN57" s="17">
        <v>1.9470548410731061E-2</v>
      </c>
      <c r="DO57" s="17" t="s">
        <v>488</v>
      </c>
      <c r="DP57" s="16">
        <v>2.0808170307565248E-2</v>
      </c>
      <c r="DQ57" s="16">
        <v>2.8083492997434314E-2</v>
      </c>
      <c r="DR57" s="16">
        <v>3.5892109006973594E-2</v>
      </c>
      <c r="DS57" s="16">
        <v>3.9724847049963707E-2</v>
      </c>
      <c r="DT57" s="16">
        <v>2.7328918099196471E-2</v>
      </c>
      <c r="DU57" s="16">
        <v>1.6104636172696134E-2</v>
      </c>
      <c r="DV57" s="16">
        <v>1.7925683063343634E-2</v>
      </c>
      <c r="DW57" s="16">
        <v>2.0894345348546915E-2</v>
      </c>
      <c r="DX57" s="16">
        <v>3.094797449085562E-2</v>
      </c>
      <c r="DY57" s="16">
        <v>4.6074365249339382E-2</v>
      </c>
      <c r="DZ57" s="16">
        <v>4.8192228023436944E-2</v>
      </c>
      <c r="EA57" s="16">
        <v>3.157833196519285E-2</v>
      </c>
      <c r="EB57" s="16">
        <v>3.8073765287515313E-2</v>
      </c>
      <c r="EC57" s="16">
        <v>5.607095722618919E-2</v>
      </c>
      <c r="ED57" s="16">
        <v>1.8633498274214299E-2</v>
      </c>
      <c r="EE57" s="16">
        <v>4.9958943242536913E-2</v>
      </c>
      <c r="EF57" s="16">
        <v>2.6667177634189323E-2</v>
      </c>
      <c r="EG57" s="17">
        <v>2.7307608402735894E-2</v>
      </c>
      <c r="EH57" s="16">
        <v>3.4892771348040474E-2</v>
      </c>
      <c r="EI57" s="17">
        <v>2.8138756660156132E-2</v>
      </c>
      <c r="EJ57" s="16">
        <v>3.4088928803990101E-2</v>
      </c>
      <c r="EK57" s="16">
        <v>4.0535564843699051E-2</v>
      </c>
      <c r="EL57" s="16">
        <v>2.4431703983121493E-2</v>
      </c>
      <c r="EM57" s="16">
        <v>3.3521432036184261E-2</v>
      </c>
      <c r="EN57" s="16">
        <v>7.0247135569972669E-2</v>
      </c>
      <c r="EO57" s="16">
        <v>4.8647536725470904E-2</v>
      </c>
      <c r="EP57" s="17">
        <v>1.7749891555515138E-2</v>
      </c>
      <c r="EQ57" s="16">
        <v>3.9518641925149679E-2</v>
      </c>
      <c r="ER57" s="16">
        <v>3.7293121351866701E-2</v>
      </c>
      <c r="ES57" s="16">
        <v>1.9973410241868494E-2</v>
      </c>
      <c r="ET57" s="16">
        <v>2.3916833988736341E-2</v>
      </c>
      <c r="EU57" s="16">
        <v>3.829617381216701E-2</v>
      </c>
      <c r="EV57" s="16">
        <v>6.0906709665546968E-2</v>
      </c>
      <c r="EW57" s="16">
        <v>4.0613311708686706E-2</v>
      </c>
      <c r="EX57" s="17">
        <v>3.5797413415176449E-2</v>
      </c>
      <c r="EY57" s="17">
        <v>3.3938344013140442E-2</v>
      </c>
      <c r="EZ57" s="16">
        <v>1.5881251843760314E-2</v>
      </c>
      <c r="FA57" s="16">
        <v>1.8124533800494502E-2</v>
      </c>
      <c r="FB57" s="17">
        <v>1.4857387911426994E-2</v>
      </c>
      <c r="FC57" s="16">
        <v>1.9718550409389048E-2</v>
      </c>
      <c r="FD57" s="17">
        <v>2.8681149053122999E-2</v>
      </c>
      <c r="FE57" s="16">
        <v>4.6841587465001479E-2</v>
      </c>
      <c r="FF57" s="16">
        <v>3.7577141496559781E-2</v>
      </c>
      <c r="FG57" s="16">
        <v>3.9820943965445964E-2</v>
      </c>
      <c r="FH57" s="16">
        <v>2.6129672104605556E-2</v>
      </c>
      <c r="FI57" s="16">
        <v>3.7049853008564969E-2</v>
      </c>
      <c r="FJ57" s="16">
        <v>4.1893879539079935E-2</v>
      </c>
      <c r="FK57" s="16">
        <v>1.4061745897440359E-2</v>
      </c>
      <c r="FL57" s="16">
        <v>2.7643210157900278E-2</v>
      </c>
      <c r="FM57" s="16">
        <v>1.1762906456778986E-2</v>
      </c>
      <c r="FN57" s="16">
        <v>3.1187580464909076E-2</v>
      </c>
      <c r="FO57" s="16">
        <v>1.6773534893237862E-2</v>
      </c>
      <c r="FP57" s="16">
        <v>2.1912539012762799E-2</v>
      </c>
      <c r="FQ57" s="16">
        <v>4.9724231159364599E-2</v>
      </c>
      <c r="FR57" s="16">
        <v>2.0033012421049282E-2</v>
      </c>
      <c r="FS57" s="16">
        <v>3.9458952709785854E-2</v>
      </c>
      <c r="FT57" s="16">
        <v>2.4038799740519565E-2</v>
      </c>
      <c r="FU57" s="16">
        <v>4.5444665579446326E-2</v>
      </c>
      <c r="FV57" s="16">
        <v>2.4719538076373414E-2</v>
      </c>
      <c r="FW57" s="16">
        <v>3.0425737243055549E-2</v>
      </c>
      <c r="FX57" s="16">
        <v>5.0105737303514822E-2</v>
      </c>
      <c r="FY57" s="16">
        <v>1.9956656434128413E-2</v>
      </c>
      <c r="FZ57" s="16">
        <v>1.7074527506319992E-2</v>
      </c>
      <c r="GA57" s="16">
        <v>2.2035844034661967E-2</v>
      </c>
      <c r="GB57" s="16">
        <v>3.6593192428528314E-2</v>
      </c>
      <c r="GC57" s="16">
        <v>3.0759051337792845E-2</v>
      </c>
      <c r="GD57" s="16">
        <v>2.7598985274647152E-2</v>
      </c>
      <c r="GE57" s="16">
        <v>2.0205114697547932E-2</v>
      </c>
      <c r="GF57" s="17">
        <v>3.6916055382619238E-2</v>
      </c>
      <c r="GG57" s="16">
        <v>1.9450541797494392E-2</v>
      </c>
      <c r="GH57" s="16">
        <v>4.1266279392760945E-2</v>
      </c>
      <c r="GI57" s="16">
        <v>2.5944020812936019E-2</v>
      </c>
      <c r="GJ57" s="16">
        <v>2.3912804366459966E-2</v>
      </c>
      <c r="GK57" s="16">
        <v>2.9139854451093274E-2</v>
      </c>
      <c r="GL57" s="17">
        <v>3.9973260701073446E-2</v>
      </c>
      <c r="GM57" s="16">
        <v>3.3721353993244142E-2</v>
      </c>
      <c r="GN57" s="16">
        <v>3.6501000051887576E-2</v>
      </c>
      <c r="GO57" s="16">
        <v>2.9766715349439601E-2</v>
      </c>
      <c r="GP57" s="16">
        <v>2.0514634430195189E-2</v>
      </c>
      <c r="GQ57" s="16">
        <v>1.9250618113272333E-2</v>
      </c>
      <c r="GR57" s="16">
        <v>4.1458977487969069E-2</v>
      </c>
      <c r="GS57" s="16">
        <v>1.8153842457728771E-2</v>
      </c>
      <c r="GT57" s="16">
        <v>4.7852218535346616E-2</v>
      </c>
      <c r="GU57" s="16">
        <v>4.4822286836165327E-2</v>
      </c>
      <c r="GV57" s="16">
        <v>2.8019873275342111E-2</v>
      </c>
      <c r="GW57" s="16">
        <v>5.5927975599846774E-2</v>
      </c>
      <c r="GX57" s="16">
        <v>1.9309573491258229E-2</v>
      </c>
      <c r="GY57" s="17">
        <v>1.5827995598227396E-2</v>
      </c>
      <c r="GZ57" s="16">
        <v>2.0913028543208631E-2</v>
      </c>
      <c r="HA57" s="16">
        <v>3.3710370266950639E-2</v>
      </c>
      <c r="HB57" s="16">
        <v>3.3337334209774472E-2</v>
      </c>
      <c r="HC57" s="16">
        <v>4.8811940731591931E-2</v>
      </c>
      <c r="HD57" s="16">
        <v>5.4249555973407249E-2</v>
      </c>
      <c r="HE57" s="16">
        <v>2.1950674344575937E-2</v>
      </c>
      <c r="HF57" s="16">
        <v>2.797169924294856E-2</v>
      </c>
      <c r="HG57" s="16">
        <v>2.455036798831145E-2</v>
      </c>
      <c r="HH57" s="16">
        <v>2.1367088030705972E-2</v>
      </c>
      <c r="HI57" s="16">
        <v>2.578313369846999E-2</v>
      </c>
      <c r="HJ57" s="16">
        <v>4.3275338998394162E-2</v>
      </c>
      <c r="HK57" s="16">
        <v>2.6963758606006177E-2</v>
      </c>
      <c r="HL57" s="16">
        <v>2.4836459695341415E-2</v>
      </c>
      <c r="HM57" s="16">
        <v>5.2522593518113316E-2</v>
      </c>
      <c r="HN57" s="16">
        <v>1.1223274905967948E-2</v>
      </c>
      <c r="HO57" s="17">
        <v>9.2645133286134353E-3</v>
      </c>
      <c r="HP57" s="17">
        <v>2.4444754414421375E-2</v>
      </c>
      <c r="HQ57" s="16">
        <v>4.1029993889648425E-2</v>
      </c>
      <c r="HR57" s="16">
        <v>5.482972352017821E-2</v>
      </c>
      <c r="HS57" s="16">
        <v>3.7844710855279441E-2</v>
      </c>
      <c r="HT57" s="7"/>
      <c r="HU57" s="17">
        <v>1.9229128523705032E-2</v>
      </c>
      <c r="HV57" s="17">
        <v>1.9229128523705032E-2</v>
      </c>
      <c r="HW57" s="17">
        <v>1.9229128523705032E-2</v>
      </c>
      <c r="HX57" s="17">
        <v>1.9229128523705032E-2</v>
      </c>
      <c r="HY57" s="17">
        <v>1.9229128523705032E-2</v>
      </c>
      <c r="HZ57" s="17">
        <v>1.9229128523705032E-2</v>
      </c>
      <c r="IA57" s="17">
        <v>1.9229128523705032E-2</v>
      </c>
      <c r="IB57" s="17">
        <v>1.9229128523705032E-2</v>
      </c>
      <c r="IC57" s="17">
        <v>1.9229128523705032E-2</v>
      </c>
      <c r="ID57" s="17">
        <v>1.9229128523705032E-2</v>
      </c>
      <c r="IE57" s="17">
        <v>1.9229128523705032E-2</v>
      </c>
      <c r="IF57" s="17">
        <v>1.9229128523705032E-2</v>
      </c>
      <c r="IG57" s="17">
        <v>1.9229128523705032E-2</v>
      </c>
      <c r="IH57" s="17">
        <v>1.9229128523705032E-2</v>
      </c>
      <c r="II57" s="17">
        <v>1.9229128523705032E-2</v>
      </c>
      <c r="IJ57" s="17">
        <v>1.9229128523705032E-2</v>
      </c>
      <c r="IK57" s="17">
        <v>1.9229128523705032E-2</v>
      </c>
      <c r="IL57" s="17">
        <v>1.9229128523705032E-2</v>
      </c>
      <c r="IM57" s="17">
        <v>1.9229128523705032E-2</v>
      </c>
      <c r="IN57" s="17">
        <v>1.9229128523705032E-2</v>
      </c>
      <c r="IO57" s="17">
        <v>1.9229128523705032E-2</v>
      </c>
      <c r="IP57" s="17">
        <v>1.9229128523705032E-2</v>
      </c>
      <c r="IQ57" s="17">
        <v>1.9229128523705032E-2</v>
      </c>
      <c r="IR57" s="17">
        <v>1.9229128523705032E-2</v>
      </c>
      <c r="IS57" s="17">
        <v>1.9229128523705032E-2</v>
      </c>
      <c r="IT57" s="17" t="s">
        <v>488</v>
      </c>
    </row>
    <row r="58" spans="1:254" x14ac:dyDescent="0.2">
      <c r="A58" s="37">
        <v>2034</v>
      </c>
      <c r="B58" s="17">
        <v>1.4070231209524851E-2</v>
      </c>
      <c r="C58" s="16">
        <v>4.6192175153754032E-2</v>
      </c>
      <c r="D58" s="17">
        <v>4.1592828760856744E-2</v>
      </c>
      <c r="E58" s="16">
        <v>3.0238813765678309E-2</v>
      </c>
      <c r="F58" s="16">
        <v>2.6517252836633594E-2</v>
      </c>
      <c r="G58" s="17">
        <v>1.5618080180863749E-2</v>
      </c>
      <c r="H58" s="16">
        <v>1.8362084695092602E-2</v>
      </c>
      <c r="I58" s="16">
        <v>3.9672445013049389E-2</v>
      </c>
      <c r="J58" s="16">
        <v>1.9608182375945863E-2</v>
      </c>
      <c r="K58" s="16">
        <v>2.4537816009020951E-2</v>
      </c>
      <c r="L58" s="16">
        <v>2.1044017679312122E-2</v>
      </c>
      <c r="M58" s="16">
        <v>3.9090501719330102E-2</v>
      </c>
      <c r="N58" s="16">
        <v>1.1156043572570813E-2</v>
      </c>
      <c r="O58" s="17">
        <v>3.6648102007914407E-2</v>
      </c>
      <c r="P58" s="17">
        <v>3.3124934275250033E-2</v>
      </c>
      <c r="Q58" s="17">
        <v>3.2306365688002152E-2</v>
      </c>
      <c r="R58" s="16">
        <v>2.8202678551740856E-2</v>
      </c>
      <c r="S58" s="16">
        <v>1.899735664363722E-2</v>
      </c>
      <c r="T58" s="16">
        <v>3.2433277098055283E-2</v>
      </c>
      <c r="U58" s="16">
        <v>1.5759014953711577E-2</v>
      </c>
      <c r="V58" s="16">
        <v>2.5747091094258275E-2</v>
      </c>
      <c r="W58" s="16">
        <v>4.9065946732916421E-2</v>
      </c>
      <c r="X58" s="16">
        <v>1.7988732796498829E-2</v>
      </c>
      <c r="Y58" s="16">
        <v>2.6266790258102395E-2</v>
      </c>
      <c r="Z58" s="16">
        <v>2.1767174597947969E-2</v>
      </c>
      <c r="AA58" s="16">
        <v>2.0307085861214602E-2</v>
      </c>
      <c r="AB58" s="16">
        <v>4.4842847137274523E-2</v>
      </c>
      <c r="AC58" s="16">
        <v>8.1993273550971975E-3</v>
      </c>
      <c r="AD58" s="16">
        <v>4.8474041954053401E-2</v>
      </c>
      <c r="AE58" s="16">
        <v>4.0110411922552207E-2</v>
      </c>
      <c r="AF58" s="16">
        <v>2.7799184078700839E-2</v>
      </c>
      <c r="AG58" s="16">
        <v>3.6194917258784896E-2</v>
      </c>
      <c r="AH58" s="16">
        <v>2.6285959322438934E-2</v>
      </c>
      <c r="AI58" s="17">
        <v>3.6708182589799E-2</v>
      </c>
      <c r="AJ58" s="16">
        <v>1.1450631533068498E-2</v>
      </c>
      <c r="AK58" s="16">
        <v>2.4061924464884633E-2</v>
      </c>
      <c r="AL58" s="16">
        <v>5.2721296339826612E-2</v>
      </c>
      <c r="AM58" s="16">
        <v>4.8454607343187087E-2</v>
      </c>
      <c r="AN58" s="16">
        <v>6.265278422679571E-2</v>
      </c>
      <c r="AO58" s="16">
        <v>4.0564096711508978E-2</v>
      </c>
      <c r="AP58" s="16">
        <v>1.9721491253406942E-2</v>
      </c>
      <c r="AQ58" s="16">
        <v>3.7992538283034415E-2</v>
      </c>
      <c r="AR58" s="16">
        <v>1.5660086345939427E-2</v>
      </c>
      <c r="AS58" s="16">
        <v>4.8677585995214434E-2</v>
      </c>
      <c r="AT58" s="17">
        <v>2.2151714421218164E-2</v>
      </c>
      <c r="AU58" s="16">
        <v>3.7163735745046861E-2</v>
      </c>
      <c r="AV58" s="16">
        <v>2.8136983745102873E-2</v>
      </c>
      <c r="AW58" s="16">
        <v>3.4040430233702734E-2</v>
      </c>
      <c r="AX58" s="17">
        <v>1.9767519436505336E-2</v>
      </c>
      <c r="AY58" s="16">
        <v>2.9725023040165291E-2</v>
      </c>
      <c r="AZ58" s="16">
        <v>4.6133591102251938E-2</v>
      </c>
      <c r="BA58" s="16">
        <v>4.7488332679464611E-2</v>
      </c>
      <c r="BB58" s="16">
        <v>4.9899344644988922E-2</v>
      </c>
      <c r="BC58" s="16">
        <v>3.0796653315261008E-2</v>
      </c>
      <c r="BD58" s="16">
        <v>4.2034535224708694E-2</v>
      </c>
      <c r="BE58" s="16">
        <v>2.1681150719102812E-2</v>
      </c>
      <c r="BF58" s="16">
        <v>3.5583592712757885E-2</v>
      </c>
      <c r="BG58" s="16">
        <v>1.7340224361023997E-2</v>
      </c>
      <c r="BH58" s="16">
        <v>2.1281755387503098E-2</v>
      </c>
      <c r="BI58" s="16">
        <v>2.0956471142256961E-2</v>
      </c>
      <c r="BJ58" s="17">
        <v>3.7275248857267122E-2</v>
      </c>
      <c r="BK58" s="16">
        <v>4.1115940815807807E-2</v>
      </c>
      <c r="BL58" s="16">
        <v>1.9576751274398601E-2</v>
      </c>
      <c r="BM58" s="16">
        <v>3.4574128164041554E-2</v>
      </c>
      <c r="BN58" s="16">
        <v>4.9257349344126997E-2</v>
      </c>
      <c r="BO58" s="17">
        <v>2.0942978930180541E-2</v>
      </c>
      <c r="BP58" s="16">
        <v>3.2075830353733854E-2</v>
      </c>
      <c r="BQ58" s="16">
        <v>3.9826319853100263E-2</v>
      </c>
      <c r="BR58" s="16">
        <v>1.3680478964852354E-2</v>
      </c>
      <c r="BS58" s="17">
        <v>3.8182662230720768E-2</v>
      </c>
      <c r="BT58" s="17">
        <v>2.2151714421218164E-2</v>
      </c>
      <c r="BU58" s="17">
        <v>3.4940142725460477E-2</v>
      </c>
      <c r="BV58" s="16">
        <v>1.3940821589110411E-2</v>
      </c>
      <c r="BW58" s="16">
        <v>2.7316087526680296E-2</v>
      </c>
      <c r="BX58" s="16">
        <v>2.1591316639896441E-2</v>
      </c>
      <c r="BY58" s="16">
        <v>4.9159946583790061E-2</v>
      </c>
      <c r="BZ58" s="17">
        <v>1.0886838003850503E-2</v>
      </c>
      <c r="CA58" s="17">
        <v>9.4760123611620541E-3</v>
      </c>
      <c r="CB58" s="16">
        <v>1.7024289804890264E-2</v>
      </c>
      <c r="CC58" s="16">
        <v>2.6584587070704609E-2</v>
      </c>
      <c r="CD58" s="16">
        <v>1.8126358789539276E-2</v>
      </c>
      <c r="CE58" s="16">
        <v>1.8906505944170426E-2</v>
      </c>
      <c r="CF58" s="16">
        <v>3.3598983799966051E-2</v>
      </c>
      <c r="CG58" s="16">
        <v>4.3755436753844731E-2</v>
      </c>
      <c r="CH58" s="17">
        <v>2.2542404410396902E-2</v>
      </c>
      <c r="CI58" s="16">
        <v>3.353550681991041E-2</v>
      </c>
      <c r="CJ58" s="16">
        <v>1.0499136947558441E-2</v>
      </c>
      <c r="CK58" s="16">
        <v>4.0336168993914283E-2</v>
      </c>
      <c r="CL58" s="16">
        <v>2.1166351955614449E-2</v>
      </c>
      <c r="CM58" s="16">
        <v>2.3323045164686217E-2</v>
      </c>
      <c r="CN58" s="16">
        <v>3.3188358896606519E-2</v>
      </c>
      <c r="CO58" s="16">
        <v>3.7912108784629167E-2</v>
      </c>
      <c r="CP58" s="16">
        <v>3.7897453452320561E-2</v>
      </c>
      <c r="CQ58" s="16">
        <v>2.8686226913999469E-2</v>
      </c>
      <c r="CR58" s="16">
        <v>3.3624084987135788E-2</v>
      </c>
      <c r="CS58" s="16">
        <v>3.8671429404837476E-2</v>
      </c>
      <c r="CT58" s="16">
        <v>2.3016485084787788E-2</v>
      </c>
      <c r="CU58" s="16">
        <v>2.0606629198272275E-2</v>
      </c>
      <c r="CV58" s="16">
        <v>2.464559359757601E-2</v>
      </c>
      <c r="CW58" s="16">
        <v>5.2859740067014105E-2</v>
      </c>
      <c r="CX58" s="16">
        <v>4.3425114743067095E-2</v>
      </c>
      <c r="CY58" s="16">
        <v>2.611164750725168E-2</v>
      </c>
      <c r="CZ58" s="16">
        <v>4.0658372595734321E-2</v>
      </c>
      <c r="DA58" s="16">
        <v>1.9729762262120421E-2</v>
      </c>
      <c r="DB58" s="16">
        <v>2.8721413695864673E-2</v>
      </c>
      <c r="DC58" s="16">
        <v>1.7920076680157271E-2</v>
      </c>
      <c r="DD58" s="16">
        <v>1.4972797007824848E-2</v>
      </c>
      <c r="DE58" s="16">
        <v>1.2192333421206625E-2</v>
      </c>
      <c r="DF58" s="16">
        <v>3.3171606180504527E-2</v>
      </c>
      <c r="DG58" s="16">
        <v>3.5520508855949311E-2</v>
      </c>
      <c r="DH58" s="16">
        <v>4.4654558854163091E-2</v>
      </c>
      <c r="DI58" s="16">
        <v>1.4543756963875158E-2</v>
      </c>
      <c r="DJ58" s="16">
        <v>4.1147420689645116E-2</v>
      </c>
      <c r="DK58" s="16">
        <v>1.5867792941750145E-2</v>
      </c>
      <c r="DL58" s="16">
        <v>4.0581913839155707E-2</v>
      </c>
      <c r="DM58" s="16">
        <v>5.4662959269590937E-2</v>
      </c>
      <c r="DN58" s="17">
        <v>1.9124678190511217E-2</v>
      </c>
      <c r="DO58" s="17" t="s">
        <v>488</v>
      </c>
      <c r="DP58" s="16">
        <v>2.1445862630539388E-2</v>
      </c>
      <c r="DQ58" s="16">
        <v>2.776188060533024E-2</v>
      </c>
      <c r="DR58" s="16">
        <v>3.6165285517650192E-2</v>
      </c>
      <c r="DS58" s="16">
        <v>3.9637341301294003E-2</v>
      </c>
      <c r="DT58" s="16">
        <v>2.6649454222349683E-2</v>
      </c>
      <c r="DU58" s="16">
        <v>1.7183112541469682E-2</v>
      </c>
      <c r="DV58" s="16">
        <v>1.7616671562884045E-2</v>
      </c>
      <c r="DW58" s="16">
        <v>2.0539804265415944E-2</v>
      </c>
      <c r="DX58" s="16">
        <v>3.1065225153565468E-2</v>
      </c>
      <c r="DY58" s="16">
        <v>4.5795687442847545E-2</v>
      </c>
      <c r="DZ58" s="16">
        <v>4.7723138783950979E-2</v>
      </c>
      <c r="EA58" s="16">
        <v>3.0961873993977929E-2</v>
      </c>
      <c r="EB58" s="16">
        <v>3.7807421355232983E-2</v>
      </c>
      <c r="EC58" s="16">
        <v>5.5522235492255725E-2</v>
      </c>
      <c r="ED58" s="16">
        <v>1.8220635007183995E-2</v>
      </c>
      <c r="EE58" s="16">
        <v>4.9825298234924473E-2</v>
      </c>
      <c r="EF58" s="16">
        <v>2.6286252386730966E-2</v>
      </c>
      <c r="EG58" s="17">
        <v>2.7281244144650552E-2</v>
      </c>
      <c r="EH58" s="16">
        <v>3.5504348165438904E-2</v>
      </c>
      <c r="EI58" s="17">
        <v>2.8126172641174566E-2</v>
      </c>
      <c r="EJ58" s="16">
        <v>3.4124863403991859E-2</v>
      </c>
      <c r="EK58" s="16">
        <v>3.9433630569209975E-2</v>
      </c>
      <c r="EL58" s="16">
        <v>2.4517348320467838E-2</v>
      </c>
      <c r="EM58" s="16">
        <v>3.3641035251669456E-2</v>
      </c>
      <c r="EN58" s="16">
        <v>7.0742779858369978E-2</v>
      </c>
      <c r="EO58" s="16">
        <v>4.7974753320982805E-2</v>
      </c>
      <c r="EP58" s="17">
        <v>1.8081469955397517E-2</v>
      </c>
      <c r="EQ58" s="16">
        <v>3.9581448839052055E-2</v>
      </c>
      <c r="ER58" s="16">
        <v>3.7463168305374182E-2</v>
      </c>
      <c r="ES58" s="16">
        <v>1.969455196307246E-2</v>
      </c>
      <c r="ET58" s="16">
        <v>2.3732298091184045E-2</v>
      </c>
      <c r="EU58" s="16">
        <v>3.8408261500493764E-2</v>
      </c>
      <c r="EV58" s="16">
        <v>5.9865560117570417E-2</v>
      </c>
      <c r="EW58" s="16">
        <v>4.0131201598584985E-2</v>
      </c>
      <c r="EX58" s="17">
        <v>3.5320997792324983E-2</v>
      </c>
      <c r="EY58" s="17">
        <v>3.4099081247299573E-2</v>
      </c>
      <c r="EZ58" s="16">
        <v>1.5889260856967659E-2</v>
      </c>
      <c r="FA58" s="16">
        <v>1.7918498415218309E-2</v>
      </c>
      <c r="FB58" s="17">
        <v>1.4946615301430407E-2</v>
      </c>
      <c r="FC58" s="16">
        <v>2.0547257255584862E-2</v>
      </c>
      <c r="FD58" s="17">
        <v>2.8626275491530882E-2</v>
      </c>
      <c r="FE58" s="16">
        <v>4.6829771720607712E-2</v>
      </c>
      <c r="FF58" s="16">
        <v>3.7171527692173696E-2</v>
      </c>
      <c r="FG58" s="16">
        <v>3.9843972304470211E-2</v>
      </c>
      <c r="FH58" s="16">
        <v>2.631442770862033E-2</v>
      </c>
      <c r="FI58" s="16">
        <v>3.6859213175696084E-2</v>
      </c>
      <c r="FJ58" s="16">
        <v>4.163884715791992E-2</v>
      </c>
      <c r="FK58" s="16">
        <v>1.3546063160098765E-2</v>
      </c>
      <c r="FL58" s="16">
        <v>2.7121215390972342E-2</v>
      </c>
      <c r="FM58" s="16">
        <v>1.1540503199345842E-2</v>
      </c>
      <c r="FN58" s="16">
        <v>3.0314336947056941E-2</v>
      </c>
      <c r="FO58" s="16">
        <v>2.3482470321929683E-2</v>
      </c>
      <c r="FP58" s="16">
        <v>2.0035094569464507E-2</v>
      </c>
      <c r="FQ58" s="16">
        <v>4.9554931338627144E-2</v>
      </c>
      <c r="FR58" s="16">
        <v>1.996461009520822E-2</v>
      </c>
      <c r="FS58" s="16">
        <v>3.8734732658537253E-2</v>
      </c>
      <c r="FT58" s="16">
        <v>2.4332892363960648E-2</v>
      </c>
      <c r="FU58" s="16">
        <v>4.5306346881008049E-2</v>
      </c>
      <c r="FV58" s="16">
        <v>2.1590306197995377E-2</v>
      </c>
      <c r="FW58" s="16">
        <v>3.0043016200776009E-2</v>
      </c>
      <c r="FX58" s="16">
        <v>4.9539723222718074E-2</v>
      </c>
      <c r="FY58" s="16">
        <v>1.966753554489889E-2</v>
      </c>
      <c r="FZ58" s="16">
        <v>1.6293323825774531E-2</v>
      </c>
      <c r="GA58" s="16">
        <v>2.2051694815002465E-2</v>
      </c>
      <c r="GB58" s="16">
        <v>3.6773460184163907E-2</v>
      </c>
      <c r="GC58" s="16">
        <v>3.0793637362476148E-2</v>
      </c>
      <c r="GD58" s="16">
        <v>2.8326430709810446E-2</v>
      </c>
      <c r="GE58" s="16">
        <v>1.9682672093425779E-2</v>
      </c>
      <c r="GF58" s="17">
        <v>3.666648372756709E-2</v>
      </c>
      <c r="GG58" s="16">
        <v>1.9129638333056587E-2</v>
      </c>
      <c r="GH58" s="16">
        <v>4.0824992352233989E-2</v>
      </c>
      <c r="GI58" s="16">
        <v>2.5813386967969244E-2</v>
      </c>
      <c r="GJ58" s="16">
        <v>2.3999032608091712E-2</v>
      </c>
      <c r="GK58" s="16">
        <v>2.9171701748977954E-2</v>
      </c>
      <c r="GL58" s="17">
        <v>3.995671857444031E-2</v>
      </c>
      <c r="GM58" s="16">
        <v>3.3626810393948471E-2</v>
      </c>
      <c r="GN58" s="16">
        <v>3.6565974149732117E-2</v>
      </c>
      <c r="GO58" s="16">
        <v>2.9934889808983779E-2</v>
      </c>
      <c r="GP58" s="16">
        <v>2.0068226455722593E-2</v>
      </c>
      <c r="GQ58" s="16">
        <v>1.9105450617416198E-2</v>
      </c>
      <c r="GR58" s="16">
        <v>4.1457949715615165E-2</v>
      </c>
      <c r="GS58" s="16">
        <v>1.7792616383730874E-2</v>
      </c>
      <c r="GT58" s="16">
        <v>4.7988902250362592E-2</v>
      </c>
      <c r="GU58" s="16">
        <v>4.43826710770698E-2</v>
      </c>
      <c r="GV58" s="16">
        <v>2.7992495188654605E-2</v>
      </c>
      <c r="GW58" s="16">
        <v>5.5509460767211992E-2</v>
      </c>
      <c r="GX58" s="16">
        <v>1.9329334307202503E-2</v>
      </c>
      <c r="GY58" s="17">
        <v>1.5576641839268102E-2</v>
      </c>
      <c r="GZ58" s="16">
        <v>2.1025851992887309E-2</v>
      </c>
      <c r="HA58" s="16">
        <v>3.3264156441833406E-2</v>
      </c>
      <c r="HB58" s="16">
        <v>3.2300925914280576E-2</v>
      </c>
      <c r="HC58" s="16">
        <v>4.9132585405636191E-2</v>
      </c>
      <c r="HD58" s="16">
        <v>5.415074718458654E-2</v>
      </c>
      <c r="HE58" s="16">
        <v>2.1942142435486887E-2</v>
      </c>
      <c r="HF58" s="16">
        <v>2.8203930794843984E-2</v>
      </c>
      <c r="HG58" s="16">
        <v>2.4137051017381728E-2</v>
      </c>
      <c r="HH58" s="16">
        <v>2.0894188212185361E-2</v>
      </c>
      <c r="HI58" s="16">
        <v>2.5702366135553715E-2</v>
      </c>
      <c r="HJ58" s="16">
        <v>4.3665625451018479E-2</v>
      </c>
      <c r="HK58" s="16">
        <v>2.6837132217488045E-2</v>
      </c>
      <c r="HL58" s="16">
        <v>2.4357794623534629E-2</v>
      </c>
      <c r="HM58" s="16">
        <v>5.2611456319787607E-2</v>
      </c>
      <c r="HN58" s="16">
        <v>1.1328116687878621E-2</v>
      </c>
      <c r="HO58" s="17">
        <v>9.1131580455591586E-3</v>
      </c>
      <c r="HP58" s="17">
        <v>2.4379803609632014E-2</v>
      </c>
      <c r="HQ58" s="16">
        <v>4.0343960500654509E-2</v>
      </c>
      <c r="HR58" s="16">
        <v>5.5111938703661136E-2</v>
      </c>
      <c r="HS58" s="16">
        <v>3.614266804802601E-2</v>
      </c>
      <c r="HT58" s="7"/>
      <c r="HU58" s="17">
        <v>1.8844020400886695E-2</v>
      </c>
      <c r="HV58" s="17">
        <v>1.8844020400886695E-2</v>
      </c>
      <c r="HW58" s="17">
        <v>1.8844020400886695E-2</v>
      </c>
      <c r="HX58" s="17">
        <v>1.8844020400886695E-2</v>
      </c>
      <c r="HY58" s="17">
        <v>1.8844020400886695E-2</v>
      </c>
      <c r="HZ58" s="17">
        <v>1.8844020400886695E-2</v>
      </c>
      <c r="IA58" s="17">
        <v>1.8844020400886695E-2</v>
      </c>
      <c r="IB58" s="17">
        <v>1.8844020400886695E-2</v>
      </c>
      <c r="IC58" s="17">
        <v>1.8844020400886695E-2</v>
      </c>
      <c r="ID58" s="17">
        <v>1.8844020400886695E-2</v>
      </c>
      <c r="IE58" s="17">
        <v>1.8844020400886695E-2</v>
      </c>
      <c r="IF58" s="17">
        <v>1.8844020400886695E-2</v>
      </c>
      <c r="IG58" s="17">
        <v>1.8844020400886695E-2</v>
      </c>
      <c r="IH58" s="17">
        <v>1.8844020400886695E-2</v>
      </c>
      <c r="II58" s="17">
        <v>1.8844020400886695E-2</v>
      </c>
      <c r="IJ58" s="17">
        <v>1.8844020400886695E-2</v>
      </c>
      <c r="IK58" s="17">
        <v>1.8844020400886695E-2</v>
      </c>
      <c r="IL58" s="17">
        <v>1.8844020400886695E-2</v>
      </c>
      <c r="IM58" s="17">
        <v>1.8844020400886695E-2</v>
      </c>
      <c r="IN58" s="17">
        <v>1.8844020400886695E-2</v>
      </c>
      <c r="IO58" s="17">
        <v>1.8844020400886695E-2</v>
      </c>
      <c r="IP58" s="17">
        <v>1.8844020400886695E-2</v>
      </c>
      <c r="IQ58" s="17">
        <v>1.8844020400886695E-2</v>
      </c>
      <c r="IR58" s="17">
        <v>1.8844020400886695E-2</v>
      </c>
      <c r="IS58" s="17">
        <v>1.8844020400886695E-2</v>
      </c>
      <c r="IT58" s="17" t="s">
        <v>488</v>
      </c>
    </row>
    <row r="59" spans="1:254" x14ac:dyDescent="0.2">
      <c r="A59" s="37">
        <v>2035</v>
      </c>
      <c r="B59" s="17">
        <v>1.3968418626966147E-2</v>
      </c>
      <c r="C59" s="16">
        <v>4.6048089058011998E-2</v>
      </c>
      <c r="D59" s="17">
        <v>4.1767692708003235E-2</v>
      </c>
      <c r="E59" s="16">
        <v>3.0100604795138368E-2</v>
      </c>
      <c r="F59" s="16">
        <v>2.6387645192755098E-2</v>
      </c>
      <c r="G59" s="17">
        <v>1.5423647152815471E-2</v>
      </c>
      <c r="H59" s="16">
        <v>1.8413572050556205E-2</v>
      </c>
      <c r="I59" s="16">
        <v>3.9365049648947874E-2</v>
      </c>
      <c r="J59" s="16">
        <v>1.944838495665065E-2</v>
      </c>
      <c r="K59" s="16">
        <v>2.4514850106053435E-2</v>
      </c>
      <c r="L59" s="16">
        <v>2.1378671945207671E-2</v>
      </c>
      <c r="M59" s="16">
        <v>3.8708111952484102E-2</v>
      </c>
      <c r="N59" s="16">
        <v>1.1401696668284967E-2</v>
      </c>
      <c r="O59" s="17">
        <v>3.6105357660415241E-2</v>
      </c>
      <c r="P59" s="17">
        <v>3.2859768338844735E-2</v>
      </c>
      <c r="Q59" s="17">
        <v>3.2045093314791842E-2</v>
      </c>
      <c r="R59" s="16">
        <v>2.7849449070475041E-2</v>
      </c>
      <c r="S59" s="16">
        <v>1.8797758594264913E-2</v>
      </c>
      <c r="T59" s="16">
        <v>3.251254280871653E-2</v>
      </c>
      <c r="U59" s="16">
        <v>1.5883329118006589E-2</v>
      </c>
      <c r="V59" s="16">
        <v>2.559639868104931E-2</v>
      </c>
      <c r="W59" s="16">
        <v>4.8588434252830603E-2</v>
      </c>
      <c r="X59" s="16">
        <v>1.8044202068839648E-2</v>
      </c>
      <c r="Y59" s="16">
        <v>2.5218186575251145E-2</v>
      </c>
      <c r="Z59" s="16">
        <v>2.1356136771989664E-2</v>
      </c>
      <c r="AA59" s="16">
        <v>2.05987520631409E-2</v>
      </c>
      <c r="AB59" s="16">
        <v>4.4217187117781359E-2</v>
      </c>
      <c r="AC59" s="16">
        <v>8.1874337826318439E-3</v>
      </c>
      <c r="AD59" s="16">
        <v>4.8034146737870743E-2</v>
      </c>
      <c r="AE59" s="16">
        <v>4.0226927543817716E-2</v>
      </c>
      <c r="AF59" s="16">
        <v>2.6737499091240492E-2</v>
      </c>
      <c r="AG59" s="16">
        <v>3.609055549915767E-2</v>
      </c>
      <c r="AH59" s="16">
        <v>2.5833966061368674E-2</v>
      </c>
      <c r="AI59" s="17">
        <v>3.6105191645521111E-2</v>
      </c>
      <c r="AJ59" s="16">
        <v>1.1067829336257103E-2</v>
      </c>
      <c r="AK59" s="16">
        <v>2.8047696495848297E-2</v>
      </c>
      <c r="AL59" s="16">
        <v>5.2365732440130028E-2</v>
      </c>
      <c r="AM59" s="16">
        <v>4.8465723684652448E-2</v>
      </c>
      <c r="AN59" s="16">
        <v>6.2256542900185612E-2</v>
      </c>
      <c r="AO59" s="16">
        <v>4.0376244829174505E-2</v>
      </c>
      <c r="AP59" s="16">
        <v>1.9586784536478774E-2</v>
      </c>
      <c r="AQ59" s="16">
        <v>3.7978484419963196E-2</v>
      </c>
      <c r="AR59" s="16">
        <v>1.5556515617261592E-2</v>
      </c>
      <c r="AS59" s="16">
        <v>4.8917202525691782E-2</v>
      </c>
      <c r="AT59" s="17">
        <v>2.2122068886923207E-2</v>
      </c>
      <c r="AU59" s="16">
        <v>3.6261864932913918E-2</v>
      </c>
      <c r="AV59" s="16">
        <v>2.7463199889987466E-2</v>
      </c>
      <c r="AW59" s="16">
        <v>3.3906551066232193E-2</v>
      </c>
      <c r="AX59" s="17">
        <v>1.9114256947837978E-2</v>
      </c>
      <c r="AY59" s="16">
        <v>2.9690481438183994E-2</v>
      </c>
      <c r="AZ59" s="16">
        <v>4.6843001591251224E-2</v>
      </c>
      <c r="BA59" s="16">
        <v>4.7354649046853464E-2</v>
      </c>
      <c r="BB59" s="16">
        <v>4.9018229409309284E-2</v>
      </c>
      <c r="BC59" s="16">
        <v>3.0917006294749236E-2</v>
      </c>
      <c r="BD59" s="16">
        <v>4.2322973433874436E-2</v>
      </c>
      <c r="BE59" s="16">
        <v>2.1690593367753766E-2</v>
      </c>
      <c r="BF59" s="16">
        <v>3.5595932704150027E-2</v>
      </c>
      <c r="BG59" s="16">
        <v>1.7481971442576804E-2</v>
      </c>
      <c r="BH59" s="16">
        <v>2.0274521895384812E-2</v>
      </c>
      <c r="BI59" s="16">
        <v>2.0966975727574999E-2</v>
      </c>
      <c r="BJ59" s="17">
        <v>3.7537801846134373E-2</v>
      </c>
      <c r="BK59" s="16">
        <v>4.0970796613081839E-2</v>
      </c>
      <c r="BL59" s="16">
        <v>1.9769343520112611E-2</v>
      </c>
      <c r="BM59" s="16">
        <v>3.4667574614771691E-2</v>
      </c>
      <c r="BN59" s="16">
        <v>4.92115574069329E-2</v>
      </c>
      <c r="BO59" s="17">
        <v>2.0448623838762794E-2</v>
      </c>
      <c r="BP59" s="16">
        <v>3.2074958869955629E-2</v>
      </c>
      <c r="BQ59" s="16">
        <v>3.9593394347451093E-2</v>
      </c>
      <c r="BR59" s="16">
        <v>1.3838373868673037E-2</v>
      </c>
      <c r="BS59" s="17">
        <v>3.7619440525937561E-2</v>
      </c>
      <c r="BT59" s="17">
        <v>2.2122068886923207E-2</v>
      </c>
      <c r="BU59" s="17">
        <v>3.4601892187840391E-2</v>
      </c>
      <c r="BV59" s="16">
        <v>1.3826753634732266E-2</v>
      </c>
      <c r="BW59" s="16">
        <v>2.7151385444861374E-2</v>
      </c>
      <c r="BX59" s="16">
        <v>2.1558642881352119E-2</v>
      </c>
      <c r="BY59" s="16">
        <v>4.8925959910329199E-2</v>
      </c>
      <c r="BZ59" s="17">
        <v>1.0799821640454363E-2</v>
      </c>
      <c r="CA59" s="17">
        <v>9.4136046233840153E-3</v>
      </c>
      <c r="CB59" s="16">
        <v>1.6675165601201341E-2</v>
      </c>
      <c r="CC59" s="16">
        <v>2.6366097327069807E-2</v>
      </c>
      <c r="CD59" s="16">
        <v>1.7815598743045946E-2</v>
      </c>
      <c r="CE59" s="16">
        <v>1.8225112785480224E-2</v>
      </c>
      <c r="CF59" s="16">
        <v>3.2338697182735097E-2</v>
      </c>
      <c r="CG59" s="16">
        <v>4.3337338567415701E-2</v>
      </c>
      <c r="CH59" s="17">
        <v>2.2417556974167301E-2</v>
      </c>
      <c r="CI59" s="16">
        <v>3.3664533513613711E-2</v>
      </c>
      <c r="CJ59" s="16">
        <v>1.0695346830969399E-2</v>
      </c>
      <c r="CK59" s="16">
        <v>3.982145151854629E-2</v>
      </c>
      <c r="CL59" s="16">
        <v>1.9696598951587374E-2</v>
      </c>
      <c r="CM59" s="16">
        <v>2.3372500487309683E-2</v>
      </c>
      <c r="CN59" s="16">
        <v>3.3431542124093147E-2</v>
      </c>
      <c r="CO59" s="16">
        <v>3.7537055341679192E-2</v>
      </c>
      <c r="CP59" s="16">
        <v>3.7941821205671127E-2</v>
      </c>
      <c r="CQ59" s="16">
        <v>2.8503798212620685E-2</v>
      </c>
      <c r="CR59" s="16">
        <v>3.3946958744945972E-2</v>
      </c>
      <c r="CS59" s="16">
        <v>3.8196471613868098E-2</v>
      </c>
      <c r="CT59" s="16">
        <v>2.2733087140070881E-2</v>
      </c>
      <c r="CU59" s="16">
        <v>2.0674405503843696E-2</v>
      </c>
      <c r="CV59" s="16">
        <v>2.4066910529665586E-2</v>
      </c>
      <c r="CW59" s="16">
        <v>5.1837850747287195E-2</v>
      </c>
      <c r="CX59" s="16">
        <v>4.245667397836872E-2</v>
      </c>
      <c r="CY59" s="16">
        <v>2.5991436001009938E-2</v>
      </c>
      <c r="CZ59" s="16">
        <v>3.9897674244818861E-2</v>
      </c>
      <c r="DA59" s="16">
        <v>1.8273221417565821E-2</v>
      </c>
      <c r="DB59" s="16">
        <v>2.8179577221909113E-2</v>
      </c>
      <c r="DC59" s="16">
        <v>1.746717651540286E-2</v>
      </c>
      <c r="DD59" s="16">
        <v>1.5169182369278026E-2</v>
      </c>
      <c r="DE59" s="16">
        <v>1.1840394146641176E-2</v>
      </c>
      <c r="DF59" s="16">
        <v>3.28463873091525E-2</v>
      </c>
      <c r="DG59" s="16">
        <v>3.5521772240403517E-2</v>
      </c>
      <c r="DH59" s="16">
        <v>4.4168247285096107E-2</v>
      </c>
      <c r="DI59" s="16">
        <v>1.4722156884679727E-2</v>
      </c>
      <c r="DJ59" s="16">
        <v>4.1029864199113419E-2</v>
      </c>
      <c r="DK59" s="16">
        <v>1.5345369815653818E-2</v>
      </c>
      <c r="DL59" s="16">
        <v>4.0865251765154043E-2</v>
      </c>
      <c r="DM59" s="16">
        <v>5.4287561485065715E-2</v>
      </c>
      <c r="DN59" s="17">
        <v>1.8800218823682435E-2</v>
      </c>
      <c r="DO59" s="17" t="s">
        <v>488</v>
      </c>
      <c r="DP59" s="16">
        <v>2.2018473299635868E-2</v>
      </c>
      <c r="DQ59" s="16">
        <v>2.7449788968993631E-2</v>
      </c>
      <c r="DR59" s="16">
        <v>3.6248214061879704E-2</v>
      </c>
      <c r="DS59" s="16">
        <v>3.9552167095489511E-2</v>
      </c>
      <c r="DT59" s="16">
        <v>2.6872080524101113E-2</v>
      </c>
      <c r="DU59" s="16">
        <v>1.7764629946863987E-2</v>
      </c>
      <c r="DV59" s="16">
        <v>1.7342491085347689E-2</v>
      </c>
      <c r="DW59" s="16">
        <v>2.020170863006172E-2</v>
      </c>
      <c r="DX59" s="16">
        <v>3.1162897550673061E-2</v>
      </c>
      <c r="DY59" s="16">
        <v>4.5545004247712795E-2</v>
      </c>
      <c r="DZ59" s="16">
        <v>4.7364081304366305E-2</v>
      </c>
      <c r="EA59" s="16">
        <v>3.0400289107494306E-2</v>
      </c>
      <c r="EB59" s="16">
        <v>3.7544554898881762E-2</v>
      </c>
      <c r="EC59" s="16">
        <v>5.4997635928621551E-2</v>
      </c>
      <c r="ED59" s="16">
        <v>1.7531191818791821E-2</v>
      </c>
      <c r="EE59" s="16">
        <v>4.9701957884359112E-2</v>
      </c>
      <c r="EF59" s="16">
        <v>2.586808580008286E-2</v>
      </c>
      <c r="EG59" s="17">
        <v>2.722899979675962E-2</v>
      </c>
      <c r="EH59" s="16">
        <v>3.5988406076852941E-2</v>
      </c>
      <c r="EI59" s="17">
        <v>2.8043150896021277E-2</v>
      </c>
      <c r="EJ59" s="16">
        <v>3.3520018088355481E-2</v>
      </c>
      <c r="EK59" s="16">
        <v>3.9507879304887895E-2</v>
      </c>
      <c r="EL59" s="16">
        <v>2.4560504861042554E-2</v>
      </c>
      <c r="EM59" s="16">
        <v>3.3578742127016878E-2</v>
      </c>
      <c r="EN59" s="16">
        <v>7.0118783645522945E-2</v>
      </c>
      <c r="EO59" s="16">
        <v>4.7309706800933056E-2</v>
      </c>
      <c r="EP59" s="17">
        <v>1.7996843219643933E-2</v>
      </c>
      <c r="EQ59" s="16">
        <v>3.9706093064087844E-2</v>
      </c>
      <c r="ER59" s="16">
        <v>3.7619651918949407E-2</v>
      </c>
      <c r="ES59" s="16">
        <v>1.9437736824522878E-2</v>
      </c>
      <c r="ET59" s="16">
        <v>2.3565638248110865E-2</v>
      </c>
      <c r="EU59" s="16">
        <v>3.8517218775032627E-2</v>
      </c>
      <c r="EV59" s="16">
        <v>5.8886947704331713E-2</v>
      </c>
      <c r="EW59" s="16">
        <v>4.0174146387078544E-2</v>
      </c>
      <c r="EX59" s="17">
        <v>3.499538321204565E-2</v>
      </c>
      <c r="EY59" s="17">
        <v>3.3992722881781796E-2</v>
      </c>
      <c r="EZ59" s="16">
        <v>1.5899923695957094E-2</v>
      </c>
      <c r="FA59" s="16">
        <v>1.7714315371449185E-2</v>
      </c>
      <c r="FB59" s="17">
        <v>1.484965862503361E-2</v>
      </c>
      <c r="FC59" s="16">
        <v>2.1115186808220422E-2</v>
      </c>
      <c r="FD59" s="17">
        <v>2.874048877510901E-2</v>
      </c>
      <c r="FE59" s="16">
        <v>4.6862893403561333E-2</v>
      </c>
      <c r="FF59" s="16">
        <v>3.6405112771345456E-2</v>
      </c>
      <c r="FG59" s="16">
        <v>3.9871532994254479E-2</v>
      </c>
      <c r="FH59" s="16">
        <v>2.6492034262159847E-2</v>
      </c>
      <c r="FI59" s="16">
        <v>3.6704726885571581E-2</v>
      </c>
      <c r="FJ59" s="16">
        <v>4.1383179713909424E-2</v>
      </c>
      <c r="FK59" s="16">
        <v>1.3009044631282496E-2</v>
      </c>
      <c r="FL59" s="16">
        <v>2.6476508858030545E-2</v>
      </c>
      <c r="FM59" s="16">
        <v>1.1381924630851184E-2</v>
      </c>
      <c r="FN59" s="16">
        <v>2.9474337153816151E-2</v>
      </c>
      <c r="FO59" s="16">
        <v>2.7131512838093817E-2</v>
      </c>
      <c r="FP59" s="16">
        <v>1.7972728409559213E-2</v>
      </c>
      <c r="FQ59" s="16">
        <v>4.9200676962992365E-2</v>
      </c>
      <c r="FR59" s="16">
        <v>1.9902778466224218E-2</v>
      </c>
      <c r="FS59" s="16">
        <v>3.8048963813446406E-2</v>
      </c>
      <c r="FT59" s="16">
        <v>2.4738806806271378E-2</v>
      </c>
      <c r="FU59" s="16">
        <v>4.5398685362757693E-2</v>
      </c>
      <c r="FV59" s="16">
        <v>2.1124896005422857E-2</v>
      </c>
      <c r="FW59" s="16">
        <v>3.0082436585426961E-2</v>
      </c>
      <c r="FX59" s="16">
        <v>4.8991937356741677E-2</v>
      </c>
      <c r="FY59" s="16">
        <v>1.9103998089919232E-2</v>
      </c>
      <c r="FZ59" s="16">
        <v>1.552543623408309E-2</v>
      </c>
      <c r="GA59" s="16">
        <v>2.1973250674241385E-2</v>
      </c>
      <c r="GB59" s="16">
        <v>3.6955851460935461E-2</v>
      </c>
      <c r="GC59" s="16">
        <v>3.083173911160916E-2</v>
      </c>
      <c r="GD59" s="16">
        <v>2.7213987633646422E-2</v>
      </c>
      <c r="GE59" s="16">
        <v>1.9210077865638553E-2</v>
      </c>
      <c r="GF59" s="17">
        <v>3.6124890368872349E-2</v>
      </c>
      <c r="GG59" s="16">
        <v>1.863401165246148E-2</v>
      </c>
      <c r="GH59" s="16">
        <v>4.0377723938997724E-2</v>
      </c>
      <c r="GI59" s="16">
        <v>2.5669489707089706E-2</v>
      </c>
      <c r="GJ59" s="16">
        <v>2.4148495099640458E-2</v>
      </c>
      <c r="GK59" s="16">
        <v>2.9203977799750758E-2</v>
      </c>
      <c r="GL59" s="17">
        <v>3.9677737668935918E-2</v>
      </c>
      <c r="GM59" s="16">
        <v>3.3536961250727269E-2</v>
      </c>
      <c r="GN59" s="16">
        <v>3.6570944885930712E-2</v>
      </c>
      <c r="GO59" s="16">
        <v>3.0042382218075286E-2</v>
      </c>
      <c r="GP59" s="16">
        <v>1.9631555245819277E-2</v>
      </c>
      <c r="GQ59" s="16">
        <v>1.8943368848278741E-2</v>
      </c>
      <c r="GR59" s="16">
        <v>4.1508908558642123E-2</v>
      </c>
      <c r="GS59" s="16">
        <v>1.7601213754440639E-2</v>
      </c>
      <c r="GT59" s="16">
        <v>4.8302421484012197E-2</v>
      </c>
      <c r="GU59" s="16">
        <v>4.4334309587885139E-2</v>
      </c>
      <c r="GV59" s="16">
        <v>2.7862478633690402E-2</v>
      </c>
      <c r="GW59" s="16">
        <v>5.5105332132288014E-2</v>
      </c>
      <c r="GX59" s="16">
        <v>1.9380793941422687E-2</v>
      </c>
      <c r="GY59" s="17">
        <v>1.5359280608849991E-2</v>
      </c>
      <c r="GZ59" s="16">
        <v>2.1140350800231716E-2</v>
      </c>
      <c r="HA59" s="16">
        <v>3.3346328242060345E-2</v>
      </c>
      <c r="HB59" s="16">
        <v>3.1254121281535152E-2</v>
      </c>
      <c r="HC59" s="16">
        <v>4.9553524277147369E-2</v>
      </c>
      <c r="HD59" s="16">
        <v>5.4133478715165849E-2</v>
      </c>
      <c r="HE59" s="16">
        <v>2.1708055350297802E-2</v>
      </c>
      <c r="HF59" s="16">
        <v>2.8234399767868654E-2</v>
      </c>
      <c r="HG59" s="16">
        <v>2.3605062115269027E-2</v>
      </c>
      <c r="HH59" s="16">
        <v>2.0417935415262267E-2</v>
      </c>
      <c r="HI59" s="16">
        <v>2.5313144616919525E-2</v>
      </c>
      <c r="HJ59" s="16">
        <v>4.4146692651489759E-2</v>
      </c>
      <c r="HK59" s="16">
        <v>2.6727112813298738E-2</v>
      </c>
      <c r="HL59" s="16">
        <v>2.3965022364579168E-2</v>
      </c>
      <c r="HM59" s="16">
        <v>5.2242722031721367E-2</v>
      </c>
      <c r="HN59" s="16">
        <v>1.1357112344501097E-2</v>
      </c>
      <c r="HO59" s="17">
        <v>9.0266339916065582E-3</v>
      </c>
      <c r="HP59" s="17">
        <v>2.4282623528043515E-2</v>
      </c>
      <c r="HQ59" s="16">
        <v>4.0175526698322042E-2</v>
      </c>
      <c r="HR59" s="16">
        <v>5.5332384280519148E-2</v>
      </c>
      <c r="HS59" s="16">
        <v>3.6155935380472778E-2</v>
      </c>
      <c r="HT59" s="7"/>
      <c r="HU59" s="17">
        <v>1.8448405218602273E-2</v>
      </c>
      <c r="HV59" s="17">
        <v>1.8448405218602273E-2</v>
      </c>
      <c r="HW59" s="17">
        <v>1.8448405218602273E-2</v>
      </c>
      <c r="HX59" s="17">
        <v>1.8448405218602273E-2</v>
      </c>
      <c r="HY59" s="17">
        <v>1.8448405218602273E-2</v>
      </c>
      <c r="HZ59" s="17">
        <v>1.8448405218602273E-2</v>
      </c>
      <c r="IA59" s="17">
        <v>1.8448405218602273E-2</v>
      </c>
      <c r="IB59" s="17">
        <v>1.8448405218602273E-2</v>
      </c>
      <c r="IC59" s="17">
        <v>1.8448405218602273E-2</v>
      </c>
      <c r="ID59" s="17">
        <v>1.8448405218602273E-2</v>
      </c>
      <c r="IE59" s="17">
        <v>1.8448405218602273E-2</v>
      </c>
      <c r="IF59" s="17">
        <v>1.8448405218602273E-2</v>
      </c>
      <c r="IG59" s="17">
        <v>1.8448405218602273E-2</v>
      </c>
      <c r="IH59" s="17">
        <v>1.8448405218602273E-2</v>
      </c>
      <c r="II59" s="17">
        <v>1.8448405218602273E-2</v>
      </c>
      <c r="IJ59" s="17">
        <v>1.8448405218602273E-2</v>
      </c>
      <c r="IK59" s="17">
        <v>1.8448405218602273E-2</v>
      </c>
      <c r="IL59" s="17">
        <v>1.8448405218602273E-2</v>
      </c>
      <c r="IM59" s="17">
        <v>1.8448405218602273E-2</v>
      </c>
      <c r="IN59" s="17">
        <v>1.8448405218602273E-2</v>
      </c>
      <c r="IO59" s="17">
        <v>1.8448405218602273E-2</v>
      </c>
      <c r="IP59" s="17">
        <v>1.8448405218602273E-2</v>
      </c>
      <c r="IQ59" s="17">
        <v>1.8448405218602273E-2</v>
      </c>
      <c r="IR59" s="17">
        <v>1.8448405218602273E-2</v>
      </c>
      <c r="IS59" s="17">
        <v>1.8448405218602273E-2</v>
      </c>
      <c r="IT59" s="17" t="s">
        <v>488</v>
      </c>
    </row>
    <row r="60" spans="1:254" x14ac:dyDescent="0.2">
      <c r="A60" s="37">
        <v>2036</v>
      </c>
      <c r="B60" s="17">
        <v>1.3777522558786299E-2</v>
      </c>
      <c r="C60" s="16">
        <v>4.5908314802361128E-2</v>
      </c>
      <c r="D60" s="17">
        <v>4.1964688604016129E-2</v>
      </c>
      <c r="E60" s="16">
        <v>3.0027486629428224E-2</v>
      </c>
      <c r="F60" s="16">
        <v>2.6340619680559504E-2</v>
      </c>
      <c r="G60" s="17">
        <v>1.52073898785571E-2</v>
      </c>
      <c r="H60" s="16">
        <v>1.8483031836493666E-2</v>
      </c>
      <c r="I60" s="16">
        <v>4.1444339885036659E-2</v>
      </c>
      <c r="J60" s="16">
        <v>1.9306936018623155E-2</v>
      </c>
      <c r="K60" s="16">
        <v>2.4487982650730915E-2</v>
      </c>
      <c r="L60" s="16">
        <v>2.1394191755478884E-2</v>
      </c>
      <c r="M60" s="16">
        <v>3.8764774054940471E-2</v>
      </c>
      <c r="N60" s="16">
        <v>1.1479200917730192E-2</v>
      </c>
      <c r="O60" s="17">
        <v>3.5561870388248498E-2</v>
      </c>
      <c r="P60" s="17">
        <v>3.2496508311639506E-2</v>
      </c>
      <c r="Q60" s="17">
        <v>3.1693833070409294E-2</v>
      </c>
      <c r="R60" s="16">
        <v>2.6884855305278066E-2</v>
      </c>
      <c r="S60" s="16">
        <v>1.8563966296008649E-2</v>
      </c>
      <c r="T60" s="16">
        <v>3.256229274934052E-2</v>
      </c>
      <c r="U60" s="16">
        <v>1.5522776765680757E-2</v>
      </c>
      <c r="V60" s="16">
        <v>2.3289719235762004E-2</v>
      </c>
      <c r="W60" s="16">
        <v>4.8097898356016917E-2</v>
      </c>
      <c r="X60" s="16">
        <v>1.8120577808330637E-2</v>
      </c>
      <c r="Y60" s="16">
        <v>2.4273569522575502E-2</v>
      </c>
      <c r="Z60" s="16">
        <v>2.0977599958161841E-2</v>
      </c>
      <c r="AA60" s="16">
        <v>2.0866831125881634E-2</v>
      </c>
      <c r="AB60" s="16">
        <v>4.3592809063114024E-2</v>
      </c>
      <c r="AC60" s="16">
        <v>7.6382040785368324E-3</v>
      </c>
      <c r="AD60" s="16">
        <v>4.7600357889809111E-2</v>
      </c>
      <c r="AE60" s="16">
        <v>3.9814771274191453E-2</v>
      </c>
      <c r="AF60" s="16">
        <v>2.6150642798588496E-2</v>
      </c>
      <c r="AG60" s="16">
        <v>3.4569434428668416E-2</v>
      </c>
      <c r="AH60" s="16">
        <v>2.5360612042858444E-2</v>
      </c>
      <c r="AI60" s="17">
        <v>3.5415861060206125E-2</v>
      </c>
      <c r="AJ60" s="16">
        <v>1.0668230729215017E-2</v>
      </c>
      <c r="AK60" s="16">
        <v>2.7837040239519498E-2</v>
      </c>
      <c r="AL60" s="16">
        <v>5.345869873120615E-2</v>
      </c>
      <c r="AM60" s="16">
        <v>4.968459867639121E-2</v>
      </c>
      <c r="AN60" s="16">
        <v>6.1860323163810023E-2</v>
      </c>
      <c r="AO60" s="16">
        <v>4.0629753759612204E-2</v>
      </c>
      <c r="AP60" s="16">
        <v>1.9454761373487672E-2</v>
      </c>
      <c r="AQ60" s="16">
        <v>3.7723879467109846E-2</v>
      </c>
      <c r="AR60" s="16">
        <v>1.5460262100802851E-2</v>
      </c>
      <c r="AS60" s="16">
        <v>4.9272716249241309E-2</v>
      </c>
      <c r="AT60" s="17">
        <v>2.2099872842773673E-2</v>
      </c>
      <c r="AU60" s="16">
        <v>3.6942045777078401E-2</v>
      </c>
      <c r="AV60" s="16">
        <v>2.6863296254691971E-2</v>
      </c>
      <c r="AW60" s="16">
        <v>3.3650192922936917E-2</v>
      </c>
      <c r="AX60" s="17">
        <v>1.9248598736207378E-2</v>
      </c>
      <c r="AY60" s="16">
        <v>2.9310099069255337E-2</v>
      </c>
      <c r="AZ60" s="16">
        <v>4.7787655517806879E-2</v>
      </c>
      <c r="BA60" s="16">
        <v>4.8093603520386476E-2</v>
      </c>
      <c r="BB60" s="16">
        <v>4.9906012764700587E-2</v>
      </c>
      <c r="BC60" s="16">
        <v>3.0993717763660503E-2</v>
      </c>
      <c r="BD60" s="16">
        <v>4.2177122328836941E-2</v>
      </c>
      <c r="BE60" s="16">
        <v>2.148206782639726E-2</v>
      </c>
      <c r="BF60" s="16">
        <v>3.5642141904715527E-2</v>
      </c>
      <c r="BG60" s="16">
        <v>1.7658087211834879E-2</v>
      </c>
      <c r="BH60" s="16">
        <v>1.9314420767406526E-2</v>
      </c>
      <c r="BI60" s="16">
        <v>2.0976410925648281E-2</v>
      </c>
      <c r="BJ60" s="17">
        <v>3.7952555969011162E-2</v>
      </c>
      <c r="BK60" s="16">
        <v>4.0845543979711858E-2</v>
      </c>
      <c r="BL60" s="16">
        <v>1.9905126128107544E-2</v>
      </c>
      <c r="BM60" s="16">
        <v>3.4720675809004016E-2</v>
      </c>
      <c r="BN60" s="16">
        <v>4.9165580923742694E-2</v>
      </c>
      <c r="BO60" s="17">
        <v>2.0019994272652601E-2</v>
      </c>
      <c r="BP60" s="16">
        <v>3.216653917949782E-2</v>
      </c>
      <c r="BQ60" s="16">
        <v>3.944673141475951E-2</v>
      </c>
      <c r="BR60" s="16">
        <v>1.4007240473639914E-2</v>
      </c>
      <c r="BS60" s="17">
        <v>3.696350335005797E-2</v>
      </c>
      <c r="BT60" s="17">
        <v>2.2099872842773673E-2</v>
      </c>
      <c r="BU60" s="17">
        <v>3.4271700623506637E-2</v>
      </c>
      <c r="BV60" s="16">
        <v>1.3745694566205509E-2</v>
      </c>
      <c r="BW60" s="16">
        <v>2.6992650280584191E-2</v>
      </c>
      <c r="BX60" s="16">
        <v>2.1484520825199915E-2</v>
      </c>
      <c r="BY60" s="16">
        <v>4.8558563753066337E-2</v>
      </c>
      <c r="BZ60" s="17">
        <v>1.0699385402180251E-2</v>
      </c>
      <c r="CA60" s="17">
        <v>9.3348680211580003E-3</v>
      </c>
      <c r="CB60" s="16">
        <v>1.6330531779866059E-2</v>
      </c>
      <c r="CC60" s="16">
        <v>2.6133729338022396E-2</v>
      </c>
      <c r="CD60" s="16">
        <v>1.749139147103973E-2</v>
      </c>
      <c r="CE60" s="16">
        <v>1.7581104412350168E-2</v>
      </c>
      <c r="CF60" s="16">
        <v>3.1844159793250539E-2</v>
      </c>
      <c r="CG60" s="16">
        <v>4.2950905378684345E-2</v>
      </c>
      <c r="CH60" s="17">
        <v>2.2221233713190396E-2</v>
      </c>
      <c r="CI60" s="16">
        <v>3.3708051258631515E-2</v>
      </c>
      <c r="CJ60" s="16">
        <v>1.0887922908444203E-2</v>
      </c>
      <c r="CK60" s="16">
        <v>3.9394534797760658E-2</v>
      </c>
      <c r="CL60" s="16">
        <v>1.8266120788439366E-2</v>
      </c>
      <c r="CM60" s="16">
        <v>2.3417506511504399E-2</v>
      </c>
      <c r="CN60" s="16">
        <v>3.3394442823442803E-2</v>
      </c>
      <c r="CO60" s="16">
        <v>3.7209703167052903E-2</v>
      </c>
      <c r="CP60" s="16">
        <v>3.7987866180601626E-2</v>
      </c>
      <c r="CQ60" s="16">
        <v>2.8380755166617169E-2</v>
      </c>
      <c r="CR60" s="16">
        <v>3.4272213580291554E-2</v>
      </c>
      <c r="CS60" s="16">
        <v>3.8335157216340475E-2</v>
      </c>
      <c r="CT60" s="16">
        <v>2.253000508246587E-2</v>
      </c>
      <c r="CU60" s="16">
        <v>2.0715869049950264E-2</v>
      </c>
      <c r="CV60" s="16">
        <v>2.3452553371627882E-2</v>
      </c>
      <c r="CW60" s="16">
        <v>5.0790961279264524E-2</v>
      </c>
      <c r="CX60" s="16">
        <v>4.1559750218797875E-2</v>
      </c>
      <c r="CY60" s="16">
        <v>2.6619329181537827E-2</v>
      </c>
      <c r="CZ60" s="16">
        <v>3.8933758562408799E-2</v>
      </c>
      <c r="DA60" s="16">
        <v>1.6866498763291826E-2</v>
      </c>
      <c r="DB60" s="16">
        <v>2.7619642015470625E-2</v>
      </c>
      <c r="DC60" s="16">
        <v>1.7083681411212304E-2</v>
      </c>
      <c r="DD60" s="16">
        <v>1.531588103624225E-2</v>
      </c>
      <c r="DE60" s="16">
        <v>1.1506777896406861E-2</v>
      </c>
      <c r="DF60" s="16">
        <v>3.1050428759463171E-2</v>
      </c>
      <c r="DG60" s="16">
        <v>3.5426332558340205E-2</v>
      </c>
      <c r="DH60" s="16">
        <v>4.3973129031062888E-2</v>
      </c>
      <c r="DI60" s="16">
        <v>1.4914812623058835E-2</v>
      </c>
      <c r="DJ60" s="16">
        <v>4.0847597082408996E-2</v>
      </c>
      <c r="DK60" s="16">
        <v>1.5087281973032839E-2</v>
      </c>
      <c r="DL60" s="16">
        <v>4.1015023948920364E-2</v>
      </c>
      <c r="DM60" s="16">
        <v>5.3888126937019803E-2</v>
      </c>
      <c r="DN60" s="17">
        <v>1.8490842820951866E-2</v>
      </c>
      <c r="DO60" s="17" t="s">
        <v>488</v>
      </c>
      <c r="DP60" s="16">
        <v>2.2797808701922929E-2</v>
      </c>
      <c r="DQ60" s="16">
        <v>2.7233706018494834E-2</v>
      </c>
      <c r="DR60" s="16">
        <v>3.6377564985375851E-2</v>
      </c>
      <c r="DS60" s="16">
        <v>3.9466416106359682E-2</v>
      </c>
      <c r="DT60" s="16">
        <v>2.6553751259557692E-2</v>
      </c>
      <c r="DU60" s="16">
        <v>1.920037369327815E-2</v>
      </c>
      <c r="DV60" s="16">
        <v>1.7109014353354102E-2</v>
      </c>
      <c r="DW60" s="16">
        <v>1.9879076555079908E-2</v>
      </c>
      <c r="DX60" s="16">
        <v>3.1128844318081144E-2</v>
      </c>
      <c r="DY60" s="16">
        <v>4.5318592358278342E-2</v>
      </c>
      <c r="DZ60" s="16">
        <v>4.7075169749391507E-2</v>
      </c>
      <c r="EA60" s="16">
        <v>2.9898589118548494E-2</v>
      </c>
      <c r="EB60" s="16">
        <v>3.7290791070268357E-2</v>
      </c>
      <c r="EC60" s="16">
        <v>5.4409899049131898E-2</v>
      </c>
      <c r="ED60" s="16">
        <v>1.7217248321891494E-2</v>
      </c>
      <c r="EE60" s="16">
        <v>4.9593390274603681E-2</v>
      </c>
      <c r="EF60" s="16">
        <v>2.5525011723941241E-2</v>
      </c>
      <c r="EG60" s="17">
        <v>2.6811623612492137E-2</v>
      </c>
      <c r="EH60" s="16">
        <v>3.6329933139669368E-2</v>
      </c>
      <c r="EI60" s="17">
        <v>2.8237265929770029E-2</v>
      </c>
      <c r="EJ60" s="16">
        <v>3.3474683765594739E-2</v>
      </c>
      <c r="EK60" s="16">
        <v>3.9582554241415588E-2</v>
      </c>
      <c r="EL60" s="16">
        <v>2.4562235092063948E-2</v>
      </c>
      <c r="EM60" s="16">
        <v>3.3447346001014899E-2</v>
      </c>
      <c r="EN60" s="16">
        <v>6.9997347943526536E-2</v>
      </c>
      <c r="EO60" s="16">
        <v>4.6631580923575514E-2</v>
      </c>
      <c r="EP60" s="17">
        <v>1.7819135999175253E-2</v>
      </c>
      <c r="EQ60" s="16">
        <v>3.9849732552488616E-2</v>
      </c>
      <c r="ER60" s="16">
        <v>3.7751861475297896E-2</v>
      </c>
      <c r="ES60" s="16">
        <v>1.9203948832020812E-2</v>
      </c>
      <c r="ET60" s="16">
        <v>2.3413224263085786E-2</v>
      </c>
      <c r="EU60" s="16">
        <v>3.8615540833835629E-2</v>
      </c>
      <c r="EV60" s="16">
        <v>5.7995629896269357E-2</v>
      </c>
      <c r="EW60" s="16">
        <v>3.9637044222427059E-2</v>
      </c>
      <c r="EX60" s="17">
        <v>3.4684691884649427E-2</v>
      </c>
      <c r="EY60" s="17">
        <v>3.3910478245874599E-2</v>
      </c>
      <c r="EZ60" s="16">
        <v>1.5909440840140922E-2</v>
      </c>
      <c r="FA60" s="16">
        <v>1.7517209980272952E-2</v>
      </c>
      <c r="FB60" s="17">
        <v>1.467982866345586E-2</v>
      </c>
      <c r="FC60" s="16">
        <v>2.1159522866886632E-2</v>
      </c>
      <c r="FD60" s="17">
        <v>2.8784928422457952E-2</v>
      </c>
      <c r="FE60" s="16">
        <v>4.6737322736204866E-2</v>
      </c>
      <c r="FF60" s="16">
        <v>3.6157258925790407E-2</v>
      </c>
      <c r="FG60" s="16">
        <v>3.9906779244860767E-2</v>
      </c>
      <c r="FH60" s="16">
        <v>2.6650542935871276E-2</v>
      </c>
      <c r="FI60" s="16">
        <v>3.6505510180069881E-2</v>
      </c>
      <c r="FJ60" s="16">
        <v>4.1058533468328877E-2</v>
      </c>
      <c r="FK60" s="16">
        <v>1.2461773272082421E-2</v>
      </c>
      <c r="FL60" s="16">
        <v>2.5750828583295471E-2</v>
      </c>
      <c r="FM60" s="16">
        <v>1.1177015690474953E-2</v>
      </c>
      <c r="FN60" s="16">
        <v>2.8749992829184862E-2</v>
      </c>
      <c r="FO60" s="16">
        <v>2.6712239132845549E-2</v>
      </c>
      <c r="FP60" s="16">
        <v>1.5767970846858992E-2</v>
      </c>
      <c r="FQ60" s="16">
        <v>4.8723391871355382E-2</v>
      </c>
      <c r="FR60" s="16">
        <v>1.9842105196408402E-2</v>
      </c>
      <c r="FS60" s="16">
        <v>3.739029130251726E-2</v>
      </c>
      <c r="FT60" s="16">
        <v>2.6319898128632866E-2</v>
      </c>
      <c r="FU60" s="16">
        <v>4.5341595982026368E-2</v>
      </c>
      <c r="FV60" s="16">
        <v>2.0665190680571793E-2</v>
      </c>
      <c r="FW60" s="16">
        <v>3.0299738360508296E-2</v>
      </c>
      <c r="FX60" s="16">
        <v>4.8366104037653207E-2</v>
      </c>
      <c r="FY60" s="16">
        <v>1.8648117750010101E-2</v>
      </c>
      <c r="FZ60" s="16">
        <v>1.4779623278464271E-2</v>
      </c>
      <c r="GA60" s="16">
        <v>2.180404328243668E-2</v>
      </c>
      <c r="GB60" s="16">
        <v>3.6939189926546302E-2</v>
      </c>
      <c r="GC60" s="16">
        <v>3.0874170299006593E-2</v>
      </c>
      <c r="GD60" s="16">
        <v>2.7218995659310102E-2</v>
      </c>
      <c r="GE60" s="16">
        <v>1.8782237561647097E-2</v>
      </c>
      <c r="GF60" s="17">
        <v>3.5584115651356399E-2</v>
      </c>
      <c r="GG60" s="16">
        <v>1.7991732184983178E-2</v>
      </c>
      <c r="GH60" s="16">
        <v>3.9913044558717109E-2</v>
      </c>
      <c r="GI60" s="16">
        <v>2.5516956932346853E-2</v>
      </c>
      <c r="GJ60" s="16">
        <v>2.4248916301351321E-2</v>
      </c>
      <c r="GK60" s="16">
        <v>2.9236114466348946E-2</v>
      </c>
      <c r="GL60" s="17">
        <v>3.9617009528706462E-2</v>
      </c>
      <c r="GM60" s="16">
        <v>3.3495478693125094E-2</v>
      </c>
      <c r="GN60" s="16">
        <v>3.6506631205455831E-2</v>
      </c>
      <c r="GO60" s="16">
        <v>2.9976025334001316E-2</v>
      </c>
      <c r="GP60" s="16">
        <v>1.9204758777401354E-2</v>
      </c>
      <c r="GQ60" s="16">
        <v>1.8764234500560084E-2</v>
      </c>
      <c r="GR60" s="16">
        <v>4.1262201139640402E-2</v>
      </c>
      <c r="GS60" s="16">
        <v>1.7048687415842589E-2</v>
      </c>
      <c r="GT60" s="16">
        <v>4.8514879652976607E-2</v>
      </c>
      <c r="GU60" s="16">
        <v>4.418794273865078E-2</v>
      </c>
      <c r="GV60" s="16">
        <v>2.6470006316999209E-2</v>
      </c>
      <c r="GW60" s="16">
        <v>5.4714765375099783E-2</v>
      </c>
      <c r="GX60" s="16">
        <v>1.9465807560144283E-2</v>
      </c>
      <c r="GY60" s="17">
        <v>1.5018818335307946E-2</v>
      </c>
      <c r="GZ60" s="16">
        <v>2.1251361267851855E-2</v>
      </c>
      <c r="HA60" s="16">
        <v>3.3331015160802981E-2</v>
      </c>
      <c r="HB60" s="16">
        <v>3.0203756511971935E-2</v>
      </c>
      <c r="HC60" s="16">
        <v>4.9537983523214202E-2</v>
      </c>
      <c r="HD60" s="16">
        <v>5.3725443059189616E-2</v>
      </c>
      <c r="HE60" s="16">
        <v>2.1379621470694443E-2</v>
      </c>
      <c r="HF60" s="16">
        <v>2.818726602415729E-2</v>
      </c>
      <c r="HG60" s="16">
        <v>2.305967481984883E-2</v>
      </c>
      <c r="HH60" s="16">
        <v>1.9944591188590266E-2</v>
      </c>
      <c r="HI60" s="16">
        <v>2.5229734024128994E-2</v>
      </c>
      <c r="HJ60" s="16">
        <v>4.4995338297850941E-2</v>
      </c>
      <c r="HK60" s="16">
        <v>2.6635677438987974E-2</v>
      </c>
      <c r="HL60" s="16">
        <v>2.3589980178032391E-2</v>
      </c>
      <c r="HM60" s="16">
        <v>5.0858377256224538E-2</v>
      </c>
      <c r="HN60" s="16">
        <v>1.1160375721340404E-2</v>
      </c>
      <c r="HO60" s="17">
        <v>8.9105290774915986E-3</v>
      </c>
      <c r="HP60" s="17">
        <v>2.4148871155566999E-2</v>
      </c>
      <c r="HQ60" s="16">
        <v>4.1464869415189898E-2</v>
      </c>
      <c r="HR60" s="16">
        <v>5.281258577459462E-2</v>
      </c>
      <c r="HS60" s="16">
        <v>3.5954324480140951E-2</v>
      </c>
      <c r="HT60" s="7"/>
      <c r="HU60" s="17">
        <v>1.8054877844856165E-2</v>
      </c>
      <c r="HV60" s="17">
        <v>1.8054877844856165E-2</v>
      </c>
      <c r="HW60" s="17">
        <v>1.8054877844856165E-2</v>
      </c>
      <c r="HX60" s="17">
        <v>1.8054877844856165E-2</v>
      </c>
      <c r="HY60" s="17">
        <v>1.8054877844856165E-2</v>
      </c>
      <c r="HZ60" s="17">
        <v>1.8054877844856165E-2</v>
      </c>
      <c r="IA60" s="17">
        <v>1.8054877844856165E-2</v>
      </c>
      <c r="IB60" s="17">
        <v>1.8054877844856165E-2</v>
      </c>
      <c r="IC60" s="17">
        <v>1.8054877844856165E-2</v>
      </c>
      <c r="ID60" s="17">
        <v>1.8054877844856165E-2</v>
      </c>
      <c r="IE60" s="17">
        <v>1.8054877844856165E-2</v>
      </c>
      <c r="IF60" s="17">
        <v>1.8054877844856165E-2</v>
      </c>
      <c r="IG60" s="17">
        <v>1.8054877844856165E-2</v>
      </c>
      <c r="IH60" s="17">
        <v>1.8054877844856165E-2</v>
      </c>
      <c r="II60" s="17">
        <v>1.8054877844856165E-2</v>
      </c>
      <c r="IJ60" s="17">
        <v>1.8054877844856165E-2</v>
      </c>
      <c r="IK60" s="17">
        <v>1.8054877844856165E-2</v>
      </c>
      <c r="IL60" s="17">
        <v>1.8054877844856165E-2</v>
      </c>
      <c r="IM60" s="17">
        <v>1.8054877844856165E-2</v>
      </c>
      <c r="IN60" s="17">
        <v>1.8054877844856165E-2</v>
      </c>
      <c r="IO60" s="17">
        <v>1.8054877844856165E-2</v>
      </c>
      <c r="IP60" s="17">
        <v>1.8054877844856165E-2</v>
      </c>
      <c r="IQ60" s="17">
        <v>1.8054877844856165E-2</v>
      </c>
      <c r="IR60" s="17">
        <v>1.8054877844856165E-2</v>
      </c>
      <c r="IS60" s="17">
        <v>1.8054877844856165E-2</v>
      </c>
      <c r="IT60" s="17" t="s">
        <v>488</v>
      </c>
    </row>
    <row r="61" spans="1:254" x14ac:dyDescent="0.2">
      <c r="A61" s="37">
        <v>2037</v>
      </c>
      <c r="B61" s="17">
        <v>1.3614685299185973E-2</v>
      </c>
      <c r="C61" s="16">
        <v>4.5769909068338138E-2</v>
      </c>
      <c r="D61" s="17">
        <v>4.2026782431837301E-2</v>
      </c>
      <c r="E61" s="16">
        <v>3.029970346389466E-2</v>
      </c>
      <c r="F61" s="16">
        <v>2.6114283374659805E-2</v>
      </c>
      <c r="G61" s="17">
        <v>1.4964799148080223E-2</v>
      </c>
      <c r="H61" s="16">
        <v>1.8652449449676145E-2</v>
      </c>
      <c r="I61" s="16">
        <v>4.1018932891487149E-2</v>
      </c>
      <c r="J61" s="16">
        <v>1.9183238115249392E-2</v>
      </c>
      <c r="K61" s="16">
        <v>2.4465751700172112E-2</v>
      </c>
      <c r="L61" s="16">
        <v>2.1379241461641042E-2</v>
      </c>
      <c r="M61" s="16">
        <v>3.730200558024091E-2</v>
      </c>
      <c r="N61" s="16">
        <v>1.1863844006816194E-2</v>
      </c>
      <c r="O61" s="17">
        <v>3.5104912843031806E-2</v>
      </c>
      <c r="P61" s="17">
        <v>3.1973180485764245E-2</v>
      </c>
      <c r="Q61" s="17">
        <v>3.1206766443174223E-2</v>
      </c>
      <c r="R61" s="16">
        <v>2.6556018590618846E-2</v>
      </c>
      <c r="S61" s="16">
        <v>1.8305609580904436E-2</v>
      </c>
      <c r="T61" s="16">
        <v>3.0402411503860999E-2</v>
      </c>
      <c r="U61" s="16">
        <v>1.4297563782147185E-2</v>
      </c>
      <c r="V61" s="16">
        <v>2.315918565191295E-2</v>
      </c>
      <c r="W61" s="16">
        <v>4.6576113638178672E-2</v>
      </c>
      <c r="X61" s="16">
        <v>1.8710085489045437E-2</v>
      </c>
      <c r="Y61" s="16">
        <v>2.2474020728110927E-2</v>
      </c>
      <c r="Z61" s="16">
        <v>2.0635657555256426E-2</v>
      </c>
      <c r="AA61" s="16">
        <v>2.0820535365572088E-2</v>
      </c>
      <c r="AB61" s="16">
        <v>4.2840344666264595E-2</v>
      </c>
      <c r="AC61" s="16">
        <v>7.6334795647886875E-3</v>
      </c>
      <c r="AD61" s="16">
        <v>4.7167931794366222E-2</v>
      </c>
      <c r="AE61" s="16">
        <v>3.9313895671640696E-2</v>
      </c>
      <c r="AF61" s="16">
        <v>2.4447346376406002E-2</v>
      </c>
      <c r="AG61" s="16">
        <v>3.4519381667007021E-2</v>
      </c>
      <c r="AH61" s="16">
        <v>2.4889336286211039E-2</v>
      </c>
      <c r="AI61" s="17">
        <v>3.4640188572526542E-2</v>
      </c>
      <c r="AJ61" s="16">
        <v>8.8954147413507715E-3</v>
      </c>
      <c r="AK61" s="16">
        <v>2.5789541053929985E-2</v>
      </c>
      <c r="AL61" s="16">
        <v>5.3102716208254019E-2</v>
      </c>
      <c r="AM61" s="16">
        <v>4.9696066609191368E-2</v>
      </c>
      <c r="AN61" s="16">
        <v>6.0471551333022934E-2</v>
      </c>
      <c r="AO61" s="16">
        <v>4.0363628585913768E-2</v>
      </c>
      <c r="AP61" s="16">
        <v>1.9332458502419714E-2</v>
      </c>
      <c r="AQ61" s="16">
        <v>3.7698633576620351E-2</v>
      </c>
      <c r="AR61" s="16">
        <v>1.5367834601589263E-2</v>
      </c>
      <c r="AS61" s="16">
        <v>4.9456844593949285E-2</v>
      </c>
      <c r="AT61" s="17">
        <v>2.1829808011968085E-2</v>
      </c>
      <c r="AU61" s="16">
        <v>3.6033722309102921E-2</v>
      </c>
      <c r="AV61" s="16">
        <v>2.6325029657831678E-2</v>
      </c>
      <c r="AW61" s="16">
        <v>3.3207726330195975E-2</v>
      </c>
      <c r="AX61" s="17">
        <v>1.8983379155350037E-2</v>
      </c>
      <c r="AY61" s="16">
        <v>2.9120294412781626E-2</v>
      </c>
      <c r="AZ61" s="16">
        <v>4.7434694033467957E-2</v>
      </c>
      <c r="BA61" s="16">
        <v>4.6937979878670905E-2</v>
      </c>
      <c r="BB61" s="16">
        <v>4.9355892845078832E-2</v>
      </c>
      <c r="BC61" s="16">
        <v>3.0948456808182083E-2</v>
      </c>
      <c r="BD61" s="16">
        <v>4.2456489723455434E-2</v>
      </c>
      <c r="BE61" s="16">
        <v>2.086834154462661E-2</v>
      </c>
      <c r="BF61" s="16">
        <v>3.6278532233865658E-2</v>
      </c>
      <c r="BG61" s="16">
        <v>1.8306734359712196E-2</v>
      </c>
      <c r="BH61" s="16">
        <v>1.842845967951301E-2</v>
      </c>
      <c r="BI61" s="16">
        <v>2.0985911922894562E-2</v>
      </c>
      <c r="BJ61" s="17">
        <v>3.7870648410883681E-2</v>
      </c>
      <c r="BK61" s="16">
        <v>4.0733193928601932E-2</v>
      </c>
      <c r="BL61" s="16">
        <v>2.0033613503324652E-2</v>
      </c>
      <c r="BM61" s="16">
        <v>3.3946474925498064E-2</v>
      </c>
      <c r="BN61" s="16">
        <v>4.9119601741855715E-2</v>
      </c>
      <c r="BO61" s="17">
        <v>1.929588025055393E-2</v>
      </c>
      <c r="BP61" s="16">
        <v>3.1371240137610154E-2</v>
      </c>
      <c r="BQ61" s="16">
        <v>3.9045261069989408E-2</v>
      </c>
      <c r="BR61" s="16">
        <v>1.3176396846634334E-2</v>
      </c>
      <c r="BS61" s="17">
        <v>3.621732870917789E-2</v>
      </c>
      <c r="BT61" s="17">
        <v>2.1829808011968085E-2</v>
      </c>
      <c r="BU61" s="17">
        <v>3.3726524606549832E-2</v>
      </c>
      <c r="BV61" s="16">
        <v>1.3638815984879487E-2</v>
      </c>
      <c r="BW61" s="16">
        <v>2.6842329513992399E-2</v>
      </c>
      <c r="BX61" s="16">
        <v>2.1351985792354533E-2</v>
      </c>
      <c r="BY61" s="16">
        <v>4.5190542952887609E-2</v>
      </c>
      <c r="BZ61" s="17">
        <v>1.0549131878943904E-2</v>
      </c>
      <c r="CA61" s="17">
        <v>9.2058236636735138E-3</v>
      </c>
      <c r="CB61" s="16">
        <v>1.5997438781165774E-2</v>
      </c>
      <c r="CC61" s="16">
        <v>2.6108843975202675E-2</v>
      </c>
      <c r="CD61" s="16">
        <v>1.7163908109512738E-2</v>
      </c>
      <c r="CE61" s="16">
        <v>1.6987037004056127E-2</v>
      </c>
      <c r="CF61" s="16">
        <v>3.166247779550424E-2</v>
      </c>
      <c r="CG61" s="16">
        <v>4.4204272763701015E-2</v>
      </c>
      <c r="CH61" s="17">
        <v>1.9886779465228793E-2</v>
      </c>
      <c r="CI61" s="16">
        <v>3.3764817627709207E-2</v>
      </c>
      <c r="CJ61" s="16">
        <v>1.1065338048092954E-2</v>
      </c>
      <c r="CK61" s="16">
        <v>3.8487124175653101E-2</v>
      </c>
      <c r="CL61" s="16">
        <v>1.691396811950785E-2</v>
      </c>
      <c r="CM61" s="16">
        <v>2.2514610705005794E-2</v>
      </c>
      <c r="CN61" s="16">
        <v>3.2918249601449449E-2</v>
      </c>
      <c r="CO61" s="16">
        <v>3.7716497405184887E-2</v>
      </c>
      <c r="CP61" s="16">
        <v>3.8033380328041475E-2</v>
      </c>
      <c r="CQ61" s="16">
        <v>3.0879311347642189E-2</v>
      </c>
      <c r="CR61" s="16">
        <v>3.3507991143435722E-2</v>
      </c>
      <c r="CS61" s="16">
        <v>3.7608065546936818E-2</v>
      </c>
      <c r="CT61" s="16">
        <v>2.2022218947465321E-2</v>
      </c>
      <c r="CU61" s="16">
        <v>2.0720000653338788E-2</v>
      </c>
      <c r="CV61" s="16">
        <v>2.2826067622172985E-2</v>
      </c>
      <c r="CW61" s="16">
        <v>4.9745598724730611E-2</v>
      </c>
      <c r="CX61" s="16">
        <v>4.0755097765908799E-2</v>
      </c>
      <c r="CY61" s="16">
        <v>2.6492158851312626E-2</v>
      </c>
      <c r="CZ61" s="16">
        <v>3.8225158222709103E-2</v>
      </c>
      <c r="DA61" s="16">
        <v>1.553582062258263E-2</v>
      </c>
      <c r="DB61" s="16">
        <v>2.7010684150287512E-2</v>
      </c>
      <c r="DC61" s="16">
        <v>1.6772668579593253E-2</v>
      </c>
      <c r="DD61" s="16">
        <v>1.4710147694183582E-2</v>
      </c>
      <c r="DE61" s="16">
        <v>1.1193391602976499E-2</v>
      </c>
      <c r="DF61" s="16">
        <v>3.076355900739005E-2</v>
      </c>
      <c r="DG61" s="16">
        <v>3.3238006348693366E-2</v>
      </c>
      <c r="DH61" s="16">
        <v>4.3416686349410948E-2</v>
      </c>
      <c r="DI61" s="16">
        <v>1.4356889209793049E-2</v>
      </c>
      <c r="DJ61" s="16">
        <v>4.0666486776423684E-2</v>
      </c>
      <c r="DK61" s="16">
        <v>1.3351734178901568E-2</v>
      </c>
      <c r="DL61" s="16">
        <v>4.1123164815902058E-2</v>
      </c>
      <c r="DM61" s="16">
        <v>5.2455190325572436E-2</v>
      </c>
      <c r="DN61" s="17">
        <v>1.7990460963317353E-2</v>
      </c>
      <c r="DO61" s="17" t="s">
        <v>488</v>
      </c>
      <c r="DP61" s="16">
        <v>2.2219345937510834E-2</v>
      </c>
      <c r="DQ61" s="16">
        <v>2.7869918394537979E-2</v>
      </c>
      <c r="DR61" s="16">
        <v>3.6398919969819643E-2</v>
      </c>
      <c r="DS61" s="16">
        <v>3.9381685548358102E-2</v>
      </c>
      <c r="DT61" s="16">
        <v>2.6149823021918709E-2</v>
      </c>
      <c r="DU61" s="16">
        <v>1.8965630320420149E-2</v>
      </c>
      <c r="DV61" s="16">
        <v>1.6919325618163672E-2</v>
      </c>
      <c r="DW61" s="16">
        <v>2.053786819874279E-2</v>
      </c>
      <c r="DX61" s="16">
        <v>3.106533432317423E-2</v>
      </c>
      <c r="DY61" s="16">
        <v>4.6267094250150166E-2</v>
      </c>
      <c r="DZ61" s="16">
        <v>4.7917655405629658E-2</v>
      </c>
      <c r="EA61" s="16">
        <v>2.9469452330550091E-2</v>
      </c>
      <c r="EB61" s="16">
        <v>3.5797121248493428E-2</v>
      </c>
      <c r="EC61" s="16">
        <v>5.6199419558825785E-2</v>
      </c>
      <c r="ED61" s="16">
        <v>1.6215500647391877E-2</v>
      </c>
      <c r="EE61" s="16">
        <v>4.9499406715682037E-2</v>
      </c>
      <c r="EF61" s="16">
        <v>2.5158243505355955E-2</v>
      </c>
      <c r="EG61" s="17">
        <v>2.5770623662926567E-2</v>
      </c>
      <c r="EH61" s="16">
        <v>3.6521549029742584E-2</v>
      </c>
      <c r="EI61" s="17">
        <v>2.7392693115281523E-2</v>
      </c>
      <c r="EJ61" s="16">
        <v>3.3440119710595372E-2</v>
      </c>
      <c r="EK61" s="16">
        <v>3.9661389953083222E-2</v>
      </c>
      <c r="EL61" s="16">
        <v>2.4557031582176526E-2</v>
      </c>
      <c r="EM61" s="16">
        <v>3.3202974390943295E-2</v>
      </c>
      <c r="EN61" s="16">
        <v>7.1301863429413845E-2</v>
      </c>
      <c r="EO61" s="16">
        <v>4.5262042606081396E-2</v>
      </c>
      <c r="EP61" s="17">
        <v>1.7695729324135868E-2</v>
      </c>
      <c r="EQ61" s="16">
        <v>3.9583065613562674E-2</v>
      </c>
      <c r="ER61" s="16">
        <v>3.6938283247175997E-2</v>
      </c>
      <c r="ES61" s="16">
        <v>1.8995709953684159E-2</v>
      </c>
      <c r="ET61" s="16">
        <v>2.3271143949596951E-2</v>
      </c>
      <c r="EU61" s="16">
        <v>3.6959676937004568E-2</v>
      </c>
      <c r="EV61" s="16">
        <v>6.2245136816185993E-2</v>
      </c>
      <c r="EW61" s="16">
        <v>3.9618454595999261E-2</v>
      </c>
      <c r="EX61" s="17">
        <v>3.4135364631559882E-2</v>
      </c>
      <c r="EY61" s="17">
        <v>3.3682759723210838E-2</v>
      </c>
      <c r="EZ61" s="16">
        <v>1.5919588369451749E-2</v>
      </c>
      <c r="FA61" s="16">
        <v>1.7332102918109715E-2</v>
      </c>
      <c r="FB61" s="17">
        <v>1.452738578858568E-2</v>
      </c>
      <c r="FC61" s="16">
        <v>1.9128243409179548E-2</v>
      </c>
      <c r="FD61" s="17">
        <v>2.7964410765524906E-2</v>
      </c>
      <c r="FE61" s="16">
        <v>4.5802886997277074E-2</v>
      </c>
      <c r="FF61" s="16">
        <v>3.493422903041446E-2</v>
      </c>
      <c r="FG61" s="16">
        <v>3.9360612497316295E-2</v>
      </c>
      <c r="FH61" s="16">
        <v>2.6357680532582594E-2</v>
      </c>
      <c r="FI61" s="16">
        <v>3.5399408300492423E-2</v>
      </c>
      <c r="FJ61" s="16">
        <v>4.0674503036649955E-2</v>
      </c>
      <c r="FK61" s="16">
        <v>1.1917628646144207E-2</v>
      </c>
      <c r="FL61" s="16">
        <v>2.4987002180190565E-2</v>
      </c>
      <c r="FM61" s="16">
        <v>1.0659408693634164E-2</v>
      </c>
      <c r="FN61" s="16">
        <v>2.753761749389648E-2</v>
      </c>
      <c r="FO61" s="16">
        <v>2.6040001088899634E-2</v>
      </c>
      <c r="FP61" s="16">
        <v>1.3467553005727328E-2</v>
      </c>
      <c r="FQ61" s="16">
        <v>4.8124907705290321E-2</v>
      </c>
      <c r="FR61" s="16">
        <v>1.9777683866900715E-2</v>
      </c>
      <c r="FS61" s="16">
        <v>3.7427912732622852E-2</v>
      </c>
      <c r="FT61" s="16">
        <v>2.4564234496113415E-2</v>
      </c>
      <c r="FU61" s="16">
        <v>4.4983773205302641E-2</v>
      </c>
      <c r="FV61" s="16">
        <v>2.020713848214822E-2</v>
      </c>
      <c r="FW61" s="16">
        <v>3.0137380641615544E-2</v>
      </c>
      <c r="FX61" s="16">
        <v>4.7593725339419399E-2</v>
      </c>
      <c r="FY61" s="16">
        <v>1.8150581227544597E-2</v>
      </c>
      <c r="FZ61" s="16">
        <v>1.4063073932271797E-2</v>
      </c>
      <c r="GA61" s="16">
        <v>2.1547716960979679E-2</v>
      </c>
      <c r="GB61" s="16">
        <v>3.5364639286705551E-2</v>
      </c>
      <c r="GC61" s="16">
        <v>3.0914995393688249E-2</v>
      </c>
      <c r="GD61" s="16">
        <v>2.6542716815786439E-2</v>
      </c>
      <c r="GE61" s="16">
        <v>1.8397093529065822E-2</v>
      </c>
      <c r="GF61" s="17">
        <v>3.5127796499226198E-2</v>
      </c>
      <c r="GG61" s="16">
        <v>1.7342490052459247E-2</v>
      </c>
      <c r="GH61" s="16">
        <v>3.946136127666916E-2</v>
      </c>
      <c r="GI61" s="16">
        <v>2.5495939350505176E-2</v>
      </c>
      <c r="GJ61" s="16">
        <v>2.1118694355688906E-2</v>
      </c>
      <c r="GK61" s="16">
        <v>2.5099875062095871E-2</v>
      </c>
      <c r="GL61" s="17">
        <v>3.9349007508124124E-2</v>
      </c>
      <c r="GM61" s="16">
        <v>3.3787752163522679E-2</v>
      </c>
      <c r="GN61" s="16">
        <v>3.6404497749471174E-2</v>
      </c>
      <c r="GO61" s="16">
        <v>3.0192144910713405E-2</v>
      </c>
      <c r="GP61" s="16">
        <v>1.8788778624551306E-2</v>
      </c>
      <c r="GQ61" s="16">
        <v>1.8567737428466513E-2</v>
      </c>
      <c r="GR61" s="16">
        <v>4.1528342273583714E-2</v>
      </c>
      <c r="GS61" s="16">
        <v>1.6719598653365458E-2</v>
      </c>
      <c r="GT61" s="16">
        <v>4.8708489673212799E-2</v>
      </c>
      <c r="GU61" s="16">
        <v>4.3941776217926304E-2</v>
      </c>
      <c r="GV61" s="16">
        <v>2.5780584965231914E-2</v>
      </c>
      <c r="GW61" s="16">
        <v>5.4792182715786737E-2</v>
      </c>
      <c r="GX61" s="16">
        <v>1.6786117053349384E-2</v>
      </c>
      <c r="GY61" s="17">
        <v>1.4592020741844174E-2</v>
      </c>
      <c r="GZ61" s="16">
        <v>2.1357385181892282E-2</v>
      </c>
      <c r="HA61" s="16">
        <v>3.322405312561956E-2</v>
      </c>
      <c r="HB61" s="16">
        <v>2.9155416597460793E-2</v>
      </c>
      <c r="HC61" s="16">
        <v>4.9614165823376105E-2</v>
      </c>
      <c r="HD61" s="16">
        <v>5.3012348373089782E-2</v>
      </c>
      <c r="HE61" s="16">
        <v>2.0937066015539043E-2</v>
      </c>
      <c r="HF61" s="16">
        <v>2.7656361503943232E-2</v>
      </c>
      <c r="HG61" s="16">
        <v>2.2517089228128784E-2</v>
      </c>
      <c r="HH61" s="16">
        <v>1.9483779273046675E-2</v>
      </c>
      <c r="HI61" s="16">
        <v>2.4063693038179321E-2</v>
      </c>
      <c r="HJ61" s="16">
        <v>4.5319615483115132E-2</v>
      </c>
      <c r="HK61" s="16">
        <v>2.6117457539484041E-2</v>
      </c>
      <c r="HL61" s="16">
        <v>2.326517857989939E-2</v>
      </c>
      <c r="HM61" s="16">
        <v>5.0736725748881571E-2</v>
      </c>
      <c r="HN61" s="16">
        <v>1.1023669121081669E-2</v>
      </c>
      <c r="HO61" s="17">
        <v>8.7539116189664697E-3</v>
      </c>
      <c r="HP61" s="17">
        <v>2.3913123730325211E-2</v>
      </c>
      <c r="HQ61" s="16">
        <v>4.0741240861914323E-2</v>
      </c>
      <c r="HR61" s="16">
        <v>5.303529009371654E-2</v>
      </c>
      <c r="HS61" s="16">
        <v>3.498825425343785E-2</v>
      </c>
      <c r="HT61" s="7"/>
      <c r="HU61" s="17">
        <v>1.7675208825388318E-2</v>
      </c>
      <c r="HV61" s="17">
        <v>1.7675208825388318E-2</v>
      </c>
      <c r="HW61" s="17">
        <v>1.7675208825388318E-2</v>
      </c>
      <c r="HX61" s="17">
        <v>1.7675208825388318E-2</v>
      </c>
      <c r="HY61" s="17">
        <v>1.7675208825388318E-2</v>
      </c>
      <c r="HZ61" s="17">
        <v>1.7675208825388318E-2</v>
      </c>
      <c r="IA61" s="17">
        <v>1.7675208825388318E-2</v>
      </c>
      <c r="IB61" s="17">
        <v>1.7675208825388318E-2</v>
      </c>
      <c r="IC61" s="17">
        <v>1.7675208825388318E-2</v>
      </c>
      <c r="ID61" s="17">
        <v>1.7675208825388318E-2</v>
      </c>
      <c r="IE61" s="17">
        <v>1.7675208825388318E-2</v>
      </c>
      <c r="IF61" s="17">
        <v>1.7675208825388318E-2</v>
      </c>
      <c r="IG61" s="17">
        <v>1.7675208825388318E-2</v>
      </c>
      <c r="IH61" s="17">
        <v>1.7675208825388318E-2</v>
      </c>
      <c r="II61" s="17">
        <v>1.7675208825388318E-2</v>
      </c>
      <c r="IJ61" s="17">
        <v>1.7675208825388318E-2</v>
      </c>
      <c r="IK61" s="17">
        <v>1.7675208825388318E-2</v>
      </c>
      <c r="IL61" s="17">
        <v>1.7675208825388318E-2</v>
      </c>
      <c r="IM61" s="17">
        <v>1.7675208825388318E-2</v>
      </c>
      <c r="IN61" s="17">
        <v>1.7675208825388318E-2</v>
      </c>
      <c r="IO61" s="17">
        <v>1.7675208825388318E-2</v>
      </c>
      <c r="IP61" s="17">
        <v>1.7675208825388318E-2</v>
      </c>
      <c r="IQ61" s="17">
        <v>1.7675208825388318E-2</v>
      </c>
      <c r="IR61" s="17">
        <v>1.7675208825388318E-2</v>
      </c>
      <c r="IS61" s="17">
        <v>1.7675208825388318E-2</v>
      </c>
      <c r="IT61" s="17" t="s">
        <v>488</v>
      </c>
    </row>
    <row r="62" spans="1:254" x14ac:dyDescent="0.2">
      <c r="A62" s="37">
        <v>2038</v>
      </c>
      <c r="B62" s="17">
        <v>1.359770001655008E-2</v>
      </c>
      <c r="C62" s="16">
        <v>4.5634150289904571E-2</v>
      </c>
      <c r="D62" s="17">
        <v>4.2054130093103853E-2</v>
      </c>
      <c r="E62" s="16">
        <v>3.0205732992724284E-2</v>
      </c>
      <c r="F62" s="16">
        <v>2.5941055677842398E-2</v>
      </c>
      <c r="G62" s="17">
        <v>1.4776214666048806E-2</v>
      </c>
      <c r="H62" s="16">
        <v>1.8708272122568214E-2</v>
      </c>
      <c r="I62" s="16">
        <v>4.0668020135360174E-2</v>
      </c>
      <c r="J62" s="16">
        <v>1.907559822939953E-2</v>
      </c>
      <c r="K62" s="16">
        <v>2.4441907529151517E-2</v>
      </c>
      <c r="L62" s="16">
        <v>2.1327527341967901E-2</v>
      </c>
      <c r="M62" s="16">
        <v>3.7195920695201501E-2</v>
      </c>
      <c r="N62" s="16">
        <v>1.2241087850374338E-2</v>
      </c>
      <c r="O62" s="17">
        <v>3.4834096073426732E-2</v>
      </c>
      <c r="P62" s="17">
        <v>3.1718797285960505E-2</v>
      </c>
      <c r="Q62" s="17">
        <v>3.0963815160919887E-2</v>
      </c>
      <c r="R62" s="16">
        <v>2.6218948913445228E-2</v>
      </c>
      <c r="S62" s="16">
        <v>1.803070041629784E-2</v>
      </c>
      <c r="T62" s="16">
        <v>3.0417361980770816E-2</v>
      </c>
      <c r="U62" s="16">
        <v>1.4413093720613647E-2</v>
      </c>
      <c r="V62" s="16">
        <v>2.303161900767833E-2</v>
      </c>
      <c r="W62" s="16">
        <v>4.6109683278527144E-2</v>
      </c>
      <c r="X62" s="16">
        <v>1.8756744328782042E-2</v>
      </c>
      <c r="Y62" s="16">
        <v>2.1628539641491532E-2</v>
      </c>
      <c r="Z62" s="16">
        <v>2.0328440320702024E-2</v>
      </c>
      <c r="AA62" s="16">
        <v>2.1082072017765151E-2</v>
      </c>
      <c r="AB62" s="16">
        <v>4.2114768597806031E-2</v>
      </c>
      <c r="AC62" s="16">
        <v>7.8034368529042554E-3</v>
      </c>
      <c r="AD62" s="16">
        <v>4.6739858663317174E-2</v>
      </c>
      <c r="AE62" s="16">
        <v>3.9433927524406928E-2</v>
      </c>
      <c r="AF62" s="16">
        <v>2.4072397626775849E-2</v>
      </c>
      <c r="AG62" s="16">
        <v>3.4469545611834643E-2</v>
      </c>
      <c r="AH62" s="16">
        <v>2.4440949671636236E-2</v>
      </c>
      <c r="AI62" s="17">
        <v>3.3977395484851416E-2</v>
      </c>
      <c r="AJ62" s="16">
        <v>8.5517782457639035E-3</v>
      </c>
      <c r="AK62" s="16">
        <v>2.4343509400390227E-2</v>
      </c>
      <c r="AL62" s="16">
        <v>5.277653976559326E-2</v>
      </c>
      <c r="AM62" s="16">
        <v>4.9772031678232756E-2</v>
      </c>
      <c r="AN62" s="16">
        <v>6.009078289318643E-2</v>
      </c>
      <c r="AO62" s="16">
        <v>4.0682350107230356E-2</v>
      </c>
      <c r="AP62" s="16">
        <v>1.9219883192049592E-2</v>
      </c>
      <c r="AQ62" s="16">
        <v>3.7669370951256109E-2</v>
      </c>
      <c r="AR62" s="16">
        <v>1.5277010186623946E-2</v>
      </c>
      <c r="AS62" s="16">
        <v>4.9692963951222718E-2</v>
      </c>
      <c r="AT62" s="17">
        <v>2.133803049597259E-2</v>
      </c>
      <c r="AU62" s="16">
        <v>3.5160175212923375E-2</v>
      </c>
      <c r="AV62" s="16">
        <v>2.5830868173880139E-2</v>
      </c>
      <c r="AW62" s="16">
        <v>3.2537913265177076E-2</v>
      </c>
      <c r="AX62" s="17">
        <v>1.8588033826067104E-2</v>
      </c>
      <c r="AY62" s="16">
        <v>2.8617202830451792E-2</v>
      </c>
      <c r="AZ62" s="16">
        <v>4.7611150455961211E-2</v>
      </c>
      <c r="BA62" s="16">
        <v>4.7387952763472171E-2</v>
      </c>
      <c r="BB62" s="16">
        <v>4.9119232615764931E-2</v>
      </c>
      <c r="BC62" s="16">
        <v>3.1037819110341119E-2</v>
      </c>
      <c r="BD62" s="16">
        <v>4.2730970521304541E-2</v>
      </c>
      <c r="BE62" s="16">
        <v>2.0466716102083459E-2</v>
      </c>
      <c r="BF62" s="16">
        <v>3.6359495951041501E-2</v>
      </c>
      <c r="BG62" s="16">
        <v>1.7586912427486587E-2</v>
      </c>
      <c r="BH62" s="16">
        <v>1.7632199747099619E-2</v>
      </c>
      <c r="BI62" s="16">
        <v>2.0992290758653498E-2</v>
      </c>
      <c r="BJ62" s="17">
        <v>3.7278027977101599E-2</v>
      </c>
      <c r="BK62" s="16">
        <v>4.0639777708602977E-2</v>
      </c>
      <c r="BL62" s="16">
        <v>2.016485186595162E-2</v>
      </c>
      <c r="BM62" s="16">
        <v>3.4006811431531357E-2</v>
      </c>
      <c r="BN62" s="16">
        <v>4.9072823016556397E-2</v>
      </c>
      <c r="BO62" s="17">
        <v>1.8887716057527378E-2</v>
      </c>
      <c r="BP62" s="16">
        <v>3.1400691424362331E-2</v>
      </c>
      <c r="BQ62" s="16">
        <v>3.8728912470832683E-2</v>
      </c>
      <c r="BR62" s="16">
        <v>1.3338823848376574E-2</v>
      </c>
      <c r="BS62" s="17">
        <v>3.5591257952470187E-2</v>
      </c>
      <c r="BT62" s="17">
        <v>2.133803049597259E-2</v>
      </c>
      <c r="BU62" s="17">
        <v>3.3395598013463507E-2</v>
      </c>
      <c r="BV62" s="16">
        <v>1.5416142276755774E-2</v>
      </c>
      <c r="BW62" s="16">
        <v>2.6696830922563249E-2</v>
      </c>
      <c r="BX62" s="16">
        <v>2.1154583593618437E-2</v>
      </c>
      <c r="BY62" s="16">
        <v>4.2764434594820266E-2</v>
      </c>
      <c r="BZ62" s="17">
        <v>1.053783591868407E-2</v>
      </c>
      <c r="CA62" s="17">
        <v>9.2365391988989791E-3</v>
      </c>
      <c r="CB62" s="16">
        <v>1.5683326903582144E-2</v>
      </c>
      <c r="CC62" s="16">
        <v>2.5912184393389846E-2</v>
      </c>
      <c r="CD62" s="16">
        <v>1.6840065445393737E-2</v>
      </c>
      <c r="CE62" s="16">
        <v>1.6442115027599735E-2</v>
      </c>
      <c r="CF62" s="16">
        <v>3.1501191082696181E-2</v>
      </c>
      <c r="CG62" s="16">
        <v>4.3809597520385858E-2</v>
      </c>
      <c r="CH62" s="17">
        <v>1.9755011481412524E-2</v>
      </c>
      <c r="CI62" s="16">
        <v>3.3816022921938547E-2</v>
      </c>
      <c r="CJ62" s="16">
        <v>1.1214904200814946E-2</v>
      </c>
      <c r="CK62" s="16">
        <v>3.8069986009549556E-2</v>
      </c>
      <c r="CL62" s="16">
        <v>1.5660714633435102E-2</v>
      </c>
      <c r="CM62" s="16">
        <v>2.254367722660269E-2</v>
      </c>
      <c r="CN62" s="16">
        <v>3.3047062009609739E-2</v>
      </c>
      <c r="CO62" s="16">
        <v>3.7388328803252144E-2</v>
      </c>
      <c r="CP62" s="16">
        <v>3.8078548929552002E-2</v>
      </c>
      <c r="CQ62" s="16">
        <v>3.0758806417923334E-2</v>
      </c>
      <c r="CR62" s="16">
        <v>3.38417619823407E-2</v>
      </c>
      <c r="CS62" s="16">
        <v>3.7736083413019178E-2</v>
      </c>
      <c r="CT62" s="16">
        <v>2.1456559239012588E-2</v>
      </c>
      <c r="CU62" s="16">
        <v>2.0680498496575828E-2</v>
      </c>
      <c r="CV62" s="16">
        <v>2.2196821480180873E-2</v>
      </c>
      <c r="CW62" s="16">
        <v>4.8718117916534132E-2</v>
      </c>
      <c r="CX62" s="16">
        <v>4.0057339385031421E-2</v>
      </c>
      <c r="CY62" s="16">
        <v>2.4056425394437551E-2</v>
      </c>
      <c r="CZ62" s="16">
        <v>3.7690258291094993E-2</v>
      </c>
      <c r="DA62" s="16">
        <v>1.4301584618974239E-2</v>
      </c>
      <c r="DB62" s="16">
        <v>2.6412095911507061E-2</v>
      </c>
      <c r="DC62" s="16">
        <v>1.6527625318696781E-2</v>
      </c>
      <c r="DD62" s="16">
        <v>1.4870269981018853E-2</v>
      </c>
      <c r="DE62" s="16">
        <v>1.089813029764608E-2</v>
      </c>
      <c r="DF62" s="16">
        <v>3.0482352201478349E-2</v>
      </c>
      <c r="DG62" s="16">
        <v>3.3084079075768311E-2</v>
      </c>
      <c r="DH62" s="16">
        <v>4.30461649604654E-2</v>
      </c>
      <c r="DI62" s="16">
        <v>1.4556151961549444E-2</v>
      </c>
      <c r="DJ62" s="16">
        <v>4.0521616166811915E-2</v>
      </c>
      <c r="DK62" s="16">
        <v>1.3218977051864218E-2</v>
      </c>
      <c r="DL62" s="16">
        <v>4.1244278300468167E-2</v>
      </c>
      <c r="DM62" s="16">
        <v>5.210837446367228E-2</v>
      </c>
      <c r="DN62" s="17">
        <v>1.7697875772018524E-2</v>
      </c>
      <c r="DO62" s="17" t="s">
        <v>488</v>
      </c>
      <c r="DP62" s="16">
        <v>2.1548479669295833E-2</v>
      </c>
      <c r="DQ62" s="16">
        <v>2.7619877111957705E-2</v>
      </c>
      <c r="DR62" s="16">
        <v>3.6456637359312344E-2</v>
      </c>
      <c r="DS62" s="16">
        <v>3.9296660197219724E-2</v>
      </c>
      <c r="DT62" s="16">
        <v>2.5710317826734195E-2</v>
      </c>
      <c r="DU62" s="16">
        <v>1.870071759652726E-2</v>
      </c>
      <c r="DV62" s="16">
        <v>1.6773969271211886E-2</v>
      </c>
      <c r="DW62" s="16">
        <v>2.0224905613970664E-2</v>
      </c>
      <c r="DX62" s="16">
        <v>3.0889607633485385E-2</v>
      </c>
      <c r="DY62" s="16">
        <v>4.6062123473541772E-2</v>
      </c>
      <c r="DZ62" s="16">
        <v>4.7520298934654599E-2</v>
      </c>
      <c r="EA62" s="16">
        <v>2.9102153096754436E-2</v>
      </c>
      <c r="EB62" s="16">
        <v>3.5557690337822433E-2</v>
      </c>
      <c r="EC62" s="16">
        <v>5.5620873563499131E-2</v>
      </c>
      <c r="ED62" s="16">
        <v>1.5675450289113754E-2</v>
      </c>
      <c r="EE62" s="16">
        <v>4.9422534326647206E-2</v>
      </c>
      <c r="EF62" s="16">
        <v>2.4814277487693749E-2</v>
      </c>
      <c r="EG62" s="17">
        <v>2.4920887981234676E-2</v>
      </c>
      <c r="EH62" s="16">
        <v>3.6564547394182689E-2</v>
      </c>
      <c r="EI62" s="17">
        <v>2.6676628391045704E-2</v>
      </c>
      <c r="EJ62" s="16">
        <v>3.3458194907603218E-2</v>
      </c>
      <c r="EK62" s="16">
        <v>3.9738057576679177E-2</v>
      </c>
      <c r="EL62" s="16">
        <v>2.4583361608880819E-2</v>
      </c>
      <c r="EM62" s="16">
        <v>3.320798512894118E-2</v>
      </c>
      <c r="EN62" s="16">
        <v>7.1281072945713106E-2</v>
      </c>
      <c r="EO62" s="16">
        <v>4.4660560354218379E-2</v>
      </c>
      <c r="EP62" s="17">
        <v>1.7758150060194825E-2</v>
      </c>
      <c r="EQ62" s="16">
        <v>3.9559872952773682E-2</v>
      </c>
      <c r="ER62" s="16">
        <v>3.7081320280655028E-2</v>
      </c>
      <c r="ES62" s="16">
        <v>1.8807789524478258E-2</v>
      </c>
      <c r="ET62" s="16">
        <v>2.3130543375072365E-2</v>
      </c>
      <c r="EU62" s="16">
        <v>3.7075020799697149E-2</v>
      </c>
      <c r="EV62" s="16">
        <v>6.1182147462705609E-2</v>
      </c>
      <c r="EW62" s="16">
        <v>3.9661568899497901E-2</v>
      </c>
      <c r="EX62" s="17">
        <v>3.3789652376502111E-2</v>
      </c>
      <c r="EY62" s="17">
        <v>3.351283366668769E-2</v>
      </c>
      <c r="EZ62" s="16">
        <v>1.5930270646655937E-2</v>
      </c>
      <c r="FA62" s="16">
        <v>1.7159069013483519E-2</v>
      </c>
      <c r="FB62" s="17">
        <v>1.4503393872840036E-2</v>
      </c>
      <c r="FC62" s="16">
        <v>1.9295407593966901E-2</v>
      </c>
      <c r="FD62" s="17">
        <v>2.7323047740521803E-2</v>
      </c>
      <c r="FE62" s="16">
        <v>4.5713532202997328E-2</v>
      </c>
      <c r="FF62" s="16">
        <v>3.4638938913990405E-2</v>
      </c>
      <c r="FG62" s="16">
        <v>3.9411027423848326E-2</v>
      </c>
      <c r="FH62" s="16">
        <v>2.6523311650104513E-2</v>
      </c>
      <c r="FI62" s="16">
        <v>3.5165003592897773E-2</v>
      </c>
      <c r="FJ62" s="16">
        <v>4.0057729075338069E-2</v>
      </c>
      <c r="FK62" s="16">
        <v>1.1389865487470008E-2</v>
      </c>
      <c r="FL62" s="16">
        <v>2.4211975990209744E-2</v>
      </c>
      <c r="FM62" s="16">
        <v>1.0866280373993191E-2</v>
      </c>
      <c r="FN62" s="16">
        <v>2.6838014511319511E-2</v>
      </c>
      <c r="FO62" s="16">
        <v>2.5299158746184335E-2</v>
      </c>
      <c r="FP62" s="16">
        <v>1.1144152074454183E-2</v>
      </c>
      <c r="FQ62" s="16">
        <v>4.778511035863562E-2</v>
      </c>
      <c r="FR62" s="16">
        <v>1.9601872494661086E-2</v>
      </c>
      <c r="FS62" s="16">
        <v>3.6796025101833225E-2</v>
      </c>
      <c r="FT62" s="16">
        <v>2.3977169000782596E-2</v>
      </c>
      <c r="FU62" s="16">
        <v>4.4838143735765446E-2</v>
      </c>
      <c r="FV62" s="16">
        <v>1.8745346573086887E-2</v>
      </c>
      <c r="FW62" s="16">
        <v>2.9930766726181897E-2</v>
      </c>
      <c r="FX62" s="16">
        <v>4.7053654240066536E-2</v>
      </c>
      <c r="FY62" s="16">
        <v>1.7754771951996567E-2</v>
      </c>
      <c r="FZ62" s="16">
        <v>1.3385795085310015E-2</v>
      </c>
      <c r="GA62" s="16">
        <v>2.1212732425861525E-2</v>
      </c>
      <c r="GB62" s="16">
        <v>3.5323507277878925E-2</v>
      </c>
      <c r="GC62" s="16">
        <v>3.0966064859551157E-2</v>
      </c>
      <c r="GD62" s="16">
        <v>2.6311643095759139E-2</v>
      </c>
      <c r="GE62" s="16">
        <v>1.8044490056573492E-2</v>
      </c>
      <c r="GF62" s="17">
        <v>3.4857228199734351E-2</v>
      </c>
      <c r="GG62" s="16">
        <v>1.6713687893733065E-2</v>
      </c>
      <c r="GH62" s="16">
        <v>3.9009518161236878E-2</v>
      </c>
      <c r="GI62" s="16">
        <v>2.5512721268960505E-2</v>
      </c>
      <c r="GJ62" s="16">
        <v>2.1189994341787644E-2</v>
      </c>
      <c r="GK62" s="16">
        <v>2.5101648291992094E-2</v>
      </c>
      <c r="GL62" s="17">
        <v>3.9200788468566602E-2</v>
      </c>
      <c r="GM62" s="16">
        <v>3.3731275554540384E-2</v>
      </c>
      <c r="GN62" s="16">
        <v>3.6328443411633701E-2</v>
      </c>
      <c r="GO62" s="16">
        <v>3.0317630731731063E-2</v>
      </c>
      <c r="GP62" s="16">
        <v>1.8382657197752117E-2</v>
      </c>
      <c r="GQ62" s="16">
        <v>1.8351777244312473E-2</v>
      </c>
      <c r="GR62" s="16">
        <v>4.1639552933177636E-2</v>
      </c>
      <c r="GS62" s="16">
        <v>1.6429160132838901E-2</v>
      </c>
      <c r="GT62" s="16">
        <v>4.8889791968243661E-2</v>
      </c>
      <c r="GU62" s="16">
        <v>4.3769922150627666E-2</v>
      </c>
      <c r="GV62" s="16">
        <v>2.5128359086095162E-2</v>
      </c>
      <c r="GW62" s="16">
        <v>5.4590033048870626E-2</v>
      </c>
      <c r="GX62" s="16">
        <v>1.6877796792711602E-2</v>
      </c>
      <c r="GY62" s="17">
        <v>1.4426714723225025E-2</v>
      </c>
      <c r="GZ62" s="16">
        <v>2.1463250535276056E-2</v>
      </c>
      <c r="HA62" s="16">
        <v>3.3126323783784314E-2</v>
      </c>
      <c r="HB62" s="16">
        <v>2.8115195754103706E-2</v>
      </c>
      <c r="HC62" s="16">
        <v>4.9773124854524252E-2</v>
      </c>
      <c r="HD62" s="16">
        <v>5.2700735885633246E-2</v>
      </c>
      <c r="HE62" s="16">
        <v>2.022309270669554E-2</v>
      </c>
      <c r="HF62" s="16">
        <v>2.7728401900409923E-2</v>
      </c>
      <c r="HG62" s="16">
        <v>2.1982259966161211E-2</v>
      </c>
      <c r="HH62" s="16">
        <v>1.9039681296737498E-2</v>
      </c>
      <c r="HI62" s="16">
        <v>2.3905810025307502E-2</v>
      </c>
      <c r="HJ62" s="16">
        <v>4.5726700159524909E-2</v>
      </c>
      <c r="HK62" s="16">
        <v>2.6034020504934068E-2</v>
      </c>
      <c r="HL62" s="16">
        <v>2.2778044667763772E-2</v>
      </c>
      <c r="HM62" s="16">
        <v>5.0225837402372887E-2</v>
      </c>
      <c r="HN62" s="16">
        <v>1.1033264602542189E-2</v>
      </c>
      <c r="HO62" s="17">
        <v>8.818266376274371E-3</v>
      </c>
      <c r="HP62" s="17">
        <v>2.3818561700321709E-2</v>
      </c>
      <c r="HQ62" s="16">
        <v>4.0592179974280815E-2</v>
      </c>
      <c r="HR62" s="16">
        <v>5.2774446804228471E-2</v>
      </c>
      <c r="HS62" s="16">
        <v>3.5208848696348556E-2</v>
      </c>
      <c r="HT62" s="7"/>
      <c r="HU62" s="17">
        <v>1.7311998135033667E-2</v>
      </c>
      <c r="HV62" s="17">
        <v>1.7311998135033667E-2</v>
      </c>
      <c r="HW62" s="17">
        <v>1.7311998135033667E-2</v>
      </c>
      <c r="HX62" s="17">
        <v>1.7311998135033667E-2</v>
      </c>
      <c r="HY62" s="17">
        <v>1.7311998135033667E-2</v>
      </c>
      <c r="HZ62" s="17">
        <v>1.7311998135033667E-2</v>
      </c>
      <c r="IA62" s="17">
        <v>1.7311998135033667E-2</v>
      </c>
      <c r="IB62" s="17">
        <v>1.7311998135033667E-2</v>
      </c>
      <c r="IC62" s="17">
        <v>1.7311998135033667E-2</v>
      </c>
      <c r="ID62" s="17">
        <v>1.7311998135033667E-2</v>
      </c>
      <c r="IE62" s="17">
        <v>1.7311998135033667E-2</v>
      </c>
      <c r="IF62" s="17">
        <v>1.7311998135033667E-2</v>
      </c>
      <c r="IG62" s="17">
        <v>1.7311998135033667E-2</v>
      </c>
      <c r="IH62" s="17">
        <v>1.7311998135033667E-2</v>
      </c>
      <c r="II62" s="17">
        <v>1.7311998135033667E-2</v>
      </c>
      <c r="IJ62" s="17">
        <v>1.7311998135033667E-2</v>
      </c>
      <c r="IK62" s="17">
        <v>1.7311998135033667E-2</v>
      </c>
      <c r="IL62" s="17">
        <v>1.7311998135033667E-2</v>
      </c>
      <c r="IM62" s="17">
        <v>1.7311998135033667E-2</v>
      </c>
      <c r="IN62" s="17">
        <v>1.7311998135033667E-2</v>
      </c>
      <c r="IO62" s="17">
        <v>1.7311998135033667E-2</v>
      </c>
      <c r="IP62" s="17">
        <v>1.7311998135033667E-2</v>
      </c>
      <c r="IQ62" s="17">
        <v>1.7311998135033667E-2</v>
      </c>
      <c r="IR62" s="17">
        <v>1.7311998135033667E-2</v>
      </c>
      <c r="IS62" s="17">
        <v>1.7311998135033667E-2</v>
      </c>
      <c r="IT62" s="17" t="s">
        <v>488</v>
      </c>
    </row>
    <row r="63" spans="1:254" x14ac:dyDescent="0.2">
      <c r="A63" s="37">
        <v>2039</v>
      </c>
      <c r="B63" s="17">
        <v>1.3530235136032414E-2</v>
      </c>
      <c r="C63" s="16">
        <v>4.5504614453448132E-2</v>
      </c>
      <c r="D63" s="17">
        <v>4.2103027555112658E-2</v>
      </c>
      <c r="E63" s="16">
        <v>2.9985226532366616E-2</v>
      </c>
      <c r="F63" s="16">
        <v>2.5635773719847273E-2</v>
      </c>
      <c r="G63" s="17">
        <v>1.4592649394438079E-2</v>
      </c>
      <c r="H63" s="16">
        <v>1.8683669891217832E-2</v>
      </c>
      <c r="I63" s="16">
        <v>4.0361132957513784E-2</v>
      </c>
      <c r="J63" s="16">
        <v>1.8976869925654675E-2</v>
      </c>
      <c r="K63" s="16">
        <v>2.4411488562826406E-2</v>
      </c>
      <c r="L63" s="16">
        <v>2.0749564197597586E-2</v>
      </c>
      <c r="M63" s="16">
        <v>3.7084304129233067E-2</v>
      </c>
      <c r="N63" s="16">
        <v>8.1049736459829613E-3</v>
      </c>
      <c r="O63" s="17">
        <v>3.466717512881981E-2</v>
      </c>
      <c r="P63" s="17">
        <v>3.1220873435210936E-2</v>
      </c>
      <c r="Q63" s="17">
        <v>3.0479937814107169E-2</v>
      </c>
      <c r="R63" s="16">
        <v>2.5853930815307846E-2</v>
      </c>
      <c r="S63" s="16">
        <v>1.7742345153011208E-2</v>
      </c>
      <c r="T63" s="16">
        <v>3.0402713764031395E-2</v>
      </c>
      <c r="U63" s="16">
        <v>1.452672755774035E-2</v>
      </c>
      <c r="V63" s="16">
        <v>2.2904094719243016E-2</v>
      </c>
      <c r="W63" s="16">
        <v>4.5649631384941027E-2</v>
      </c>
      <c r="X63" s="16">
        <v>1.8803064203069014E-2</v>
      </c>
      <c r="Y63" s="16">
        <v>2.1309675479872635E-2</v>
      </c>
      <c r="Z63" s="16">
        <v>2.0047055021939597E-2</v>
      </c>
      <c r="AA63" s="16">
        <v>2.1350186964435209E-2</v>
      </c>
      <c r="AB63" s="16">
        <v>4.1381122129284117E-2</v>
      </c>
      <c r="AC63" s="16">
        <v>7.7958466544495808E-3</v>
      </c>
      <c r="AD63" s="16">
        <v>4.6316365903409804E-2</v>
      </c>
      <c r="AE63" s="16">
        <v>3.9548208707146836E-2</v>
      </c>
      <c r="AF63" s="16">
        <v>2.3731920024096406E-2</v>
      </c>
      <c r="AG63" s="16">
        <v>3.4391966076355571E-2</v>
      </c>
      <c r="AH63" s="16">
        <v>2.4030479124045545E-2</v>
      </c>
      <c r="AI63" s="17">
        <v>3.3523651477474242E-2</v>
      </c>
      <c r="AJ63" s="16">
        <v>8.2263481829591596E-3</v>
      </c>
      <c r="AK63" s="16">
        <v>2.2942822272419412E-2</v>
      </c>
      <c r="AL63" s="16">
        <v>5.2479749581258492E-2</v>
      </c>
      <c r="AM63" s="16">
        <v>4.9861902572792355E-2</v>
      </c>
      <c r="AN63" s="16">
        <v>5.9710453212787548E-2</v>
      </c>
      <c r="AO63" s="16">
        <v>4.0950564312166662E-2</v>
      </c>
      <c r="AP63" s="16">
        <v>1.9109609771180924E-2</v>
      </c>
      <c r="AQ63" s="16">
        <v>3.7640885519183286E-2</v>
      </c>
      <c r="AR63" s="16">
        <v>1.5190719248157101E-2</v>
      </c>
      <c r="AS63" s="16">
        <v>4.9898020646695365E-2</v>
      </c>
      <c r="AT63" s="17">
        <v>2.0887254121207295E-2</v>
      </c>
      <c r="AU63" s="16">
        <v>3.4307493642081015E-2</v>
      </c>
      <c r="AV63" s="16">
        <v>2.5360932414184578E-2</v>
      </c>
      <c r="AW63" s="16">
        <v>3.1623298566306524E-2</v>
      </c>
      <c r="AX63" s="17">
        <v>1.8868757187978497E-2</v>
      </c>
      <c r="AY63" s="16">
        <v>2.8336925236325743E-2</v>
      </c>
      <c r="AZ63" s="16">
        <v>4.7776866468054978E-2</v>
      </c>
      <c r="BA63" s="16">
        <v>4.7872929737036697E-2</v>
      </c>
      <c r="BB63" s="16">
        <v>4.9070975488161368E-2</v>
      </c>
      <c r="BC63" s="16">
        <v>3.112053001132789E-2</v>
      </c>
      <c r="BD63" s="16">
        <v>4.2627370302247627E-2</v>
      </c>
      <c r="BE63" s="16">
        <v>2.0176270712519991E-2</v>
      </c>
      <c r="BF63" s="16">
        <v>3.64564858504728E-2</v>
      </c>
      <c r="BG63" s="16">
        <v>1.8208399474486915E-2</v>
      </c>
      <c r="BH63" s="16">
        <v>1.6935775830132282E-2</v>
      </c>
      <c r="BI63" s="16">
        <v>2.0986083841865621E-2</v>
      </c>
      <c r="BJ63" s="17">
        <v>3.7461764570406932E-2</v>
      </c>
      <c r="BK63" s="16">
        <v>4.0562285571491788E-2</v>
      </c>
      <c r="BL63" s="16">
        <v>2.0291656070676869E-2</v>
      </c>
      <c r="BM63" s="16">
        <v>3.4050264544415496E-2</v>
      </c>
      <c r="BN63" s="16">
        <v>2.3347196802449923E-2</v>
      </c>
      <c r="BO63" s="17">
        <v>1.8657368737981003E-2</v>
      </c>
      <c r="BP63" s="16">
        <v>3.1432001925148632E-2</v>
      </c>
      <c r="BQ63" s="16">
        <v>3.855049140017091E-2</v>
      </c>
      <c r="BR63" s="16">
        <v>1.3499049158009403E-2</v>
      </c>
      <c r="BS63" s="17">
        <v>3.5147209338779725E-2</v>
      </c>
      <c r="BT63" s="17">
        <v>2.0887254121207295E-2</v>
      </c>
      <c r="BU63" s="17">
        <v>3.2828907723424137E-2</v>
      </c>
      <c r="BV63" s="16">
        <v>1.5273014674536026E-2</v>
      </c>
      <c r="BW63" s="16">
        <v>2.6558543027687481E-2</v>
      </c>
      <c r="BX63" s="16">
        <v>2.0890725343312377E-2</v>
      </c>
      <c r="BY63" s="16">
        <v>4.0763470476446802E-2</v>
      </c>
      <c r="BZ63" s="17">
        <v>1.0543854247786009E-2</v>
      </c>
      <c r="CA63" s="17">
        <v>9.2622916791593821E-3</v>
      </c>
      <c r="CB63" s="16">
        <v>1.5391226769202435E-2</v>
      </c>
      <c r="CC63" s="16">
        <v>2.5723869891715618E-2</v>
      </c>
      <c r="CD63" s="16">
        <v>1.6520886285022574E-2</v>
      </c>
      <c r="CE63" s="16">
        <v>1.593749188140503E-2</v>
      </c>
      <c r="CF63" s="16">
        <v>3.1250611422299436E-2</v>
      </c>
      <c r="CG63" s="16">
        <v>4.3448430533147592E-2</v>
      </c>
      <c r="CH63" s="17">
        <v>1.9638571173179256E-2</v>
      </c>
      <c r="CI63" s="16">
        <v>3.3875397641447168E-2</v>
      </c>
      <c r="CJ63" s="16">
        <v>1.1314575246517355E-2</v>
      </c>
      <c r="CK63" s="16">
        <v>3.7701510741076201E-2</v>
      </c>
      <c r="CL63" s="16">
        <v>1.4519205175439476E-2</v>
      </c>
      <c r="CM63" s="16">
        <v>2.2574047187257709E-2</v>
      </c>
      <c r="CN63" s="16">
        <v>3.3167953327210981E-2</v>
      </c>
      <c r="CO63" s="16">
        <v>3.7076450451490189E-2</v>
      </c>
      <c r="CP63" s="16">
        <v>3.8123445040002202E-2</v>
      </c>
      <c r="CQ63" s="16">
        <v>3.0633896923070367E-2</v>
      </c>
      <c r="CR63" s="16">
        <v>3.4161209448387353E-2</v>
      </c>
      <c r="CS63" s="16">
        <v>3.7860161617944275E-2</v>
      </c>
      <c r="CT63" s="16">
        <v>2.0831073661556759E-2</v>
      </c>
      <c r="CU63" s="16">
        <v>2.0594411825374914E-2</v>
      </c>
      <c r="CV63" s="16">
        <v>2.1564858941054199E-2</v>
      </c>
      <c r="CW63" s="16">
        <v>4.7715793906387916E-2</v>
      </c>
      <c r="CX63" s="16">
        <v>3.9472528321504718E-2</v>
      </c>
      <c r="CY63" s="16">
        <v>2.4093172950358271E-2</v>
      </c>
      <c r="CZ63" s="16">
        <v>3.7190147370150389E-2</v>
      </c>
      <c r="DA63" s="16">
        <v>1.3188278739346471E-2</v>
      </c>
      <c r="DB63" s="16">
        <v>2.5882196844210448E-2</v>
      </c>
      <c r="DC63" s="16">
        <v>1.6334698628762467E-2</v>
      </c>
      <c r="DD63" s="16">
        <v>1.5023247735428298E-2</v>
      </c>
      <c r="DE63" s="16">
        <v>1.0626387230262324E-2</v>
      </c>
      <c r="DF63" s="16">
        <v>3.0201106640341112E-2</v>
      </c>
      <c r="DG63" s="16">
        <v>3.2900154125091161E-2</v>
      </c>
      <c r="DH63" s="16">
        <v>4.2568308961494446E-2</v>
      </c>
      <c r="DI63" s="16">
        <v>1.4647210295172245E-2</v>
      </c>
      <c r="DJ63" s="16">
        <v>3.8659246979849696E-2</v>
      </c>
      <c r="DK63" s="16">
        <v>1.3077049006375961E-2</v>
      </c>
      <c r="DL63" s="16">
        <v>4.1350256379571161E-2</v>
      </c>
      <c r="DM63" s="16">
        <v>5.1760648698890639E-2</v>
      </c>
      <c r="DN63" s="17">
        <v>1.7411459914971152E-2</v>
      </c>
      <c r="DO63" s="17" t="s">
        <v>488</v>
      </c>
      <c r="DP63" s="16">
        <v>2.1417677664339364E-2</v>
      </c>
      <c r="DQ63" s="16">
        <v>2.7369929462533436E-2</v>
      </c>
      <c r="DR63" s="16">
        <v>3.6537012565293667E-2</v>
      </c>
      <c r="DS63" s="16">
        <v>3.9212705063392125E-2</v>
      </c>
      <c r="DT63" s="16">
        <v>2.5318607186296381E-2</v>
      </c>
      <c r="DU63" s="16">
        <v>1.9140353655796392E-2</v>
      </c>
      <c r="DV63" s="16">
        <v>1.6667518975608031E-2</v>
      </c>
      <c r="DW63" s="16">
        <v>1.9924807111125781E-2</v>
      </c>
      <c r="DX63" s="16">
        <v>3.0823910271303372E-2</v>
      </c>
      <c r="DY63" s="16">
        <v>4.5881586177890961E-2</v>
      </c>
      <c r="DZ63" s="16">
        <v>4.7166997002142073E-2</v>
      </c>
      <c r="EA63" s="16">
        <v>2.8641304905651522E-2</v>
      </c>
      <c r="EB63" s="16">
        <v>3.5317981130693628E-2</v>
      </c>
      <c r="EC63" s="16">
        <v>5.5076181557022902E-2</v>
      </c>
      <c r="ED63" s="16">
        <v>1.5350991185700392E-2</v>
      </c>
      <c r="EE63" s="16">
        <v>4.9352400516638223E-2</v>
      </c>
      <c r="EF63" s="16">
        <v>2.4536191702489892E-2</v>
      </c>
      <c r="EG63" s="17">
        <v>2.4820911912001292E-2</v>
      </c>
      <c r="EH63" s="16">
        <v>3.6469921612146683E-2</v>
      </c>
      <c r="EI63" s="17">
        <v>2.6103893339947448E-2</v>
      </c>
      <c r="EJ63" s="16">
        <v>3.3455548154889353E-2</v>
      </c>
      <c r="EK63" s="16">
        <v>3.981610400094749E-2</v>
      </c>
      <c r="EL63" s="16">
        <v>2.4582443226084848E-2</v>
      </c>
      <c r="EM63" s="16">
        <v>3.3000893634432781E-2</v>
      </c>
      <c r="EN63" s="16">
        <v>7.0194677791943813E-2</v>
      </c>
      <c r="EO63" s="16">
        <v>4.4080358250542677E-2</v>
      </c>
      <c r="EP63" s="17">
        <v>1.762039474249711E-2</v>
      </c>
      <c r="EQ63" s="16">
        <v>3.9477870295772474E-2</v>
      </c>
      <c r="ER63" s="16">
        <v>3.7215753150981828E-2</v>
      </c>
      <c r="ES63" s="16">
        <v>1.8622797701099314E-2</v>
      </c>
      <c r="ET63" s="16">
        <v>2.2979001786278985E-2</v>
      </c>
      <c r="EU63" s="16">
        <v>3.7180421741873047E-2</v>
      </c>
      <c r="EV63" s="16">
        <v>6.0185577889639227E-2</v>
      </c>
      <c r="EW63" s="16">
        <v>3.9139746956356025E-2</v>
      </c>
      <c r="EX63" s="17">
        <v>3.3258914767320437E-2</v>
      </c>
      <c r="EY63" s="17">
        <v>3.3333845675398217E-2</v>
      </c>
      <c r="EZ63" s="16">
        <v>1.5939689695465217E-2</v>
      </c>
      <c r="FA63" s="16">
        <v>1.6990293358456476E-2</v>
      </c>
      <c r="FB63" s="17">
        <v>1.4426868210652583E-2</v>
      </c>
      <c r="FC63" s="16">
        <v>1.9286322111497355E-2</v>
      </c>
      <c r="FD63" s="17">
        <v>2.7242600008913733E-2</v>
      </c>
      <c r="FE63" s="16">
        <v>4.5587481342861516E-2</v>
      </c>
      <c r="FF63" s="16">
        <v>3.4332180772195173E-2</v>
      </c>
      <c r="FG63" s="16">
        <v>3.9466460205087039E-2</v>
      </c>
      <c r="FH63" s="16">
        <v>2.6685939598929356E-2</v>
      </c>
      <c r="FI63" s="16">
        <v>3.4923317737482786E-2</v>
      </c>
      <c r="FJ63" s="16">
        <v>3.9482029820104486E-2</v>
      </c>
      <c r="FK63" s="16">
        <v>1.0885005603044284E-2</v>
      </c>
      <c r="FL63" s="16">
        <v>2.3448092874655657E-2</v>
      </c>
      <c r="FM63" s="16">
        <v>1.1068017945193976E-2</v>
      </c>
      <c r="FN63" s="16">
        <v>2.6156129970184971E-2</v>
      </c>
      <c r="FO63" s="16">
        <v>2.4427354291688907E-2</v>
      </c>
      <c r="FP63" s="16">
        <v>8.8860207214320752E-3</v>
      </c>
      <c r="FQ63" s="16">
        <v>4.7517595154451572E-2</v>
      </c>
      <c r="FR63" s="16">
        <v>1.9430164434543536E-2</v>
      </c>
      <c r="FS63" s="16">
        <v>3.6188757121881049E-2</v>
      </c>
      <c r="FT63" s="16">
        <v>2.1788037731105998E-2</v>
      </c>
      <c r="FU63" s="16">
        <v>4.4715869131972064E-2</v>
      </c>
      <c r="FV63" s="16">
        <v>1.8284208074113066E-2</v>
      </c>
      <c r="FW63" s="16">
        <v>2.9721102267218524E-2</v>
      </c>
      <c r="FX63" s="16">
        <v>4.6535365157532087E-2</v>
      </c>
      <c r="FY63" s="16">
        <v>1.752512335267372E-2</v>
      </c>
      <c r="FZ63" s="16">
        <v>1.2756777261580421E-2</v>
      </c>
      <c r="GA63" s="16">
        <v>2.0807572131072982E-2</v>
      </c>
      <c r="GB63" s="16">
        <v>3.5293937701660803E-2</v>
      </c>
      <c r="GC63" s="16">
        <v>3.1014793372205175E-2</v>
      </c>
      <c r="GD63" s="16">
        <v>2.6385787803296465E-2</v>
      </c>
      <c r="GE63" s="16">
        <v>1.7707026086791311E-2</v>
      </c>
      <c r="GF63" s="17">
        <v>3.4636554154160303E-2</v>
      </c>
      <c r="GG63" s="16">
        <v>1.6130827030990114E-2</v>
      </c>
      <c r="GH63" s="16">
        <v>3.8558180941462336E-2</v>
      </c>
      <c r="GI63" s="16">
        <v>2.5530888303412092E-2</v>
      </c>
      <c r="GJ63" s="16">
        <v>2.1262224267746307E-2</v>
      </c>
      <c r="GK63" s="16">
        <v>2.5098211762199688E-2</v>
      </c>
      <c r="GL63" s="17">
        <v>3.8950523106254624E-2</v>
      </c>
      <c r="GM63" s="16">
        <v>3.367898347241597E-2</v>
      </c>
      <c r="GN63" s="16">
        <v>3.6219201179622115E-2</v>
      </c>
      <c r="GO63" s="16">
        <v>3.0610726528326138E-2</v>
      </c>
      <c r="GP63" s="16">
        <v>1.7980404914730741E-2</v>
      </c>
      <c r="GQ63" s="16">
        <v>1.810840808676395E-2</v>
      </c>
      <c r="GR63" s="16">
        <v>4.178300514957177E-2</v>
      </c>
      <c r="GS63" s="16">
        <v>1.5690881677972595E-2</v>
      </c>
      <c r="GT63" s="16">
        <v>4.9057106301631341E-2</v>
      </c>
      <c r="GU63" s="16">
        <v>4.3356922407378783E-2</v>
      </c>
      <c r="GV63" s="16">
        <v>2.5173170284768447E-2</v>
      </c>
      <c r="GW63" s="16">
        <v>5.4387762410604723E-2</v>
      </c>
      <c r="GX63" s="16">
        <v>1.6963193677804057E-2</v>
      </c>
      <c r="GY63" s="17">
        <v>1.4330258948896548E-2</v>
      </c>
      <c r="GZ63" s="16">
        <v>2.1565756900255671E-2</v>
      </c>
      <c r="HA63" s="16">
        <v>3.3042425541249393E-2</v>
      </c>
      <c r="HB63" s="16">
        <v>2.7091224792725299E-2</v>
      </c>
      <c r="HC63" s="16">
        <v>4.9893016658834381E-2</v>
      </c>
      <c r="HD63" s="16">
        <v>5.236643877046103E-2</v>
      </c>
      <c r="HE63" s="16">
        <v>2.0688069498360918E-2</v>
      </c>
      <c r="HF63" s="16">
        <v>2.7704127037221457E-2</v>
      </c>
      <c r="HG63" s="16">
        <v>2.1451140899572563E-2</v>
      </c>
      <c r="HH63" s="16">
        <v>1.8608392227862813E-2</v>
      </c>
      <c r="HI63" s="16">
        <v>2.3754240568506804E-2</v>
      </c>
      <c r="HJ63" s="16">
        <v>4.6251322476875446E-2</v>
      </c>
      <c r="HK63" s="16">
        <v>2.5955821704451973E-2</v>
      </c>
      <c r="HL63" s="16">
        <v>2.2497175307435925E-2</v>
      </c>
      <c r="HM63" s="16">
        <v>4.9814843722224583E-2</v>
      </c>
      <c r="HN63" s="16">
        <v>1.0817591054724707E-2</v>
      </c>
      <c r="HO63" s="17">
        <v>8.8947768558196184E-3</v>
      </c>
      <c r="HP63" s="17">
        <v>2.3609029277139332E-2</v>
      </c>
      <c r="HQ63" s="16">
        <v>4.2726643437906955E-2</v>
      </c>
      <c r="HR63" s="16">
        <v>5.3390496052392308E-2</v>
      </c>
      <c r="HS63" s="16">
        <v>3.5493621836545607E-2</v>
      </c>
      <c r="HT63" s="7"/>
      <c r="HU63" s="17">
        <v>1.6962102275556949E-2</v>
      </c>
      <c r="HV63" s="17">
        <v>1.6962102275556949E-2</v>
      </c>
      <c r="HW63" s="17">
        <v>1.6962102275556949E-2</v>
      </c>
      <c r="HX63" s="17">
        <v>1.6962102275556949E-2</v>
      </c>
      <c r="HY63" s="17">
        <v>1.6962102275556949E-2</v>
      </c>
      <c r="HZ63" s="17">
        <v>1.6962102275556949E-2</v>
      </c>
      <c r="IA63" s="17">
        <v>1.6962102275556949E-2</v>
      </c>
      <c r="IB63" s="17">
        <v>1.6962102275556949E-2</v>
      </c>
      <c r="IC63" s="17">
        <v>1.6962102275556949E-2</v>
      </c>
      <c r="ID63" s="17">
        <v>1.6962102275556949E-2</v>
      </c>
      <c r="IE63" s="17">
        <v>1.6962102275556949E-2</v>
      </c>
      <c r="IF63" s="17">
        <v>1.6962102275556949E-2</v>
      </c>
      <c r="IG63" s="17">
        <v>1.6962102275556949E-2</v>
      </c>
      <c r="IH63" s="17">
        <v>1.6962102275556949E-2</v>
      </c>
      <c r="II63" s="17">
        <v>1.6962102275556949E-2</v>
      </c>
      <c r="IJ63" s="17">
        <v>1.6962102275556949E-2</v>
      </c>
      <c r="IK63" s="17">
        <v>1.6962102275556949E-2</v>
      </c>
      <c r="IL63" s="17">
        <v>1.6962102275556949E-2</v>
      </c>
      <c r="IM63" s="17">
        <v>1.6962102275556949E-2</v>
      </c>
      <c r="IN63" s="17">
        <v>1.6962102275556949E-2</v>
      </c>
      <c r="IO63" s="17">
        <v>1.6962102275556949E-2</v>
      </c>
      <c r="IP63" s="17">
        <v>1.6962102275556949E-2</v>
      </c>
      <c r="IQ63" s="17">
        <v>1.6962102275556949E-2</v>
      </c>
      <c r="IR63" s="17">
        <v>1.6962102275556949E-2</v>
      </c>
      <c r="IS63" s="17">
        <v>1.6962102275556949E-2</v>
      </c>
      <c r="IT63" s="17" t="s">
        <v>488</v>
      </c>
    </row>
    <row r="64" spans="1:254" x14ac:dyDescent="0.2">
      <c r="A64" s="37">
        <v>2040</v>
      </c>
      <c r="B64" s="17">
        <v>1.3538654063031579E-2</v>
      </c>
      <c r="C64" s="16">
        <v>4.537461149366688E-2</v>
      </c>
      <c r="D64" s="17">
        <v>4.2134036111776622E-2</v>
      </c>
      <c r="E64" s="16">
        <v>2.9753910925748743E-2</v>
      </c>
      <c r="F64" s="16">
        <v>2.5333237086636422E-2</v>
      </c>
      <c r="G64" s="17">
        <v>1.4447872731904775E-2</v>
      </c>
      <c r="H64" s="16">
        <v>1.8715831361739182E-2</v>
      </c>
      <c r="I64" s="16">
        <v>4.0083507160009635E-2</v>
      </c>
      <c r="J64" s="16">
        <v>1.8887611737864983E-2</v>
      </c>
      <c r="K64" s="16">
        <v>2.4384646405942165E-2</v>
      </c>
      <c r="L64" s="16">
        <v>2.1308349552855411E-2</v>
      </c>
      <c r="M64" s="16">
        <v>3.694646591735095E-2</v>
      </c>
      <c r="N64" s="16">
        <v>1.3069672802550452E-2</v>
      </c>
      <c r="O64" s="17">
        <v>3.4034704966174847E-2</v>
      </c>
      <c r="P64" s="17">
        <v>3.0915149127156004E-2</v>
      </c>
      <c r="Q64" s="17">
        <v>3.0177452420758932E-2</v>
      </c>
      <c r="R64" s="16">
        <v>2.5462177067412828E-2</v>
      </c>
      <c r="S64" s="16">
        <v>1.7448585086929924E-2</v>
      </c>
      <c r="T64" s="16">
        <v>3.0374628953326717E-2</v>
      </c>
      <c r="U64" s="16">
        <v>1.4638376347534746E-2</v>
      </c>
      <c r="V64" s="16">
        <v>2.2778345942483649E-2</v>
      </c>
      <c r="W64" s="16">
        <v>4.5195870872198327E-2</v>
      </c>
      <c r="X64" s="16">
        <v>1.8848935451200362E-2</v>
      </c>
      <c r="Y64" s="16">
        <v>2.0998214437054581E-2</v>
      </c>
      <c r="Z64" s="16">
        <v>1.9789269207832749E-2</v>
      </c>
      <c r="AA64" s="16">
        <v>2.1617685912770281E-2</v>
      </c>
      <c r="AB64" s="16">
        <v>4.0655642664448557E-2</v>
      </c>
      <c r="AC64" s="16">
        <v>8.0328040853746112E-3</v>
      </c>
      <c r="AD64" s="16">
        <v>4.5897624423809652E-2</v>
      </c>
      <c r="AE64" s="16">
        <v>3.9657586344246119E-2</v>
      </c>
      <c r="AF64" s="16">
        <v>2.1019464058397493E-2</v>
      </c>
      <c r="AG64" s="16">
        <v>3.4334101366628601E-2</v>
      </c>
      <c r="AH64" s="16">
        <v>2.3670740478762831E-2</v>
      </c>
      <c r="AI64" s="17">
        <v>3.3258679981887383E-2</v>
      </c>
      <c r="AJ64" s="16">
        <v>7.9095898761491652E-3</v>
      </c>
      <c r="AK64" s="16">
        <v>2.2307335128826988E-2</v>
      </c>
      <c r="AL64" s="16">
        <v>5.2204179809083512E-2</v>
      </c>
      <c r="AM64" s="16">
        <v>4.9966805084478656E-2</v>
      </c>
      <c r="AN64" s="16">
        <v>5.9330346739424167E-2</v>
      </c>
      <c r="AO64" s="16">
        <v>4.1156456303812497E-2</v>
      </c>
      <c r="AP64" s="16">
        <v>1.9001647224273777E-2</v>
      </c>
      <c r="AQ64" s="16">
        <v>3.7612697546250122E-2</v>
      </c>
      <c r="AR64" s="16">
        <v>1.510479002081765E-2</v>
      </c>
      <c r="AS64" s="16">
        <v>5.0077084758340176E-2</v>
      </c>
      <c r="AT64" s="17">
        <v>2.0413585980103215E-2</v>
      </c>
      <c r="AU64" s="16">
        <v>3.3487026803372143E-2</v>
      </c>
      <c r="AV64" s="16">
        <v>2.4900945548623321E-2</v>
      </c>
      <c r="AW64" s="16">
        <v>3.0475165525321479E-2</v>
      </c>
      <c r="AX64" s="17">
        <v>1.8958312498305496E-2</v>
      </c>
      <c r="AY64" s="16">
        <v>2.8648753943621427E-2</v>
      </c>
      <c r="AZ64" s="16">
        <v>4.7936988694734547E-2</v>
      </c>
      <c r="BA64" s="16">
        <v>4.8391445883853947E-2</v>
      </c>
      <c r="BB64" s="16">
        <v>5.007349315134E-2</v>
      </c>
      <c r="BC64" s="16">
        <v>3.1196947065726136E-2</v>
      </c>
      <c r="BD64" s="16">
        <v>4.2905568008470923E-2</v>
      </c>
      <c r="BE64" s="16">
        <v>1.9887448973310594E-2</v>
      </c>
      <c r="BF64" s="16">
        <v>3.655182035806985E-2</v>
      </c>
      <c r="BG64" s="16">
        <v>2.0063164831292606E-2</v>
      </c>
      <c r="BH64" s="16">
        <v>1.6344678204559981E-2</v>
      </c>
      <c r="BI64" s="16">
        <v>2.0966309755942714E-2</v>
      </c>
      <c r="BJ64" s="17">
        <v>3.7768240343347637E-2</v>
      </c>
      <c r="BK64" s="16">
        <v>4.049553932628943E-2</v>
      </c>
      <c r="BL64" s="16">
        <v>2.041245254372611E-2</v>
      </c>
      <c r="BM64" s="16">
        <v>3.4166695000950729E-2</v>
      </c>
      <c r="BN64" s="16">
        <v>4.8964762623468425E-2</v>
      </c>
      <c r="BO64" s="17">
        <v>1.8487266763917889E-2</v>
      </c>
      <c r="BP64" s="16">
        <v>3.1447243800038049E-2</v>
      </c>
      <c r="BQ64" s="16">
        <v>3.8287275333766725E-2</v>
      </c>
      <c r="BR64" s="16">
        <v>1.3657725239495454E-2</v>
      </c>
      <c r="BS64" s="17">
        <v>3.4820098385261365E-2</v>
      </c>
      <c r="BT64" s="17">
        <v>2.0413585980103215E-2</v>
      </c>
      <c r="BU64" s="17">
        <v>3.2482693702033494E-2</v>
      </c>
      <c r="BV64" s="16">
        <v>1.5149194942949487E-2</v>
      </c>
      <c r="BW64" s="16">
        <v>2.6426825152177497E-2</v>
      </c>
      <c r="BX64" s="16">
        <v>2.0563553079101737E-2</v>
      </c>
      <c r="BY64" s="16">
        <v>3.9121264200654968E-2</v>
      </c>
      <c r="BZ64" s="17">
        <v>1.0587965418859051E-2</v>
      </c>
      <c r="CA64" s="17">
        <v>9.3422375084707531E-3</v>
      </c>
      <c r="CB64" s="16">
        <v>1.5119111261194609E-2</v>
      </c>
      <c r="CC64" s="16">
        <v>2.554161346609464E-2</v>
      </c>
      <c r="CD64" s="16">
        <v>1.6210332663658678E-2</v>
      </c>
      <c r="CE64" s="16">
        <v>1.5472397826485462E-2</v>
      </c>
      <c r="CF64" s="16">
        <v>3.1006466108767842E-2</v>
      </c>
      <c r="CG64" s="16">
        <v>4.3120471745519376E-2</v>
      </c>
      <c r="CH64" s="17">
        <v>1.9532648919660976E-2</v>
      </c>
      <c r="CI64" s="16">
        <v>3.3888919189089664E-2</v>
      </c>
      <c r="CJ64" s="16">
        <v>1.1360759252698305E-2</v>
      </c>
      <c r="CK64" s="16">
        <v>3.7372789105527771E-2</v>
      </c>
      <c r="CL64" s="16">
        <v>1.3495135117208346E-2</v>
      </c>
      <c r="CM64" s="16">
        <v>2.2599095751247772E-2</v>
      </c>
      <c r="CN64" s="16">
        <v>3.3250354236442924E-2</v>
      </c>
      <c r="CO64" s="16">
        <v>3.6793526359152152E-2</v>
      </c>
      <c r="CP64" s="16">
        <v>3.8169992277810691E-2</v>
      </c>
      <c r="CQ64" s="16">
        <v>3.0515740659591721E-2</v>
      </c>
      <c r="CR64" s="16">
        <v>3.448292381515005E-2</v>
      </c>
      <c r="CS64" s="16">
        <v>3.7983133063388519E-2</v>
      </c>
      <c r="CT64" s="16">
        <v>2.0236175660499421E-2</v>
      </c>
      <c r="CU64" s="16">
        <v>2.0460978556476439E-2</v>
      </c>
      <c r="CV64" s="16">
        <v>2.0934673379236379E-2</v>
      </c>
      <c r="CW64" s="16">
        <v>4.6744698073260205E-2</v>
      </c>
      <c r="CX64" s="16">
        <v>3.9001371922339434E-2</v>
      </c>
      <c r="CY64" s="16">
        <v>2.3873449545145285E-2</v>
      </c>
      <c r="CZ64" s="16">
        <v>3.6665976848310335E-2</v>
      </c>
      <c r="DA64" s="16">
        <v>1.2210542758533505E-2</v>
      </c>
      <c r="DB64" s="16">
        <v>2.5434257609142197E-2</v>
      </c>
      <c r="DC64" s="16">
        <v>1.6188680169268554E-2</v>
      </c>
      <c r="DD64" s="16">
        <v>1.5166772596129715E-2</v>
      </c>
      <c r="DE64" s="16">
        <v>1.0388398440675406E-2</v>
      </c>
      <c r="DF64" s="16">
        <v>2.9923956280300399E-2</v>
      </c>
      <c r="DG64" s="16">
        <v>3.2717971997352824E-2</v>
      </c>
      <c r="DH64" s="16">
        <v>4.2064646287841775E-2</v>
      </c>
      <c r="DI64" s="16">
        <v>1.4743376836650959E-2</v>
      </c>
      <c r="DJ64" s="16">
        <v>3.847817044296948E-2</v>
      </c>
      <c r="DK64" s="16">
        <v>1.2971309486444831E-2</v>
      </c>
      <c r="DL64" s="16">
        <v>4.1447884900913536E-2</v>
      </c>
      <c r="DM64" s="16">
        <v>5.1409356413986682E-2</v>
      </c>
      <c r="DN64" s="17">
        <v>1.709133645646542E-2</v>
      </c>
      <c r="DO64" s="17" t="s">
        <v>488</v>
      </c>
      <c r="DP64" s="16">
        <v>2.1387109278062075E-2</v>
      </c>
      <c r="DQ64" s="16">
        <v>2.7133708800281906E-2</v>
      </c>
      <c r="DR64" s="16">
        <v>3.6614227001248209E-2</v>
      </c>
      <c r="DS64" s="16">
        <v>3.9129700200293278E-2</v>
      </c>
      <c r="DT64" s="16">
        <v>2.4923385368288961E-2</v>
      </c>
      <c r="DU64" s="16">
        <v>1.9731302778315769E-2</v>
      </c>
      <c r="DV64" s="16">
        <v>1.6594737183003971E-2</v>
      </c>
      <c r="DW64" s="16">
        <v>1.9634137584434764E-2</v>
      </c>
      <c r="DX64" s="16">
        <v>3.0764771331531791E-2</v>
      </c>
      <c r="DY64" s="16">
        <v>4.5723031225693253E-2</v>
      </c>
      <c r="DZ64" s="16">
        <v>4.6842469905143048E-2</v>
      </c>
      <c r="EA64" s="16">
        <v>2.8149563615339164E-2</v>
      </c>
      <c r="EB64" s="16">
        <v>3.5079749775301962E-2</v>
      </c>
      <c r="EC64" s="16">
        <v>5.4586961149582003E-2</v>
      </c>
      <c r="ED64" s="16">
        <v>1.4879165897783061E-2</v>
      </c>
      <c r="EE64" s="16">
        <v>4.9297506164615826E-2</v>
      </c>
      <c r="EF64" s="16">
        <v>2.4255636531678556E-2</v>
      </c>
      <c r="EG64" s="17">
        <v>2.469971783105937E-2</v>
      </c>
      <c r="EH64" s="16">
        <v>3.6249973429008042E-2</v>
      </c>
      <c r="EI64" s="17">
        <v>2.6005026397326651E-2</v>
      </c>
      <c r="EJ64" s="16">
        <v>3.3467906003892801E-2</v>
      </c>
      <c r="EK64" s="16">
        <v>3.9895460908641059E-2</v>
      </c>
      <c r="EL64" s="16">
        <v>2.4380231159526294E-2</v>
      </c>
      <c r="EM64" s="16">
        <v>3.2907042637815062E-2</v>
      </c>
      <c r="EN64" s="16">
        <v>6.9157454555044962E-2</v>
      </c>
      <c r="EO64" s="16">
        <v>4.3520303323821397E-2</v>
      </c>
      <c r="EP64" s="17">
        <v>1.7659267326161087E-2</v>
      </c>
      <c r="EQ64" s="16">
        <v>3.934430976235636E-2</v>
      </c>
      <c r="ER64" s="16">
        <v>3.7341083341802743E-2</v>
      </c>
      <c r="ES64" s="16">
        <v>1.8437224871685087E-2</v>
      </c>
      <c r="ET64" s="16">
        <v>2.2814653220685432E-2</v>
      </c>
      <c r="EU64" s="16">
        <v>3.7284408999931823E-2</v>
      </c>
      <c r="EV64" s="16">
        <v>5.9254239112519355E-2</v>
      </c>
      <c r="EW64" s="16">
        <v>3.9192132645677898E-2</v>
      </c>
      <c r="EX64" s="17">
        <v>3.2934533809906207E-2</v>
      </c>
      <c r="EY64" s="17">
        <v>3.3137544954944573E-2</v>
      </c>
      <c r="EZ64" s="16">
        <v>1.5951227180677926E-2</v>
      </c>
      <c r="FA64" s="16">
        <v>1.6825436543527417E-2</v>
      </c>
      <c r="FB64" s="17">
        <v>1.4430618965511991E-2</v>
      </c>
      <c r="FC64" s="16">
        <v>1.9185592954764203E-2</v>
      </c>
      <c r="FD64" s="17">
        <v>2.7290236906899881E-2</v>
      </c>
      <c r="FE64" s="16">
        <v>4.5466166803896035E-2</v>
      </c>
      <c r="FF64" s="16">
        <v>3.3786916072190122E-2</v>
      </c>
      <c r="FG64" s="16">
        <v>3.9523505242036489E-2</v>
      </c>
      <c r="FH64" s="16">
        <v>2.6841068452276323E-2</v>
      </c>
      <c r="FI64" s="16">
        <v>3.4723593690941426E-2</v>
      </c>
      <c r="FJ64" s="16">
        <v>3.8881533641336785E-2</v>
      </c>
      <c r="FK64" s="16">
        <v>1.0405319965455462E-2</v>
      </c>
      <c r="FL64" s="16">
        <v>2.2710689649802385E-2</v>
      </c>
      <c r="FM64" s="16">
        <v>1.1265393902772295E-2</v>
      </c>
      <c r="FN64" s="16">
        <v>2.5490272255394669E-2</v>
      </c>
      <c r="FO64" s="16">
        <v>2.2994751748698191E-2</v>
      </c>
      <c r="FP64" s="16">
        <v>6.7940379171780307E-3</v>
      </c>
      <c r="FQ64" s="16">
        <v>4.7250207217045356E-2</v>
      </c>
      <c r="FR64" s="16">
        <v>1.9262465153879759E-2</v>
      </c>
      <c r="FS64" s="16">
        <v>3.560520953541195E-2</v>
      </c>
      <c r="FT64" s="16">
        <v>2.2024556789812789E-2</v>
      </c>
      <c r="FU64" s="16">
        <v>4.4553085084520522E-2</v>
      </c>
      <c r="FV64" s="16">
        <v>1.7820743665980639E-2</v>
      </c>
      <c r="FW64" s="16">
        <v>2.950919347901651E-2</v>
      </c>
      <c r="FX64" s="16">
        <v>4.6013385499309528E-2</v>
      </c>
      <c r="FY64" s="16">
        <v>1.746153595568848E-2</v>
      </c>
      <c r="FZ64" s="16">
        <v>1.2181135581196489E-2</v>
      </c>
      <c r="GA64" s="16">
        <v>2.0344826913327507E-2</v>
      </c>
      <c r="GB64" s="16">
        <v>3.5278408483567343E-2</v>
      </c>
      <c r="GC64" s="16">
        <v>3.1066322023218042E-2</v>
      </c>
      <c r="GD64" s="16">
        <v>2.6279206039392756E-2</v>
      </c>
      <c r="GE64" s="16">
        <v>1.7373466158684403E-2</v>
      </c>
      <c r="GF64" s="17">
        <v>3.4058718346329918E-2</v>
      </c>
      <c r="GG64" s="16">
        <v>1.5610353141559452E-2</v>
      </c>
      <c r="GH64" s="16">
        <v>3.8107939537012039E-2</v>
      </c>
      <c r="GI64" s="16">
        <v>2.5965952947449078E-2</v>
      </c>
      <c r="GJ64" s="16">
        <v>2.1337351307597792E-2</v>
      </c>
      <c r="GK64" s="16">
        <v>2.5090007372202131E-2</v>
      </c>
      <c r="GL64" s="17">
        <v>3.8857796456598905E-2</v>
      </c>
      <c r="GM64" s="16">
        <v>3.3640202937064788E-2</v>
      </c>
      <c r="GN64" s="16">
        <v>3.6105903632370727E-2</v>
      </c>
      <c r="GO64" s="16">
        <v>3.0526941181869237E-2</v>
      </c>
      <c r="GP64" s="16">
        <v>1.7582794709905425E-2</v>
      </c>
      <c r="GQ64" s="16">
        <v>1.7839971428614154E-2</v>
      </c>
      <c r="GR64" s="16">
        <v>4.19440084075468E-2</v>
      </c>
      <c r="GS64" s="16">
        <v>1.5303838379072969E-2</v>
      </c>
      <c r="GT64" s="16">
        <v>4.9232711851181561E-2</v>
      </c>
      <c r="GU64" s="16">
        <v>4.3026499256621172E-2</v>
      </c>
      <c r="GV64" s="16">
        <v>2.5217836684650243E-2</v>
      </c>
      <c r="GW64" s="16">
        <v>5.4195104340301517E-2</v>
      </c>
      <c r="GX64" s="16">
        <v>1.7060905804887019E-2</v>
      </c>
      <c r="GY64" s="17">
        <v>1.430968252159606E-2</v>
      </c>
      <c r="GZ64" s="16">
        <v>2.1663509950625312E-2</v>
      </c>
      <c r="HA64" s="16">
        <v>3.2909428768083691E-2</v>
      </c>
      <c r="HB64" s="16">
        <v>2.6087578823126512E-2</v>
      </c>
      <c r="HC64" s="16">
        <v>5.003405451863642E-2</v>
      </c>
      <c r="HD64" s="16">
        <v>5.1913126786659269E-2</v>
      </c>
      <c r="HE64" s="16">
        <v>2.0960550572454387E-2</v>
      </c>
      <c r="HF64" s="16">
        <v>2.7736582997015306E-2</v>
      </c>
      <c r="HG64" s="16">
        <v>2.0926659195489083E-2</v>
      </c>
      <c r="HH64" s="16">
        <v>1.8191714472568732E-2</v>
      </c>
      <c r="HI64" s="16">
        <v>2.3542783365480668E-2</v>
      </c>
      <c r="HJ64" s="16">
        <v>4.6450911913580806E-2</v>
      </c>
      <c r="HK64" s="16">
        <v>2.5882189543422626E-2</v>
      </c>
      <c r="HL64" s="16">
        <v>2.1639111201378458E-2</v>
      </c>
      <c r="HM64" s="16">
        <v>4.9408695001348833E-2</v>
      </c>
      <c r="HN64" s="16">
        <v>1.0792540353870778E-2</v>
      </c>
      <c r="HO64" s="17">
        <v>9.0215873215464554E-3</v>
      </c>
      <c r="HP64" s="17">
        <v>2.3541383377657595E-2</v>
      </c>
      <c r="HQ64" s="16">
        <v>4.4179171672713527E-2</v>
      </c>
      <c r="HR64" s="16">
        <v>5.3597908002072377E-2</v>
      </c>
      <c r="HS64" s="16">
        <v>3.5843134632849126E-2</v>
      </c>
      <c r="HT64" s="7"/>
      <c r="HU64" s="17">
        <v>1.662832949167142E-2</v>
      </c>
      <c r="HV64" s="17">
        <v>1.662832949167142E-2</v>
      </c>
      <c r="HW64" s="17">
        <v>1.662832949167142E-2</v>
      </c>
      <c r="HX64" s="17">
        <v>1.662832949167142E-2</v>
      </c>
      <c r="HY64" s="17">
        <v>1.662832949167142E-2</v>
      </c>
      <c r="HZ64" s="17">
        <v>1.662832949167142E-2</v>
      </c>
      <c r="IA64" s="17">
        <v>1.662832949167142E-2</v>
      </c>
      <c r="IB64" s="17">
        <v>1.662832949167142E-2</v>
      </c>
      <c r="IC64" s="17">
        <v>1.662832949167142E-2</v>
      </c>
      <c r="ID64" s="17">
        <v>1.662832949167142E-2</v>
      </c>
      <c r="IE64" s="17">
        <v>1.662832949167142E-2</v>
      </c>
      <c r="IF64" s="17">
        <v>1.662832949167142E-2</v>
      </c>
      <c r="IG64" s="17">
        <v>1.662832949167142E-2</v>
      </c>
      <c r="IH64" s="17">
        <v>1.662832949167142E-2</v>
      </c>
      <c r="II64" s="17">
        <v>1.662832949167142E-2</v>
      </c>
      <c r="IJ64" s="17">
        <v>1.662832949167142E-2</v>
      </c>
      <c r="IK64" s="17">
        <v>1.662832949167142E-2</v>
      </c>
      <c r="IL64" s="17">
        <v>1.662832949167142E-2</v>
      </c>
      <c r="IM64" s="17">
        <v>1.662832949167142E-2</v>
      </c>
      <c r="IN64" s="17">
        <v>1.662832949167142E-2</v>
      </c>
      <c r="IO64" s="17">
        <v>1.662832949167142E-2</v>
      </c>
      <c r="IP64" s="17">
        <v>1.662832949167142E-2</v>
      </c>
      <c r="IQ64" s="17">
        <v>1.662832949167142E-2</v>
      </c>
      <c r="IR64" s="17">
        <v>1.662832949167142E-2</v>
      </c>
      <c r="IS64" s="17">
        <v>1.662832949167142E-2</v>
      </c>
      <c r="IT64" s="17" t="s">
        <v>488</v>
      </c>
    </row>
  </sheetData>
  <pageMargins left="0.7" right="0.7" top="0.75" bottom="0.75" header="0.3" footer="0.3"/>
  <customProperties>
    <customPr name="Gu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HS48"/>
  <sheetViews>
    <sheetView zoomScaleNormal="100" workbookViewId="0">
      <pane xSplit="1" ySplit="3" topLeftCell="DI7" activePane="bottomRight" state="frozen"/>
      <selection activeCell="J28" sqref="J28"/>
      <selection pane="topRight" activeCell="J28" sqref="J28"/>
      <selection pane="bottomLeft" activeCell="J28" sqref="J28"/>
      <selection pane="bottomRight"/>
    </sheetView>
  </sheetViews>
  <sheetFormatPr defaultColWidth="11.42578125" defaultRowHeight="12.75" x14ac:dyDescent="0.2"/>
  <cols>
    <col min="1" max="1" width="29.5703125" style="82" customWidth="1"/>
    <col min="2" max="2" width="10.7109375" style="82" bestFit="1" customWidth="1"/>
    <col min="3" max="3" width="11.7109375" style="82" bestFit="1" customWidth="1"/>
    <col min="4" max="4" width="6.42578125" style="82" bestFit="1" customWidth="1"/>
    <col min="5" max="5" width="12.42578125" style="82" bestFit="1" customWidth="1"/>
    <col min="6" max="6" width="7.42578125" style="82" bestFit="1" customWidth="1"/>
    <col min="7" max="7" width="9.42578125" style="82" bestFit="1" customWidth="1"/>
    <col min="8" max="8" width="9.42578125" style="82" customWidth="1"/>
    <col min="9" max="9" width="7.28515625" style="82" bestFit="1" customWidth="1"/>
    <col min="10" max="10" width="8.42578125" style="82" bestFit="1" customWidth="1"/>
    <col min="11" max="11" width="11.7109375" style="82" bestFit="1" customWidth="1"/>
    <col min="12" max="12" width="9.85546875" style="82" bestFit="1" customWidth="1"/>
    <col min="13" max="13" width="12.42578125" style="82" bestFit="1" customWidth="1"/>
    <col min="14" max="14" width="8.42578125" style="82" bestFit="1" customWidth="1"/>
    <col min="15" max="15" width="11.5703125" style="82" bestFit="1" customWidth="1"/>
    <col min="16" max="16" width="5" style="82" bestFit="1" customWidth="1"/>
    <col min="17" max="17" width="10.85546875" style="82" bestFit="1" customWidth="1"/>
    <col min="18" max="18" width="11.5703125" style="82" bestFit="1" customWidth="1"/>
    <col min="19" max="20" width="12.42578125" style="82" bestFit="1" customWidth="1"/>
    <col min="21" max="21" width="14.28515625" style="82" bestFit="1" customWidth="1"/>
    <col min="22" max="22" width="8" style="82" bestFit="1" customWidth="1"/>
    <col min="23" max="23" width="11.5703125" style="82" bestFit="1" customWidth="1"/>
    <col min="24" max="24" width="9.42578125" style="82" bestFit="1" customWidth="1"/>
    <col min="25" max="26" width="12.42578125" style="82" bestFit="1" customWidth="1"/>
    <col min="27" max="27" width="7.85546875" style="82" bestFit="1" customWidth="1"/>
    <col min="28" max="28" width="6.5703125" style="82" bestFit="1" customWidth="1"/>
    <col min="29" max="29" width="9" style="82" bestFit="1" customWidth="1"/>
    <col min="30" max="30" width="8.42578125" style="82" customWidth="1"/>
    <col min="31" max="31" width="7.85546875" style="82" bestFit="1" customWidth="1"/>
    <col min="32" max="32" width="12.85546875" style="82" bestFit="1" customWidth="1"/>
    <col min="33" max="33" width="10" style="82" bestFit="1" customWidth="1"/>
    <col min="35" max="35" width="6.28515625" style="82" bestFit="1" customWidth="1"/>
    <col min="36" max="36" width="10.85546875" style="82" bestFit="1" customWidth="1"/>
    <col min="37" max="37" width="12.28515625" style="82" bestFit="1" customWidth="1"/>
    <col min="38" max="38" width="12.7109375" style="82" bestFit="1" customWidth="1"/>
    <col min="39" max="39" width="8" style="82" bestFit="1" customWidth="1"/>
    <col min="41" max="41" width="10.140625" style="82" bestFit="1" customWidth="1"/>
    <col min="42" max="42" width="8.42578125" style="82" bestFit="1" customWidth="1"/>
    <col min="43" max="43" width="11.28515625" style="82" bestFit="1" customWidth="1"/>
    <col min="44" max="44" width="8.42578125" style="82" bestFit="1" customWidth="1"/>
    <col min="45" max="45" width="8.7109375" style="82" bestFit="1" customWidth="1"/>
    <col min="47" max="47" width="6.5703125" style="82" bestFit="1" customWidth="1"/>
    <col min="48" max="48" width="8.42578125" style="82" bestFit="1" customWidth="1"/>
    <col min="49" max="49" width="11.5703125" style="82" bestFit="1" customWidth="1"/>
    <col min="50" max="50" width="9.42578125" style="82" customWidth="1"/>
    <col min="51" max="51" width="9.42578125" style="82" bestFit="1" customWidth="1"/>
    <col min="52" max="52" width="9.28515625" style="82" bestFit="1" customWidth="1"/>
    <col min="53" max="53" width="12.42578125" style="82" bestFit="1" customWidth="1"/>
    <col min="54" max="54" width="11.5703125" style="82" bestFit="1" customWidth="1"/>
    <col min="55" max="55" width="10.28515625" style="82" bestFit="1" customWidth="1"/>
    <col min="56" max="56" width="12.28515625" style="82" bestFit="1" customWidth="1"/>
    <col min="57" max="57" width="12.42578125" style="82" bestFit="1" customWidth="1"/>
    <col min="70" max="70" width="11" style="82" customWidth="1"/>
    <col min="71" max="71" width="9.5703125" style="82" bestFit="1" customWidth="1"/>
    <col min="72" max="72" width="9.5703125" style="82" customWidth="1"/>
    <col min="73" max="73" width="9.5703125" style="82" bestFit="1" customWidth="1"/>
    <col min="74" max="74" width="9.28515625" style="82" bestFit="1" customWidth="1"/>
    <col min="75" max="75" width="9.28515625" style="82" customWidth="1"/>
    <col min="76" max="76" width="12.28515625" style="82" bestFit="1" customWidth="1"/>
    <col min="77" max="77" width="8.42578125" style="82" bestFit="1" customWidth="1"/>
    <col min="78" max="78" width="7.28515625" style="82" bestFit="1" customWidth="1"/>
    <col min="79" max="79" width="9.42578125" style="82" bestFit="1" customWidth="1"/>
    <col min="80" max="80" width="9.28515625" style="82" bestFit="1" customWidth="1"/>
    <col min="81" max="81" width="11.5703125" style="82" bestFit="1" customWidth="1"/>
    <col min="82" max="82" width="12.42578125" style="82" customWidth="1"/>
    <col min="83" max="83" width="12.28515625" style="82" bestFit="1" customWidth="1"/>
    <col min="84" max="84" width="7" style="82" bestFit="1" customWidth="1"/>
    <col min="85" max="85" width="13" style="82" bestFit="1" customWidth="1"/>
    <col min="86" max="86" width="4.85546875" style="82" bestFit="1" customWidth="1"/>
    <col min="87" max="88" width="12.42578125" style="82" bestFit="1" customWidth="1"/>
    <col min="89" max="89" width="7" style="82" bestFit="1" customWidth="1"/>
    <col min="90" max="90" width="12.42578125" style="82" customWidth="1"/>
    <col min="91" max="91" width="8.7109375" style="82" bestFit="1" customWidth="1"/>
    <col min="93" max="93" width="7.42578125" style="82" bestFit="1" customWidth="1"/>
    <col min="94" max="94" width="7.42578125" style="82" customWidth="1"/>
    <col min="95" max="95" width="8.42578125" style="82" bestFit="1" customWidth="1"/>
    <col min="100" max="100" width="12.42578125" style="82" bestFit="1" customWidth="1"/>
    <col min="101" max="101" width="11.5703125" style="82" bestFit="1" customWidth="1"/>
    <col min="105" max="105" width="12.42578125" style="82" bestFit="1" customWidth="1"/>
    <col min="106" max="106" width="6.42578125" style="82" bestFit="1" customWidth="1"/>
    <col min="107" max="107" width="12.42578125" style="82" bestFit="1" customWidth="1"/>
    <col min="114" max="114" width="12.42578125" style="82" bestFit="1" customWidth="1"/>
    <col min="115" max="115" width="7.42578125" style="82" bestFit="1" customWidth="1"/>
    <col min="116" max="116" width="12.42578125" style="82" bestFit="1" customWidth="1"/>
    <col min="117" max="117" width="11.5703125" style="82" bestFit="1" customWidth="1"/>
    <col min="118" max="119" width="13.42578125" style="82" bestFit="1" customWidth="1"/>
    <col min="120" max="120" width="12.42578125" style="82" bestFit="1" customWidth="1"/>
    <col min="121" max="121" width="8.5703125" style="82" bestFit="1" customWidth="1"/>
    <col min="125" max="126" width="12.42578125" style="82" bestFit="1" customWidth="1"/>
    <col min="127" max="127" width="13.5703125" style="82" bestFit="1" customWidth="1"/>
    <col min="128" max="128" width="12.42578125" style="82" bestFit="1" customWidth="1"/>
    <col min="133" max="133" width="6.5703125" style="82" bestFit="1" customWidth="1"/>
    <col min="134" max="134" width="12.42578125" style="82" bestFit="1" customWidth="1"/>
    <col min="135" max="135" width="12.42578125" style="82" customWidth="1"/>
    <col min="136" max="136" width="9.5703125" style="82" bestFit="1" customWidth="1"/>
    <col min="137" max="137" width="6.7109375" style="82" bestFit="1" customWidth="1"/>
    <col min="141" max="141" width="11.5703125" style="82" bestFit="1" customWidth="1"/>
    <col min="142" max="142" width="12.42578125" style="82" bestFit="1" customWidth="1"/>
    <col min="143" max="143" width="8.7109375" style="82" bestFit="1" customWidth="1"/>
    <col min="144" max="144" width="12.7109375" style="82" bestFit="1" customWidth="1"/>
    <col min="145" max="145" width="11.5703125" style="82" bestFit="1" customWidth="1"/>
    <col min="146" max="146" width="7.28515625" style="82" bestFit="1" customWidth="1"/>
    <col min="147" max="147" width="8.7109375" style="82" bestFit="1" customWidth="1"/>
    <col min="148" max="148" width="11.5703125" style="82" bestFit="1" customWidth="1"/>
    <col min="149" max="149" width="12.42578125" style="82" bestFit="1" customWidth="1"/>
    <col min="150" max="150" width="12.85546875" style="82" bestFit="1" customWidth="1"/>
    <col min="153" max="153" width="7.7109375" style="82" bestFit="1" customWidth="1"/>
    <col min="158" max="158" width="6.28515625" style="82" bestFit="1" customWidth="1"/>
    <col min="159" max="159" width="6.5703125" style="82" bestFit="1" customWidth="1"/>
    <col min="160" max="160" width="5.85546875" style="82" bestFit="1" customWidth="1"/>
    <col min="161" max="161" width="11.5703125" style="82" bestFit="1" customWidth="1"/>
    <col min="162" max="162" width="8.42578125" style="82" bestFit="1" customWidth="1"/>
    <col min="163" max="163" width="11.5703125" style="82" bestFit="1" customWidth="1"/>
    <col min="164" max="164" width="9.42578125" style="82" bestFit="1" customWidth="1"/>
    <col min="165" max="165" width="8.42578125" style="82" bestFit="1" customWidth="1"/>
    <col min="166" max="166" width="11.5703125" style="82" bestFit="1" customWidth="1"/>
    <col min="167" max="168" width="12.42578125" style="82" bestFit="1" customWidth="1"/>
    <col min="169" max="169" width="11.28515625" style="82" bestFit="1" customWidth="1"/>
    <col min="170" max="170" width="6.42578125" style="82" bestFit="1" customWidth="1"/>
    <col min="171" max="172" width="12.42578125" style="82" bestFit="1" customWidth="1"/>
    <col min="173" max="173" width="8.42578125" style="82" bestFit="1" customWidth="1"/>
    <col min="174" max="174" width="8.42578125" style="82" customWidth="1"/>
    <col min="175" max="175" width="13.7109375" style="82" bestFit="1" customWidth="1"/>
    <col min="176" max="176" width="12.28515625" style="82" bestFit="1" customWidth="1"/>
    <col min="177" max="177" width="8.140625" style="82" bestFit="1" customWidth="1"/>
    <col min="178" max="178" width="12.42578125" style="82" bestFit="1" customWidth="1"/>
    <col min="179" max="179" width="11.5703125" style="82" bestFit="1" customWidth="1"/>
    <col min="180" max="180" width="12.140625" style="82" bestFit="1" customWidth="1"/>
    <col min="181" max="181" width="11.5703125" style="82" bestFit="1" customWidth="1"/>
    <col min="188" max="188" width="10.7109375" style="82" bestFit="1" customWidth="1"/>
    <col min="189" max="189" width="12.42578125" style="82" bestFit="1" customWidth="1"/>
    <col min="191" max="191" width="12" style="82" bestFit="1" customWidth="1"/>
    <col min="192" max="192" width="8.5703125" style="82" bestFit="1" customWidth="1"/>
    <col min="194" max="194" width="12.28515625" style="82" bestFit="1" customWidth="1"/>
    <col min="195" max="195" width="6.5703125" style="82" bestFit="1" customWidth="1"/>
    <col min="196" max="196" width="9.5703125" style="82" bestFit="1" customWidth="1"/>
    <col min="197" max="197" width="10.140625" style="82" bestFit="1" customWidth="1"/>
    <col min="198" max="199" width="12.42578125" style="82" bestFit="1" customWidth="1"/>
    <col min="202" max="202" width="12.42578125" style="82" bestFit="1" customWidth="1"/>
    <col min="203" max="203" width="9.140625" style="82" bestFit="1" customWidth="1"/>
    <col min="205" max="205" width="6.5703125" style="82" bestFit="1" customWidth="1"/>
    <col min="208" max="208" width="12.140625" style="82" bestFit="1" customWidth="1"/>
    <col min="209" max="209" width="7.42578125" style="82" bestFit="1" customWidth="1"/>
  </cols>
  <sheetData>
    <row r="1" spans="1:227" ht="15" customHeight="1" x14ac:dyDescent="0.2">
      <c r="A1" s="14" t="s">
        <v>28</v>
      </c>
      <c r="B1" s="14"/>
      <c r="C1" s="14" t="s">
        <v>29</v>
      </c>
      <c r="D1" s="14"/>
      <c r="E1" s="14" t="s">
        <v>30</v>
      </c>
      <c r="F1" s="14" t="s">
        <v>31</v>
      </c>
      <c r="G1" s="14"/>
      <c r="H1" s="14" t="s">
        <v>32</v>
      </c>
      <c r="I1" s="14" t="s">
        <v>33</v>
      </c>
      <c r="J1" s="14" t="s">
        <v>34</v>
      </c>
      <c r="K1" s="14" t="s">
        <v>35</v>
      </c>
      <c r="L1" s="14" t="s">
        <v>36</v>
      </c>
      <c r="M1" s="14" t="s">
        <v>37</v>
      </c>
      <c r="N1" s="14" t="s">
        <v>38</v>
      </c>
      <c r="O1" s="14"/>
      <c r="P1" s="14"/>
      <c r="Q1" s="14"/>
      <c r="R1" s="14" t="s">
        <v>39</v>
      </c>
      <c r="S1" s="14" t="s">
        <v>40</v>
      </c>
      <c r="T1" s="14" t="s">
        <v>41</v>
      </c>
      <c r="U1" s="14" t="s">
        <v>42</v>
      </c>
      <c r="V1" s="14" t="s">
        <v>43</v>
      </c>
      <c r="W1" s="14" t="s">
        <v>44</v>
      </c>
      <c r="X1" s="14" t="s">
        <v>45</v>
      </c>
      <c r="Y1" s="14" t="s">
        <v>46</v>
      </c>
      <c r="Z1" s="14" t="s">
        <v>47</v>
      </c>
      <c r="AA1" s="14" t="s">
        <v>48</v>
      </c>
      <c r="AB1" s="14" t="s">
        <v>49</v>
      </c>
      <c r="AC1" s="14" t="s">
        <v>50</v>
      </c>
      <c r="AD1" s="14" t="s">
        <v>51</v>
      </c>
      <c r="AE1" s="14" t="s">
        <v>52</v>
      </c>
      <c r="AF1" s="14" t="s">
        <v>53</v>
      </c>
      <c r="AG1" s="14" t="s">
        <v>54</v>
      </c>
      <c r="AH1" s="14" t="s">
        <v>55</v>
      </c>
      <c r="AI1" s="14"/>
      <c r="AJ1" s="14" t="s">
        <v>56</v>
      </c>
      <c r="AK1" s="14" t="s">
        <v>57</v>
      </c>
      <c r="AL1" s="14" t="s">
        <v>58</v>
      </c>
      <c r="AM1" s="14" t="s">
        <v>59</v>
      </c>
      <c r="AN1" s="14" t="s">
        <v>60</v>
      </c>
      <c r="AO1" s="14" t="s">
        <v>61</v>
      </c>
      <c r="AP1" s="14" t="s">
        <v>62</v>
      </c>
      <c r="AQ1" s="14" t="s">
        <v>63</v>
      </c>
      <c r="AR1" s="14" t="s">
        <v>64</v>
      </c>
      <c r="AS1" s="14" t="s">
        <v>65</v>
      </c>
      <c r="AT1" s="14"/>
      <c r="AU1" s="14" t="s">
        <v>66</v>
      </c>
      <c r="AV1" s="14" t="s">
        <v>67</v>
      </c>
      <c r="AW1" s="14" t="s">
        <v>68</v>
      </c>
      <c r="AX1" s="14"/>
      <c r="AY1" s="14" t="s">
        <v>69</v>
      </c>
      <c r="AZ1" s="14" t="s">
        <v>70</v>
      </c>
      <c r="BA1" s="14" t="s">
        <v>71</v>
      </c>
      <c r="BB1" s="14" t="s">
        <v>72</v>
      </c>
      <c r="BC1" s="14" t="s">
        <v>73</v>
      </c>
      <c r="BD1" s="14" t="s">
        <v>74</v>
      </c>
      <c r="BE1" s="14" t="s">
        <v>75</v>
      </c>
      <c r="BF1" s="14" t="s">
        <v>76</v>
      </c>
      <c r="BG1" s="14" t="s">
        <v>77</v>
      </c>
      <c r="BH1" s="14" t="s">
        <v>78</v>
      </c>
      <c r="BI1" s="14" t="s">
        <v>79</v>
      </c>
      <c r="BJ1" s="14"/>
      <c r="BK1" s="15" t="s">
        <v>80</v>
      </c>
      <c r="BL1" s="14" t="s">
        <v>81</v>
      </c>
      <c r="BM1" s="14" t="s">
        <v>82</v>
      </c>
      <c r="BN1" s="14" t="s">
        <v>83</v>
      </c>
      <c r="BO1" s="14"/>
      <c r="BP1" s="14" t="s">
        <v>84</v>
      </c>
      <c r="BQ1" s="14" t="s">
        <v>85</v>
      </c>
      <c r="BR1" s="14" t="s">
        <v>86</v>
      </c>
      <c r="BS1" s="14"/>
      <c r="BT1" s="14"/>
      <c r="BU1" s="14"/>
      <c r="BV1" s="14" t="s">
        <v>87</v>
      </c>
      <c r="BW1" s="15" t="s">
        <v>88</v>
      </c>
      <c r="BX1" s="14" t="s">
        <v>89</v>
      </c>
      <c r="BY1" s="14" t="s">
        <v>90</v>
      </c>
      <c r="BZ1" s="14"/>
      <c r="CA1" s="14"/>
      <c r="CB1" s="14"/>
      <c r="CC1" s="14" t="s">
        <v>91</v>
      </c>
      <c r="CD1" s="14" t="s">
        <v>92</v>
      </c>
      <c r="CE1" s="14" t="s">
        <v>93</v>
      </c>
      <c r="CF1" s="14" t="s">
        <v>94</v>
      </c>
      <c r="CG1" s="14" t="s">
        <v>95</v>
      </c>
      <c r="CH1" s="14"/>
      <c r="CI1" s="14" t="s">
        <v>96</v>
      </c>
      <c r="CJ1" s="14" t="s">
        <v>97</v>
      </c>
      <c r="CK1" s="14" t="s">
        <v>98</v>
      </c>
      <c r="CL1" s="14" t="s">
        <v>99</v>
      </c>
      <c r="CM1" s="14" t="s">
        <v>100</v>
      </c>
      <c r="CN1" s="14" t="s">
        <v>101</v>
      </c>
      <c r="CO1" s="14" t="s">
        <v>102</v>
      </c>
      <c r="CP1" s="15" t="s">
        <v>103</v>
      </c>
      <c r="CQ1" s="14" t="s">
        <v>104</v>
      </c>
      <c r="CR1" s="14" t="s">
        <v>105</v>
      </c>
      <c r="CS1" s="14" t="s">
        <v>106</v>
      </c>
      <c r="CT1" s="14" t="s">
        <v>107</v>
      </c>
      <c r="CU1" s="14" t="s">
        <v>108</v>
      </c>
      <c r="CV1" s="14" t="s">
        <v>109</v>
      </c>
      <c r="CW1" s="14" t="s">
        <v>110</v>
      </c>
      <c r="CX1" s="14" t="s">
        <v>111</v>
      </c>
      <c r="CY1" s="14" t="s">
        <v>112</v>
      </c>
      <c r="CZ1" s="14" t="s">
        <v>113</v>
      </c>
      <c r="DA1" s="14" t="s">
        <v>114</v>
      </c>
      <c r="DB1" s="14" t="s">
        <v>115</v>
      </c>
      <c r="DC1" s="14" t="s">
        <v>116</v>
      </c>
      <c r="DD1" s="14" t="s">
        <v>117</v>
      </c>
      <c r="DE1" s="14" t="s">
        <v>118</v>
      </c>
      <c r="DF1" s="14" t="s">
        <v>119</v>
      </c>
      <c r="DG1" s="14" t="s">
        <v>120</v>
      </c>
      <c r="DH1" s="14" t="s">
        <v>121</v>
      </c>
      <c r="DI1" s="14" t="s">
        <v>122</v>
      </c>
      <c r="DJ1" s="14" t="s">
        <v>123</v>
      </c>
      <c r="DK1" s="14" t="s">
        <v>124</v>
      </c>
      <c r="DL1" s="14" t="s">
        <v>125</v>
      </c>
      <c r="DM1" s="14" t="s">
        <v>126</v>
      </c>
      <c r="DN1" s="14"/>
      <c r="DO1" s="14"/>
      <c r="DP1" s="14" t="s">
        <v>127</v>
      </c>
      <c r="DQ1" s="14" t="s">
        <v>128</v>
      </c>
      <c r="DR1" s="14" t="s">
        <v>129</v>
      </c>
      <c r="DS1" s="15" t="s">
        <v>130</v>
      </c>
      <c r="DT1" s="14" t="s">
        <v>131</v>
      </c>
      <c r="DU1" s="14" t="s">
        <v>132</v>
      </c>
      <c r="DV1" s="14" t="s">
        <v>133</v>
      </c>
      <c r="DW1" s="14" t="s">
        <v>134</v>
      </c>
      <c r="DX1" s="14" t="s">
        <v>135</v>
      </c>
      <c r="DY1" s="14" t="s">
        <v>136</v>
      </c>
      <c r="DZ1" s="14" t="s">
        <v>137</v>
      </c>
      <c r="EA1" s="14" t="s">
        <v>138</v>
      </c>
      <c r="EB1" s="14" t="s">
        <v>139</v>
      </c>
      <c r="EC1" s="14" t="s">
        <v>140</v>
      </c>
      <c r="ED1" s="14" t="s">
        <v>141</v>
      </c>
      <c r="EE1" s="15" t="s">
        <v>142</v>
      </c>
      <c r="EF1" s="14" t="s">
        <v>143</v>
      </c>
      <c r="EG1" s="14"/>
      <c r="EH1" s="14" t="s">
        <v>144</v>
      </c>
      <c r="EI1" s="14"/>
      <c r="EJ1" s="14" t="s">
        <v>145</v>
      </c>
      <c r="EK1" s="14" t="s">
        <v>146</v>
      </c>
      <c r="EL1" s="14" t="s">
        <v>147</v>
      </c>
      <c r="EM1" s="14" t="s">
        <v>148</v>
      </c>
      <c r="EN1" s="14" t="s">
        <v>149</v>
      </c>
      <c r="EO1" s="14" t="s">
        <v>150</v>
      </c>
      <c r="EP1" s="14"/>
      <c r="EQ1" s="14" t="s">
        <v>151</v>
      </c>
      <c r="ER1" s="14" t="s">
        <v>152</v>
      </c>
      <c r="ES1" s="14" t="s">
        <v>153</v>
      </c>
      <c r="ET1" s="14" t="s">
        <v>154</v>
      </c>
      <c r="EU1" s="14" t="s">
        <v>155</v>
      </c>
      <c r="EV1" s="14" t="s">
        <v>156</v>
      </c>
      <c r="EW1" s="14" t="s">
        <v>157</v>
      </c>
      <c r="EX1" s="14"/>
      <c r="EY1" s="14"/>
      <c r="EZ1" s="14" t="s">
        <v>158</v>
      </c>
      <c r="FA1" s="14" t="s">
        <v>159</v>
      </c>
      <c r="FB1" s="14"/>
      <c r="FC1" s="14" t="s">
        <v>160</v>
      </c>
      <c r="FD1" s="14"/>
      <c r="FE1" s="14" t="s">
        <v>161</v>
      </c>
      <c r="FF1" s="14" t="s">
        <v>162</v>
      </c>
      <c r="FG1" s="14" t="s">
        <v>163</v>
      </c>
      <c r="FH1" s="14" t="s">
        <v>164</v>
      </c>
      <c r="FI1" s="14" t="s">
        <v>165</v>
      </c>
      <c r="FJ1" s="14" t="s">
        <v>166</v>
      </c>
      <c r="FK1" s="14" t="s">
        <v>167</v>
      </c>
      <c r="FL1" s="14" t="s">
        <v>168</v>
      </c>
      <c r="FM1" s="14" t="s">
        <v>169</v>
      </c>
      <c r="FN1" s="14" t="s">
        <v>170</v>
      </c>
      <c r="FO1" s="14" t="s">
        <v>171</v>
      </c>
      <c r="FP1" s="14" t="s">
        <v>172</v>
      </c>
      <c r="FQ1" s="14" t="s">
        <v>173</v>
      </c>
      <c r="FR1" s="14" t="s">
        <v>174</v>
      </c>
      <c r="FS1" s="14" t="s">
        <v>175</v>
      </c>
      <c r="FT1" s="14" t="s">
        <v>176</v>
      </c>
      <c r="FU1" s="14" t="s">
        <v>177</v>
      </c>
      <c r="FV1" s="14" t="s">
        <v>178</v>
      </c>
      <c r="FW1" s="14" t="s">
        <v>179</v>
      </c>
      <c r="FX1" s="14" t="s">
        <v>180</v>
      </c>
      <c r="FY1" s="14" t="s">
        <v>181</v>
      </c>
      <c r="FZ1" s="14" t="s">
        <v>182</v>
      </c>
      <c r="GA1" s="14" t="s">
        <v>183</v>
      </c>
      <c r="GB1" s="14" t="s">
        <v>184</v>
      </c>
      <c r="GC1" s="15" t="s">
        <v>185</v>
      </c>
      <c r="GD1" s="14" t="s">
        <v>186</v>
      </c>
      <c r="GE1" s="14" t="s">
        <v>187</v>
      </c>
      <c r="GF1" s="14"/>
      <c r="GG1" s="14" t="s">
        <v>188</v>
      </c>
      <c r="GH1" s="14" t="s">
        <v>189</v>
      </c>
      <c r="GI1" s="14" t="s">
        <v>190</v>
      </c>
      <c r="GJ1" s="14" t="s">
        <v>191</v>
      </c>
      <c r="GK1" s="14" t="s">
        <v>192</v>
      </c>
      <c r="GL1" s="14"/>
      <c r="GM1" s="14" t="s">
        <v>193</v>
      </c>
      <c r="GN1" s="14" t="s">
        <v>194</v>
      </c>
      <c r="GO1" s="14" t="s">
        <v>195</v>
      </c>
      <c r="GP1" s="14" t="s">
        <v>196</v>
      </c>
      <c r="GQ1" s="14" t="s">
        <v>197</v>
      </c>
      <c r="GR1" s="14" t="s">
        <v>198</v>
      </c>
      <c r="GS1" s="14" t="s">
        <v>199</v>
      </c>
      <c r="GT1" s="14" t="s">
        <v>200</v>
      </c>
      <c r="GU1" s="14" t="s">
        <v>201</v>
      </c>
      <c r="GV1" s="14" t="s">
        <v>202</v>
      </c>
      <c r="GW1" s="14" t="s">
        <v>203</v>
      </c>
      <c r="GX1" s="14" t="s">
        <v>204</v>
      </c>
      <c r="GY1" s="14"/>
      <c r="GZ1" s="14" t="s">
        <v>205</v>
      </c>
      <c r="HA1" s="14" t="s">
        <v>206</v>
      </c>
      <c r="HB1" s="14" t="s">
        <v>207</v>
      </c>
      <c r="HC1" s="14" t="s">
        <v>208</v>
      </c>
      <c r="HD1" s="14" t="s">
        <v>209</v>
      </c>
      <c r="HE1" s="14" t="s">
        <v>210</v>
      </c>
      <c r="HF1" s="14" t="s">
        <v>211</v>
      </c>
      <c r="HG1" s="14" t="s">
        <v>212</v>
      </c>
      <c r="HH1" s="14" t="s">
        <v>213</v>
      </c>
      <c r="HI1" s="14" t="s">
        <v>214</v>
      </c>
      <c r="HJ1" s="14" t="s">
        <v>215</v>
      </c>
      <c r="HK1" s="14" t="s">
        <v>216</v>
      </c>
      <c r="HL1" s="14" t="s">
        <v>217</v>
      </c>
      <c r="HM1" s="14" t="s">
        <v>218</v>
      </c>
      <c r="HN1" s="14" t="s">
        <v>219</v>
      </c>
      <c r="HO1" s="14"/>
      <c r="HP1" s="14"/>
      <c r="HQ1" s="14" t="s">
        <v>220</v>
      </c>
      <c r="HR1" s="14" t="s">
        <v>221</v>
      </c>
      <c r="HS1" s="14" t="s">
        <v>222</v>
      </c>
    </row>
    <row r="2" spans="1:227" ht="36" customHeight="1" x14ac:dyDescent="0.2">
      <c r="A2" s="14" t="s">
        <v>223</v>
      </c>
      <c r="B2" s="14" t="s">
        <v>224</v>
      </c>
      <c r="C2" s="14" t="s">
        <v>225</v>
      </c>
      <c r="D2" s="14" t="s">
        <v>226</v>
      </c>
      <c r="E2" s="14" t="s">
        <v>227</v>
      </c>
      <c r="F2" s="14" t="s">
        <v>228</v>
      </c>
      <c r="G2" s="14" t="s">
        <v>229</v>
      </c>
      <c r="H2" s="14" t="s">
        <v>230</v>
      </c>
      <c r="I2" s="14" t="s">
        <v>231</v>
      </c>
      <c r="J2" s="14" t="s">
        <v>232</v>
      </c>
      <c r="K2" s="14" t="s">
        <v>233</v>
      </c>
      <c r="L2" s="14" t="s">
        <v>234</v>
      </c>
      <c r="M2" s="14" t="s">
        <v>235</v>
      </c>
      <c r="N2" s="14" t="s">
        <v>236</v>
      </c>
      <c r="O2" s="14" t="s">
        <v>237</v>
      </c>
      <c r="P2" s="14" t="s">
        <v>238</v>
      </c>
      <c r="Q2" s="14" t="s">
        <v>239</v>
      </c>
      <c r="R2" s="14" t="s">
        <v>240</v>
      </c>
      <c r="S2" s="14" t="s">
        <v>241</v>
      </c>
      <c r="T2" s="14" t="s">
        <v>242</v>
      </c>
      <c r="U2" s="14" t="s">
        <v>243</v>
      </c>
      <c r="V2" s="14" t="s">
        <v>244</v>
      </c>
      <c r="W2" s="14" t="s">
        <v>245</v>
      </c>
      <c r="X2" s="14" t="s">
        <v>246</v>
      </c>
      <c r="Y2" s="14" t="s">
        <v>247</v>
      </c>
      <c r="Z2" s="14" t="s">
        <v>248</v>
      </c>
      <c r="AA2" s="14" t="s">
        <v>249</v>
      </c>
      <c r="AB2" s="14" t="s">
        <v>250</v>
      </c>
      <c r="AC2" s="14" t="s">
        <v>251</v>
      </c>
      <c r="AD2" s="14" t="s">
        <v>252</v>
      </c>
      <c r="AE2" s="14" t="s">
        <v>253</v>
      </c>
      <c r="AF2" s="14" t="s">
        <v>254</v>
      </c>
      <c r="AG2" s="14" t="s">
        <v>255</v>
      </c>
      <c r="AH2" s="14" t="s">
        <v>256</v>
      </c>
      <c r="AI2" s="14" t="s">
        <v>257</v>
      </c>
      <c r="AJ2" s="14" t="s">
        <v>258</v>
      </c>
      <c r="AK2" s="14" t="s">
        <v>259</v>
      </c>
      <c r="AL2" s="14" t="s">
        <v>260</v>
      </c>
      <c r="AM2" s="14" t="s">
        <v>261</v>
      </c>
      <c r="AN2" s="14" t="s">
        <v>262</v>
      </c>
      <c r="AO2" s="14" t="s">
        <v>263</v>
      </c>
      <c r="AP2" s="14" t="s">
        <v>264</v>
      </c>
      <c r="AQ2" s="14" t="s">
        <v>265</v>
      </c>
      <c r="AR2" s="14" t="s">
        <v>266</v>
      </c>
      <c r="AS2" s="14" t="s">
        <v>267</v>
      </c>
      <c r="AT2" s="14" t="s">
        <v>268</v>
      </c>
      <c r="AU2" s="14" t="s">
        <v>269</v>
      </c>
      <c r="AV2" s="14" t="s">
        <v>270</v>
      </c>
      <c r="AW2" s="14" t="s">
        <v>271</v>
      </c>
      <c r="AX2" s="14" t="s">
        <v>272</v>
      </c>
      <c r="AY2" s="14" t="s">
        <v>273</v>
      </c>
      <c r="AZ2" s="14" t="s">
        <v>274</v>
      </c>
      <c r="BA2" s="14" t="s">
        <v>275</v>
      </c>
      <c r="BB2" s="14" t="s">
        <v>276</v>
      </c>
      <c r="BC2" s="14" t="s">
        <v>277</v>
      </c>
      <c r="BD2" s="14" t="s">
        <v>278</v>
      </c>
      <c r="BE2" s="14" t="s">
        <v>279</v>
      </c>
      <c r="BF2" s="14" t="s">
        <v>280</v>
      </c>
      <c r="BG2" s="14" t="s">
        <v>281</v>
      </c>
      <c r="BH2" s="14" t="s">
        <v>282</v>
      </c>
      <c r="BI2" s="14" t="s">
        <v>283</v>
      </c>
      <c r="BJ2" s="14" t="s">
        <v>284</v>
      </c>
      <c r="BK2" s="14" t="s">
        <v>285</v>
      </c>
      <c r="BL2" s="14" t="s">
        <v>286</v>
      </c>
      <c r="BM2" s="14" t="s">
        <v>287</v>
      </c>
      <c r="BN2" s="14" t="s">
        <v>288</v>
      </c>
      <c r="BO2" s="14" t="s">
        <v>289</v>
      </c>
      <c r="BP2" s="14" t="s">
        <v>290</v>
      </c>
      <c r="BQ2" s="14" t="s">
        <v>291</v>
      </c>
      <c r="BR2" s="14" t="s">
        <v>292</v>
      </c>
      <c r="BS2" s="14" t="s">
        <v>293</v>
      </c>
      <c r="BT2" s="14" t="s">
        <v>294</v>
      </c>
      <c r="BU2" s="14" t="s">
        <v>295</v>
      </c>
      <c r="BV2" s="14" t="s">
        <v>296</v>
      </c>
      <c r="BW2" s="14" t="s">
        <v>297</v>
      </c>
      <c r="BX2" s="14" t="s">
        <v>298</v>
      </c>
      <c r="BY2" s="14" t="s">
        <v>299</v>
      </c>
      <c r="BZ2" s="14" t="s">
        <v>300</v>
      </c>
      <c r="CA2" s="14" t="s">
        <v>301</v>
      </c>
      <c r="CB2" s="14" t="s">
        <v>302</v>
      </c>
      <c r="CC2" s="14" t="s">
        <v>303</v>
      </c>
      <c r="CD2" s="14" t="s">
        <v>304</v>
      </c>
      <c r="CE2" s="14" t="s">
        <v>305</v>
      </c>
      <c r="CF2" s="14" t="s">
        <v>306</v>
      </c>
      <c r="CG2" s="14" t="s">
        <v>307</v>
      </c>
      <c r="CH2" s="14" t="s">
        <v>308</v>
      </c>
      <c r="CI2" s="14" t="s">
        <v>309</v>
      </c>
      <c r="CJ2" s="14" t="s">
        <v>310</v>
      </c>
      <c r="CK2" s="14" t="s">
        <v>311</v>
      </c>
      <c r="CL2" s="14" t="s">
        <v>312</v>
      </c>
      <c r="CM2" s="14" t="s">
        <v>313</v>
      </c>
      <c r="CN2" s="14" t="s">
        <v>314</v>
      </c>
      <c r="CO2" s="14" t="s">
        <v>315</v>
      </c>
      <c r="CP2" s="14" t="s">
        <v>316</v>
      </c>
      <c r="CQ2" s="14" t="s">
        <v>317</v>
      </c>
      <c r="CR2" s="14" t="s">
        <v>318</v>
      </c>
      <c r="CS2" s="14" t="s">
        <v>319</v>
      </c>
      <c r="CT2" s="14" t="s">
        <v>320</v>
      </c>
      <c r="CU2" s="14" t="s">
        <v>321</v>
      </c>
      <c r="CV2" s="14" t="s">
        <v>322</v>
      </c>
      <c r="CW2" s="14" t="s">
        <v>323</v>
      </c>
      <c r="CX2" s="14" t="s">
        <v>324</v>
      </c>
      <c r="CY2" s="14" t="s">
        <v>325</v>
      </c>
      <c r="CZ2" s="14" t="s">
        <v>326</v>
      </c>
      <c r="DA2" s="14" t="s">
        <v>327</v>
      </c>
      <c r="DB2" s="14" t="s">
        <v>328</v>
      </c>
      <c r="DC2" s="14" t="s">
        <v>329</v>
      </c>
      <c r="DD2" s="14" t="s">
        <v>330</v>
      </c>
      <c r="DE2" s="14" t="s">
        <v>331</v>
      </c>
      <c r="DF2" s="14" t="s">
        <v>332</v>
      </c>
      <c r="DG2" s="14" t="s">
        <v>333</v>
      </c>
      <c r="DH2" s="14" t="s">
        <v>334</v>
      </c>
      <c r="DI2" s="14" t="s">
        <v>335</v>
      </c>
      <c r="DJ2" s="14" t="s">
        <v>336</v>
      </c>
      <c r="DK2" s="14" t="s">
        <v>337</v>
      </c>
      <c r="DL2" s="14" t="s">
        <v>338</v>
      </c>
      <c r="DM2" s="14" t="s">
        <v>339</v>
      </c>
      <c r="DN2" s="14" t="s">
        <v>340</v>
      </c>
      <c r="DO2" s="14" t="s">
        <v>341</v>
      </c>
      <c r="DP2" s="14" t="s">
        <v>342</v>
      </c>
      <c r="DQ2" s="14" t="s">
        <v>343</v>
      </c>
      <c r="DR2" s="14" t="s">
        <v>344</v>
      </c>
      <c r="DS2" s="14" t="s">
        <v>345</v>
      </c>
      <c r="DT2" s="14" t="s">
        <v>346</v>
      </c>
      <c r="DU2" s="14" t="s">
        <v>347</v>
      </c>
      <c r="DV2" s="14" t="s">
        <v>348</v>
      </c>
      <c r="DW2" s="14" t="s">
        <v>349</v>
      </c>
      <c r="DX2" s="14" t="s">
        <v>350</v>
      </c>
      <c r="DY2" s="14" t="s">
        <v>351</v>
      </c>
      <c r="DZ2" s="14" t="s">
        <v>352</v>
      </c>
      <c r="EA2" s="14" t="s">
        <v>353</v>
      </c>
      <c r="EB2" s="14" t="s">
        <v>354</v>
      </c>
      <c r="EC2" s="14" t="s">
        <v>355</v>
      </c>
      <c r="ED2" s="14" t="s">
        <v>356</v>
      </c>
      <c r="EE2" s="14" t="s">
        <v>357</v>
      </c>
      <c r="EF2" s="14" t="s">
        <v>358</v>
      </c>
      <c r="EG2" s="14" t="s">
        <v>359</v>
      </c>
      <c r="EH2" s="14" t="s">
        <v>360</v>
      </c>
      <c r="EI2" s="14" t="s">
        <v>361</v>
      </c>
      <c r="EJ2" s="14" t="s">
        <v>362</v>
      </c>
      <c r="EK2" s="14" t="s">
        <v>363</v>
      </c>
      <c r="EL2" s="14" t="s">
        <v>364</v>
      </c>
      <c r="EM2" s="14" t="s">
        <v>365</v>
      </c>
      <c r="EN2" s="14" t="s">
        <v>366</v>
      </c>
      <c r="EO2" s="14" t="s">
        <v>367</v>
      </c>
      <c r="EP2" s="14" t="s">
        <v>368</v>
      </c>
      <c r="EQ2" s="14" t="s">
        <v>369</v>
      </c>
      <c r="ER2" s="14" t="s">
        <v>370</v>
      </c>
      <c r="ES2" s="14" t="s">
        <v>371</v>
      </c>
      <c r="ET2" s="14" t="s">
        <v>372</v>
      </c>
      <c r="EU2" s="14" t="s">
        <v>373</v>
      </c>
      <c r="EV2" s="14" t="s">
        <v>374</v>
      </c>
      <c r="EW2" s="14" t="s">
        <v>375</v>
      </c>
      <c r="EX2" s="14" t="s">
        <v>376</v>
      </c>
      <c r="EY2" s="14" t="s">
        <v>377</v>
      </c>
      <c r="EZ2" s="14" t="s">
        <v>378</v>
      </c>
      <c r="FA2" s="14" t="s">
        <v>379</v>
      </c>
      <c r="FB2" s="14" t="s">
        <v>380</v>
      </c>
      <c r="FC2" s="14" t="s">
        <v>381</v>
      </c>
      <c r="FD2" s="14" t="s">
        <v>382</v>
      </c>
      <c r="FE2" s="14" t="s">
        <v>383</v>
      </c>
      <c r="FF2" s="14" t="s">
        <v>384</v>
      </c>
      <c r="FG2" s="14" t="s">
        <v>385</v>
      </c>
      <c r="FH2" s="14" t="s">
        <v>386</v>
      </c>
      <c r="FI2" s="14" t="s">
        <v>387</v>
      </c>
      <c r="FJ2" s="14" t="s">
        <v>388</v>
      </c>
      <c r="FK2" s="14" t="s">
        <v>389</v>
      </c>
      <c r="FL2" s="14" t="s">
        <v>390</v>
      </c>
      <c r="FM2" s="14" t="s">
        <v>391</v>
      </c>
      <c r="FN2" s="14" t="s">
        <v>392</v>
      </c>
      <c r="FO2" s="14" t="s">
        <v>393</v>
      </c>
      <c r="FP2" s="14" t="s">
        <v>394</v>
      </c>
      <c r="FQ2" s="14" t="s">
        <v>395</v>
      </c>
      <c r="FR2" s="14" t="s">
        <v>396</v>
      </c>
      <c r="FS2" s="14" t="s">
        <v>397</v>
      </c>
      <c r="FT2" s="14" t="s">
        <v>398</v>
      </c>
      <c r="FU2" s="14" t="s">
        <v>399</v>
      </c>
      <c r="FV2" s="14" t="s">
        <v>400</v>
      </c>
      <c r="FW2" s="14" t="s">
        <v>401</v>
      </c>
      <c r="FX2" s="14" t="s">
        <v>402</v>
      </c>
      <c r="FY2" s="14" t="s">
        <v>403</v>
      </c>
      <c r="FZ2" s="14" t="s">
        <v>404</v>
      </c>
      <c r="GA2" s="14" t="s">
        <v>405</v>
      </c>
      <c r="GB2" s="14" t="s">
        <v>406</v>
      </c>
      <c r="GC2" s="14" t="s">
        <v>407</v>
      </c>
      <c r="GD2" s="14" t="s">
        <v>408</v>
      </c>
      <c r="GE2" s="14" t="s">
        <v>409</v>
      </c>
      <c r="GF2" s="14" t="s">
        <v>410</v>
      </c>
      <c r="GG2" s="14" t="s">
        <v>411</v>
      </c>
      <c r="GH2" s="14" t="s">
        <v>412</v>
      </c>
      <c r="GI2" s="14" t="s">
        <v>413</v>
      </c>
      <c r="GJ2" s="14" t="s">
        <v>414</v>
      </c>
      <c r="GK2" s="14" t="s">
        <v>415</v>
      </c>
      <c r="GL2" s="14" t="s">
        <v>416</v>
      </c>
      <c r="GM2" s="14" t="s">
        <v>417</v>
      </c>
      <c r="GN2" s="14" t="s">
        <v>418</v>
      </c>
      <c r="GO2" s="14" t="s">
        <v>419</v>
      </c>
      <c r="GP2" s="14" t="s">
        <v>420</v>
      </c>
      <c r="GQ2" s="14" t="s">
        <v>421</v>
      </c>
      <c r="GR2" s="14" t="s">
        <v>422</v>
      </c>
      <c r="GS2" s="14" t="s">
        <v>423</v>
      </c>
      <c r="GT2" s="14" t="s">
        <v>424</v>
      </c>
      <c r="GU2" s="14" t="s">
        <v>425</v>
      </c>
      <c r="GV2" s="14" t="s">
        <v>426</v>
      </c>
      <c r="GW2" s="14" t="s">
        <v>427</v>
      </c>
      <c r="GX2" s="14" t="s">
        <v>428</v>
      </c>
      <c r="GY2" s="14" t="s">
        <v>429</v>
      </c>
      <c r="GZ2" s="14" t="s">
        <v>430</v>
      </c>
      <c r="HA2" s="14" t="s">
        <v>431</v>
      </c>
      <c r="HB2" s="14" t="s">
        <v>432</v>
      </c>
      <c r="HC2" s="14" t="s">
        <v>433</v>
      </c>
      <c r="HD2" s="14" t="s">
        <v>434</v>
      </c>
      <c r="HE2" s="14" t="s">
        <v>435</v>
      </c>
      <c r="HF2" s="14" t="s">
        <v>436</v>
      </c>
      <c r="HG2" s="14" t="s">
        <v>437</v>
      </c>
      <c r="HH2" s="14" t="s">
        <v>438</v>
      </c>
      <c r="HI2" s="14" t="s">
        <v>439</v>
      </c>
      <c r="HJ2" s="14" t="s">
        <v>440</v>
      </c>
      <c r="HK2" s="14" t="s">
        <v>441</v>
      </c>
      <c r="HL2" s="14" t="s">
        <v>442</v>
      </c>
      <c r="HM2" s="14" t="s">
        <v>443</v>
      </c>
      <c r="HN2" s="14" t="s">
        <v>444</v>
      </c>
      <c r="HO2" s="14" t="s">
        <v>445</v>
      </c>
      <c r="HP2" s="14" t="s">
        <v>446</v>
      </c>
      <c r="HQ2" s="14" t="s">
        <v>447</v>
      </c>
      <c r="HR2" s="14" t="s">
        <v>448</v>
      </c>
      <c r="HS2" s="14" t="s">
        <v>449</v>
      </c>
    </row>
    <row r="3" spans="1:227" x14ac:dyDescent="0.2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  <c r="EA3" s="14"/>
      <c r="EB3" s="14"/>
      <c r="EC3" s="14"/>
      <c r="ED3" s="14"/>
      <c r="EE3" s="14"/>
      <c r="EF3" s="14"/>
      <c r="EG3" s="14"/>
      <c r="EH3" s="14"/>
      <c r="EI3" s="14"/>
      <c r="EJ3" s="14"/>
      <c r="EK3" s="14"/>
      <c r="EL3" s="14"/>
      <c r="EM3" s="14"/>
      <c r="EN3" s="14"/>
      <c r="EO3" s="14"/>
      <c r="EP3" s="14"/>
      <c r="EQ3" s="14"/>
      <c r="ER3" s="14"/>
      <c r="ES3" s="14"/>
      <c r="ET3" s="14"/>
      <c r="EU3" s="14"/>
      <c r="EV3" s="14"/>
      <c r="EW3" s="14"/>
      <c r="EX3" s="14"/>
      <c r="EY3" s="14"/>
      <c r="EZ3" s="14"/>
      <c r="FA3" s="14"/>
      <c r="FB3" s="14"/>
      <c r="FC3" s="14"/>
      <c r="FD3" s="14"/>
      <c r="FE3" s="14"/>
      <c r="FF3" s="14"/>
      <c r="FG3" s="14"/>
      <c r="FH3" s="14"/>
      <c r="FI3" s="14"/>
      <c r="FJ3" s="14"/>
      <c r="FK3" s="14"/>
      <c r="FL3" s="14"/>
      <c r="FM3" s="14"/>
      <c r="FN3" s="14"/>
      <c r="FO3" s="14"/>
      <c r="FP3" s="14"/>
      <c r="FQ3" s="14"/>
      <c r="FR3" s="14"/>
      <c r="FS3" s="14"/>
      <c r="FT3" s="14"/>
      <c r="FU3" s="14"/>
      <c r="FV3" s="14"/>
      <c r="FW3" s="14"/>
      <c r="FX3" s="14"/>
      <c r="FY3" s="14"/>
      <c r="FZ3" s="14"/>
      <c r="GA3" s="14"/>
      <c r="GB3" s="14"/>
      <c r="GC3" s="14"/>
      <c r="GD3" s="14"/>
      <c r="GE3" s="14"/>
      <c r="GF3" s="14"/>
      <c r="GG3" s="14"/>
      <c r="GH3" s="14"/>
      <c r="GI3" s="14"/>
      <c r="GJ3" s="14"/>
      <c r="GK3" s="14"/>
      <c r="GL3" s="14"/>
      <c r="GM3" s="14"/>
      <c r="GN3" s="14"/>
      <c r="GO3" s="14"/>
      <c r="GP3" s="14"/>
      <c r="GQ3" s="14"/>
      <c r="GR3" s="14"/>
      <c r="GS3" s="14"/>
      <c r="GT3" s="14"/>
      <c r="GU3" s="14"/>
      <c r="GV3" s="14"/>
      <c r="GW3" s="14"/>
      <c r="GX3" s="14"/>
      <c r="GY3" s="14"/>
      <c r="GZ3" s="14"/>
      <c r="HA3" s="14"/>
      <c r="HB3" s="14"/>
      <c r="HC3" s="14"/>
      <c r="HD3" s="14"/>
      <c r="HE3" s="14"/>
      <c r="HF3" s="14"/>
      <c r="HG3" s="14"/>
      <c r="HH3" s="14"/>
      <c r="HI3" s="14"/>
      <c r="HJ3" s="14"/>
      <c r="HK3" s="14"/>
      <c r="HL3" s="14"/>
      <c r="HM3" s="14"/>
      <c r="HN3" s="14"/>
      <c r="HO3" s="14"/>
      <c r="HP3" s="14"/>
      <c r="HQ3" s="14"/>
      <c r="HR3" s="14"/>
      <c r="HS3" s="14"/>
    </row>
    <row r="4" spans="1:227" x14ac:dyDescent="0.2">
      <c r="A4" s="14" t="s">
        <v>450</v>
      </c>
      <c r="B4" s="53"/>
      <c r="C4" s="1" t="s">
        <v>451</v>
      </c>
      <c r="D4" s="53"/>
      <c r="E4" s="1" t="s">
        <v>452</v>
      </c>
      <c r="F4" s="1" t="s">
        <v>359</v>
      </c>
      <c r="G4" s="53"/>
      <c r="H4" s="1" t="s">
        <v>452</v>
      </c>
      <c r="I4" s="1" t="s">
        <v>226</v>
      </c>
      <c r="J4" s="1" t="s">
        <v>453</v>
      </c>
      <c r="K4" s="1" t="s">
        <v>453</v>
      </c>
      <c r="L4" s="1" t="s">
        <v>453</v>
      </c>
      <c r="M4" s="1" t="s">
        <v>452</v>
      </c>
      <c r="N4" s="1" t="s">
        <v>453</v>
      </c>
      <c r="O4" s="53"/>
      <c r="P4" s="53"/>
      <c r="Q4" s="53"/>
      <c r="R4" s="1" t="s">
        <v>451</v>
      </c>
      <c r="S4" s="1" t="s">
        <v>452</v>
      </c>
      <c r="T4" s="1" t="s">
        <v>452</v>
      </c>
      <c r="U4" s="1" t="s">
        <v>453</v>
      </c>
      <c r="V4" s="1" t="s">
        <v>359</v>
      </c>
      <c r="W4" s="1" t="s">
        <v>451</v>
      </c>
      <c r="X4" s="1" t="s">
        <v>453</v>
      </c>
      <c r="Y4" s="1" t="s">
        <v>452</v>
      </c>
      <c r="Z4" s="1" t="s">
        <v>452</v>
      </c>
      <c r="AA4" s="1" t="s">
        <v>453</v>
      </c>
      <c r="AB4" s="1" t="s">
        <v>226</v>
      </c>
      <c r="AC4" s="1" t="s">
        <v>453</v>
      </c>
      <c r="AD4" s="1" t="s">
        <v>451</v>
      </c>
      <c r="AE4" s="1" t="s">
        <v>453</v>
      </c>
      <c r="AF4" s="1" t="s">
        <v>452</v>
      </c>
      <c r="AG4" s="1" t="s">
        <v>226</v>
      </c>
      <c r="AH4" s="1" t="s">
        <v>453</v>
      </c>
      <c r="AI4" s="53"/>
      <c r="AJ4" s="1" t="s">
        <v>451</v>
      </c>
      <c r="AK4" s="1" t="s">
        <v>452</v>
      </c>
      <c r="AL4" s="1" t="s">
        <v>226</v>
      </c>
      <c r="AM4" s="1" t="s">
        <v>226</v>
      </c>
      <c r="AN4" s="1" t="s">
        <v>451</v>
      </c>
      <c r="AO4" s="1" t="s">
        <v>226</v>
      </c>
      <c r="AP4" s="1" t="s">
        <v>453</v>
      </c>
      <c r="AQ4" s="1" t="s">
        <v>226</v>
      </c>
      <c r="AR4" s="1" t="s">
        <v>453</v>
      </c>
      <c r="AS4" s="1" t="s">
        <v>226</v>
      </c>
      <c r="AT4" s="53"/>
      <c r="AU4" s="1" t="s">
        <v>226</v>
      </c>
      <c r="AV4" s="1" t="s">
        <v>453</v>
      </c>
      <c r="AW4" s="1" t="s">
        <v>451</v>
      </c>
      <c r="AX4" s="53"/>
      <c r="AY4" s="1" t="s">
        <v>453</v>
      </c>
      <c r="AZ4" s="1" t="s">
        <v>226</v>
      </c>
      <c r="BA4" s="1" t="s">
        <v>226</v>
      </c>
      <c r="BB4" s="1" t="s">
        <v>226</v>
      </c>
      <c r="BC4" s="1" t="s">
        <v>453</v>
      </c>
      <c r="BD4" s="1" t="s">
        <v>226</v>
      </c>
      <c r="BE4" s="1" t="s">
        <v>452</v>
      </c>
      <c r="BF4" s="1" t="s">
        <v>453</v>
      </c>
      <c r="BG4" s="1" t="s">
        <v>452</v>
      </c>
      <c r="BH4" s="1" t="s">
        <v>452</v>
      </c>
      <c r="BI4" s="1" t="s">
        <v>452</v>
      </c>
      <c r="BJ4" s="53"/>
      <c r="BK4" s="1" t="s">
        <v>226</v>
      </c>
      <c r="BL4" s="1" t="s">
        <v>453</v>
      </c>
      <c r="BM4" s="1" t="s">
        <v>453</v>
      </c>
      <c r="BN4" s="1" t="s">
        <v>226</v>
      </c>
      <c r="BO4" s="53"/>
      <c r="BP4" s="1" t="s">
        <v>453</v>
      </c>
      <c r="BQ4" s="1" t="s">
        <v>359</v>
      </c>
      <c r="BR4" s="1" t="s">
        <v>453</v>
      </c>
      <c r="BS4" s="53"/>
      <c r="BT4" s="53"/>
      <c r="BU4" s="53"/>
      <c r="BV4" s="1" t="s">
        <v>226</v>
      </c>
      <c r="BW4" s="1" t="s">
        <v>226</v>
      </c>
      <c r="BX4" s="1" t="s">
        <v>452</v>
      </c>
      <c r="BY4" s="1" t="s">
        <v>226</v>
      </c>
      <c r="BZ4" s="53"/>
      <c r="CA4" s="53"/>
      <c r="CB4" s="53"/>
      <c r="CC4" s="1" t="s">
        <v>451</v>
      </c>
      <c r="CD4" s="1" t="s">
        <v>452</v>
      </c>
      <c r="CE4" s="1" t="s">
        <v>452</v>
      </c>
      <c r="CF4" s="1" t="s">
        <v>226</v>
      </c>
      <c r="CG4" s="1" t="s">
        <v>226</v>
      </c>
      <c r="CH4" s="53"/>
      <c r="CI4" s="1" t="s">
        <v>452</v>
      </c>
      <c r="CJ4" s="1" t="s">
        <v>452</v>
      </c>
      <c r="CK4" s="1" t="s">
        <v>226</v>
      </c>
      <c r="CL4" s="1" t="s">
        <v>452</v>
      </c>
      <c r="CM4" s="1" t="s">
        <v>453</v>
      </c>
      <c r="CN4" s="1" t="s">
        <v>453</v>
      </c>
      <c r="CO4" s="1" t="s">
        <v>226</v>
      </c>
      <c r="CP4" s="1" t="s">
        <v>226</v>
      </c>
      <c r="CQ4" s="1" t="s">
        <v>453</v>
      </c>
      <c r="CR4" s="1" t="s">
        <v>453</v>
      </c>
      <c r="CS4" s="1" t="s">
        <v>453</v>
      </c>
      <c r="CT4" s="1" t="s">
        <v>451</v>
      </c>
      <c r="CU4" s="1" t="s">
        <v>452</v>
      </c>
      <c r="CV4" s="1" t="s">
        <v>452</v>
      </c>
      <c r="CW4" s="1" t="s">
        <v>451</v>
      </c>
      <c r="CX4" s="1" t="s">
        <v>451</v>
      </c>
      <c r="CY4" s="1" t="s">
        <v>359</v>
      </c>
      <c r="CZ4" s="1" t="s">
        <v>359</v>
      </c>
      <c r="DA4" s="1" t="s">
        <v>452</v>
      </c>
      <c r="DB4" s="1" t="s">
        <v>359</v>
      </c>
      <c r="DC4" s="1" t="s">
        <v>452</v>
      </c>
      <c r="DD4" s="1" t="s">
        <v>453</v>
      </c>
      <c r="DE4" s="1" t="s">
        <v>451</v>
      </c>
      <c r="DF4" s="1" t="s">
        <v>359</v>
      </c>
      <c r="DG4" s="1" t="s">
        <v>452</v>
      </c>
      <c r="DH4" s="1" t="s">
        <v>226</v>
      </c>
      <c r="DI4" s="1" t="s">
        <v>451</v>
      </c>
      <c r="DJ4" s="1" t="s">
        <v>452</v>
      </c>
      <c r="DK4" s="1" t="s">
        <v>359</v>
      </c>
      <c r="DL4" s="1" t="s">
        <v>452</v>
      </c>
      <c r="DM4" s="1" t="s">
        <v>451</v>
      </c>
      <c r="DN4" s="53"/>
      <c r="DO4" s="53"/>
      <c r="DP4" s="1" t="s">
        <v>452</v>
      </c>
      <c r="DQ4" s="1" t="s">
        <v>359</v>
      </c>
      <c r="DR4" s="1" t="s">
        <v>226</v>
      </c>
      <c r="DS4" s="1" t="s">
        <v>226</v>
      </c>
      <c r="DT4" s="1" t="s">
        <v>359</v>
      </c>
      <c r="DU4" s="1" t="s">
        <v>452</v>
      </c>
      <c r="DV4" s="1" t="s">
        <v>452</v>
      </c>
      <c r="DW4" s="1" t="s">
        <v>451</v>
      </c>
      <c r="DX4" s="1" t="s">
        <v>452</v>
      </c>
      <c r="DY4" s="1" t="s">
        <v>226</v>
      </c>
      <c r="DZ4" s="1" t="s">
        <v>226</v>
      </c>
      <c r="EA4" s="1" t="s">
        <v>451</v>
      </c>
      <c r="EB4" s="1" t="s">
        <v>451</v>
      </c>
      <c r="EC4" s="1" t="s">
        <v>226</v>
      </c>
      <c r="ED4" s="1" t="s">
        <v>452</v>
      </c>
      <c r="EE4" s="1" t="s">
        <v>226</v>
      </c>
      <c r="EF4" s="1" t="s">
        <v>226</v>
      </c>
      <c r="EG4" s="53"/>
      <c r="EH4" s="1" t="s">
        <v>453</v>
      </c>
      <c r="EI4" s="53"/>
      <c r="EJ4" s="1" t="s">
        <v>452</v>
      </c>
      <c r="EK4" s="1" t="s">
        <v>451</v>
      </c>
      <c r="EL4" s="1" t="s">
        <v>452</v>
      </c>
      <c r="EM4" s="1" t="s">
        <v>359</v>
      </c>
      <c r="EN4" s="1" t="s">
        <v>226</v>
      </c>
      <c r="EO4" s="1" t="s">
        <v>451</v>
      </c>
      <c r="EP4" s="53"/>
      <c r="EQ4" s="1" t="s">
        <v>226</v>
      </c>
      <c r="ER4" s="1" t="s">
        <v>451</v>
      </c>
      <c r="ES4" s="1" t="s">
        <v>452</v>
      </c>
      <c r="ET4" s="1" t="s">
        <v>451</v>
      </c>
      <c r="EU4" s="1" t="s">
        <v>453</v>
      </c>
      <c r="EV4" s="1" t="s">
        <v>226</v>
      </c>
      <c r="EW4" s="1" t="s">
        <v>226</v>
      </c>
      <c r="EX4" s="53"/>
      <c r="EY4" s="53"/>
      <c r="EZ4" s="1" t="s">
        <v>451</v>
      </c>
      <c r="FA4" s="1" t="s">
        <v>452</v>
      </c>
      <c r="FB4" s="53"/>
      <c r="FC4" s="1" t="s">
        <v>359</v>
      </c>
      <c r="FD4" s="53"/>
      <c r="FE4" s="1" t="s">
        <v>451</v>
      </c>
      <c r="FF4" s="1" t="s">
        <v>453</v>
      </c>
      <c r="FG4" s="1" t="s">
        <v>451</v>
      </c>
      <c r="FH4" s="1" t="s">
        <v>453</v>
      </c>
      <c r="FI4" s="1" t="s">
        <v>453</v>
      </c>
      <c r="FJ4" s="1" t="s">
        <v>451</v>
      </c>
      <c r="FK4" s="1" t="s">
        <v>452</v>
      </c>
      <c r="FL4" s="1" t="s">
        <v>452</v>
      </c>
      <c r="FM4" s="1" t="s">
        <v>453</v>
      </c>
      <c r="FN4" s="1" t="s">
        <v>359</v>
      </c>
      <c r="FO4" s="1" t="s">
        <v>452</v>
      </c>
      <c r="FP4" s="1" t="s">
        <v>452</v>
      </c>
      <c r="FQ4" s="1" t="s">
        <v>226</v>
      </c>
      <c r="FR4" s="1" t="s">
        <v>451</v>
      </c>
      <c r="FS4" s="1" t="s">
        <v>226</v>
      </c>
      <c r="FT4" s="1" t="s">
        <v>359</v>
      </c>
      <c r="FU4" s="1" t="s">
        <v>226</v>
      </c>
      <c r="FV4" s="1" t="s">
        <v>452</v>
      </c>
      <c r="FW4" s="1" t="s">
        <v>226</v>
      </c>
      <c r="FX4" s="1" t="s">
        <v>226</v>
      </c>
      <c r="FY4" s="1" t="s">
        <v>451</v>
      </c>
      <c r="FZ4" s="1" t="s">
        <v>452</v>
      </c>
      <c r="GA4" s="1" t="s">
        <v>452</v>
      </c>
      <c r="GB4" s="1" t="s">
        <v>451</v>
      </c>
      <c r="GC4" s="1" t="s">
        <v>226</v>
      </c>
      <c r="GD4" s="1" t="s">
        <v>226</v>
      </c>
      <c r="GE4" s="1" t="s">
        <v>451</v>
      </c>
      <c r="GF4" s="53"/>
      <c r="GG4" s="1" t="s">
        <v>452</v>
      </c>
      <c r="GH4" s="1" t="s">
        <v>451</v>
      </c>
      <c r="GI4" s="1" t="s">
        <v>453</v>
      </c>
      <c r="GJ4" s="1" t="s">
        <v>453</v>
      </c>
      <c r="GK4" s="1" t="s">
        <v>453</v>
      </c>
      <c r="GL4" s="53"/>
      <c r="GM4" s="1" t="s">
        <v>226</v>
      </c>
      <c r="GN4" s="1" t="s">
        <v>453</v>
      </c>
      <c r="GO4" s="1" t="s">
        <v>226</v>
      </c>
      <c r="GP4" s="1" t="s">
        <v>452</v>
      </c>
      <c r="GQ4" s="1" t="s">
        <v>452</v>
      </c>
      <c r="GR4" s="1" t="s">
        <v>359</v>
      </c>
      <c r="GS4" s="1" t="s">
        <v>451</v>
      </c>
      <c r="GT4" s="1" t="s">
        <v>452</v>
      </c>
      <c r="GU4" s="1" t="s">
        <v>226</v>
      </c>
      <c r="GV4" s="1" t="s">
        <v>451</v>
      </c>
      <c r="GW4" s="1" t="s">
        <v>226</v>
      </c>
      <c r="GX4" s="1" t="s">
        <v>451</v>
      </c>
      <c r="GY4" s="53"/>
      <c r="GZ4" s="1" t="s">
        <v>453</v>
      </c>
      <c r="HA4" s="1" t="s">
        <v>359</v>
      </c>
      <c r="HB4" s="1" t="s">
        <v>359</v>
      </c>
      <c r="HC4" s="1" t="s">
        <v>452</v>
      </c>
      <c r="HD4" s="1" t="s">
        <v>226</v>
      </c>
      <c r="HE4" s="1" t="s">
        <v>452</v>
      </c>
      <c r="HF4" s="1" t="s">
        <v>359</v>
      </c>
      <c r="HG4" s="1" t="s">
        <v>452</v>
      </c>
      <c r="HH4" s="1" t="s">
        <v>453</v>
      </c>
      <c r="HI4" s="1" t="s">
        <v>453</v>
      </c>
      <c r="HJ4" s="1" t="s">
        <v>452</v>
      </c>
      <c r="HK4" s="1" t="s">
        <v>451</v>
      </c>
      <c r="HL4" s="1" t="s">
        <v>453</v>
      </c>
      <c r="HM4" s="1" t="s">
        <v>451</v>
      </c>
      <c r="HN4" s="1" t="s">
        <v>453</v>
      </c>
      <c r="HO4" s="53"/>
      <c r="HP4" s="53"/>
      <c r="HQ4" s="1" t="s">
        <v>359</v>
      </c>
      <c r="HR4" s="1" t="s">
        <v>226</v>
      </c>
      <c r="HS4" s="1" t="s">
        <v>226</v>
      </c>
    </row>
    <row r="5" spans="1:227" x14ac:dyDescent="0.2">
      <c r="A5" s="14" t="s">
        <v>224</v>
      </c>
      <c r="B5" s="54"/>
      <c r="C5" s="3"/>
      <c r="D5" s="54"/>
      <c r="E5" s="3"/>
      <c r="F5" s="3"/>
      <c r="G5" s="54"/>
      <c r="H5" s="3"/>
      <c r="I5" s="3"/>
      <c r="J5" s="3"/>
      <c r="K5" s="3"/>
      <c r="L5" s="3"/>
      <c r="M5" s="3"/>
      <c r="N5" s="3"/>
      <c r="O5" s="54"/>
      <c r="P5" s="54"/>
      <c r="Q5" s="54"/>
      <c r="R5" s="3" t="s">
        <v>454</v>
      </c>
      <c r="S5" s="3" t="s">
        <v>454</v>
      </c>
      <c r="T5" s="3"/>
      <c r="U5" s="3"/>
      <c r="V5" s="3"/>
      <c r="W5" s="3"/>
      <c r="X5" s="3"/>
      <c r="Y5" s="3"/>
      <c r="Z5" s="3" t="s">
        <v>454</v>
      </c>
      <c r="AA5" s="3"/>
      <c r="AB5" s="3"/>
      <c r="AC5" s="3"/>
      <c r="AD5" s="3"/>
      <c r="AE5" s="3"/>
      <c r="AF5" s="3"/>
      <c r="AG5" s="3"/>
      <c r="AH5" s="3"/>
      <c r="AI5" s="54"/>
      <c r="AJ5" s="3" t="s">
        <v>454</v>
      </c>
      <c r="AK5" s="3"/>
      <c r="AL5" s="3"/>
      <c r="AM5" s="3"/>
      <c r="AN5" s="3"/>
      <c r="AO5" s="3"/>
      <c r="AP5" s="3" t="s">
        <v>454</v>
      </c>
      <c r="AQ5" s="3"/>
      <c r="AR5" s="3"/>
      <c r="AS5" s="3"/>
      <c r="AT5" s="54"/>
      <c r="AU5" s="3"/>
      <c r="AV5" s="3"/>
      <c r="AW5" s="3"/>
      <c r="AX5" s="54"/>
      <c r="AY5" s="3"/>
      <c r="AZ5" s="3"/>
      <c r="BA5" s="3"/>
      <c r="BB5" s="3"/>
      <c r="BC5" s="3"/>
      <c r="BD5" s="3"/>
      <c r="BE5" s="3"/>
      <c r="BF5" s="3"/>
      <c r="BG5" s="3" t="s">
        <v>454</v>
      </c>
      <c r="BH5" s="3" t="s">
        <v>454</v>
      </c>
      <c r="BI5" s="3" t="s">
        <v>454</v>
      </c>
      <c r="BJ5" s="54"/>
      <c r="BK5" s="3"/>
      <c r="BL5" s="3"/>
      <c r="BM5" s="3"/>
      <c r="BN5" s="3"/>
      <c r="BO5" s="54"/>
      <c r="BP5" s="3"/>
      <c r="BQ5" s="3"/>
      <c r="BR5" s="3"/>
      <c r="BS5" s="54"/>
      <c r="BT5" s="54"/>
      <c r="BU5" s="54"/>
      <c r="BV5" s="3"/>
      <c r="BW5" s="3"/>
      <c r="BX5" s="3"/>
      <c r="BY5" s="3"/>
      <c r="BZ5" s="54"/>
      <c r="CA5" s="54"/>
      <c r="CB5" s="54"/>
      <c r="CC5" s="3"/>
      <c r="CD5" s="3" t="s">
        <v>454</v>
      </c>
      <c r="CE5" s="3" t="s">
        <v>454</v>
      </c>
      <c r="CF5" s="3"/>
      <c r="CG5" s="3"/>
      <c r="CH5" s="54"/>
      <c r="CI5" s="3"/>
      <c r="CJ5" s="3" t="s">
        <v>454</v>
      </c>
      <c r="CK5" s="3"/>
      <c r="CL5" s="3" t="s">
        <v>454</v>
      </c>
      <c r="CM5" s="3"/>
      <c r="CN5" s="3"/>
      <c r="CO5" s="3"/>
      <c r="CP5" s="3"/>
      <c r="CQ5" s="3"/>
      <c r="CR5" s="3"/>
      <c r="CS5" s="3"/>
      <c r="CT5" s="3" t="s">
        <v>454</v>
      </c>
      <c r="CU5" s="3"/>
      <c r="CV5" s="3" t="s">
        <v>454</v>
      </c>
      <c r="CW5" s="3"/>
      <c r="CX5" s="3"/>
      <c r="CY5" s="3"/>
      <c r="CZ5" s="3"/>
      <c r="DA5" s="3" t="s">
        <v>454</v>
      </c>
      <c r="DB5" s="3" t="s">
        <v>454</v>
      </c>
      <c r="DC5" s="3" t="s">
        <v>454</v>
      </c>
      <c r="DD5" s="3"/>
      <c r="DE5" s="3" t="s">
        <v>454</v>
      </c>
      <c r="DF5" s="3"/>
      <c r="DG5" s="3"/>
      <c r="DH5" s="3"/>
      <c r="DI5" s="3"/>
      <c r="DJ5" s="3"/>
      <c r="DK5" s="3"/>
      <c r="DL5" s="3"/>
      <c r="DM5" s="3"/>
      <c r="DN5" s="54"/>
      <c r="DO5" s="54"/>
      <c r="DP5" s="3"/>
      <c r="DQ5" s="3"/>
      <c r="DR5" s="3"/>
      <c r="DS5" s="3"/>
      <c r="DT5" s="3"/>
      <c r="DU5" s="3"/>
      <c r="DV5" s="3" t="s">
        <v>454</v>
      </c>
      <c r="DW5" s="3"/>
      <c r="DX5" s="3"/>
      <c r="DY5" s="3"/>
      <c r="DZ5" s="3"/>
      <c r="EA5" s="3"/>
      <c r="EB5" s="3"/>
      <c r="EC5" s="3"/>
      <c r="ED5" s="3" t="s">
        <v>454</v>
      </c>
      <c r="EE5" s="3"/>
      <c r="EF5" s="3"/>
      <c r="EG5" s="54"/>
      <c r="EH5" s="3"/>
      <c r="EI5" s="54"/>
      <c r="EJ5" s="3"/>
      <c r="EK5" s="3"/>
      <c r="EL5" s="3"/>
      <c r="EM5" s="3"/>
      <c r="EN5" s="3"/>
      <c r="EO5" s="3"/>
      <c r="EP5" s="54"/>
      <c r="EQ5" s="3"/>
      <c r="ER5" s="3"/>
      <c r="ES5" s="3" t="s">
        <v>454</v>
      </c>
      <c r="ET5" s="3" t="s">
        <v>454</v>
      </c>
      <c r="EU5" s="3"/>
      <c r="EV5" s="3"/>
      <c r="EW5" s="3"/>
      <c r="EX5" s="54"/>
      <c r="EY5" s="54"/>
      <c r="EZ5" s="3"/>
      <c r="FA5" s="3" t="s">
        <v>454</v>
      </c>
      <c r="FB5" s="54"/>
      <c r="FC5" s="3"/>
      <c r="FD5" s="54"/>
      <c r="FE5" s="3"/>
      <c r="FF5" s="3"/>
      <c r="FG5" s="3"/>
      <c r="FH5" s="3"/>
      <c r="FI5" s="3"/>
      <c r="FJ5" s="3"/>
      <c r="FK5" s="3"/>
      <c r="FL5" s="3" t="s">
        <v>454</v>
      </c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 t="s">
        <v>454</v>
      </c>
      <c r="FZ5" s="3"/>
      <c r="GA5" s="3" t="s">
        <v>454</v>
      </c>
      <c r="GB5" s="3"/>
      <c r="GC5" s="3"/>
      <c r="GD5" s="3"/>
      <c r="GE5" s="3" t="s">
        <v>454</v>
      </c>
      <c r="GF5" s="54"/>
      <c r="GG5" s="3" t="s">
        <v>454</v>
      </c>
      <c r="GH5" s="3"/>
      <c r="GI5" s="3"/>
      <c r="GJ5" s="3"/>
      <c r="GK5" s="3"/>
      <c r="GL5" s="54"/>
      <c r="GM5" s="3"/>
      <c r="GN5" s="3"/>
      <c r="GO5" s="3"/>
      <c r="GP5" s="3" t="s">
        <v>454</v>
      </c>
      <c r="GQ5" s="3" t="s">
        <v>454</v>
      </c>
      <c r="GR5" s="3"/>
      <c r="GS5" s="3" t="s">
        <v>454</v>
      </c>
      <c r="GT5" s="3"/>
      <c r="GU5" s="3"/>
      <c r="GV5" s="3"/>
      <c r="GW5" s="3"/>
      <c r="GX5" s="3"/>
      <c r="GY5" s="54"/>
      <c r="GZ5" s="3"/>
      <c r="HA5" s="3"/>
      <c r="HB5" s="3"/>
      <c r="HC5" s="3"/>
      <c r="HD5" s="3"/>
      <c r="HE5" s="3"/>
      <c r="HF5" s="3"/>
      <c r="HG5" s="3" t="s">
        <v>454</v>
      </c>
      <c r="HH5" s="3" t="s">
        <v>454</v>
      </c>
      <c r="HI5" s="3"/>
      <c r="HJ5" s="3"/>
      <c r="HK5" s="3"/>
      <c r="HL5" s="3"/>
      <c r="HM5" s="3"/>
      <c r="HN5" s="3"/>
      <c r="HO5" s="54"/>
      <c r="HP5" s="54"/>
      <c r="HQ5" s="3"/>
      <c r="HR5" s="3"/>
      <c r="HS5" s="3"/>
    </row>
    <row r="6" spans="1:227" x14ac:dyDescent="0.2">
      <c r="A6" s="14" t="s">
        <v>226</v>
      </c>
      <c r="B6" s="54"/>
      <c r="C6" s="3"/>
      <c r="D6" s="54"/>
      <c r="E6" s="3"/>
      <c r="F6" s="3" t="s">
        <v>454</v>
      </c>
      <c r="G6" s="54"/>
      <c r="H6" s="3"/>
      <c r="I6" s="3" t="s">
        <v>454</v>
      </c>
      <c r="J6" s="3"/>
      <c r="K6" s="3"/>
      <c r="L6" s="3"/>
      <c r="M6" s="3"/>
      <c r="N6" s="3"/>
      <c r="O6" s="54"/>
      <c r="P6" s="54"/>
      <c r="Q6" s="54"/>
      <c r="R6" s="3"/>
      <c r="S6" s="3"/>
      <c r="T6" s="3"/>
      <c r="U6" s="3"/>
      <c r="V6" s="3"/>
      <c r="W6" s="3"/>
      <c r="X6" s="3"/>
      <c r="Y6" s="3"/>
      <c r="Z6" s="3"/>
      <c r="AA6" s="3"/>
      <c r="AB6" s="3" t="s">
        <v>454</v>
      </c>
      <c r="AC6" s="3"/>
      <c r="AD6" s="3"/>
      <c r="AE6" s="3"/>
      <c r="AF6" s="3"/>
      <c r="AG6" s="3" t="s">
        <v>454</v>
      </c>
      <c r="AH6" s="3"/>
      <c r="AI6" s="54"/>
      <c r="AJ6" s="3"/>
      <c r="AK6" s="3"/>
      <c r="AL6" s="3" t="s">
        <v>454</v>
      </c>
      <c r="AM6" s="3" t="s">
        <v>454</v>
      </c>
      <c r="AN6" s="3"/>
      <c r="AO6" s="3" t="s">
        <v>454</v>
      </c>
      <c r="AP6" s="3"/>
      <c r="AQ6" s="3" t="s">
        <v>454</v>
      </c>
      <c r="AR6" s="3"/>
      <c r="AS6" s="3" t="s">
        <v>454</v>
      </c>
      <c r="AT6" s="54"/>
      <c r="AU6" s="3" t="s">
        <v>454</v>
      </c>
      <c r="AV6" s="3"/>
      <c r="AW6" s="3"/>
      <c r="AX6" s="54"/>
      <c r="AY6" s="3"/>
      <c r="AZ6" s="3" t="s">
        <v>454</v>
      </c>
      <c r="BA6" s="3" t="s">
        <v>454</v>
      </c>
      <c r="BB6" s="3" t="s">
        <v>454</v>
      </c>
      <c r="BC6" s="3"/>
      <c r="BD6" s="3" t="s">
        <v>454</v>
      </c>
      <c r="BE6" s="3"/>
      <c r="BF6" s="3"/>
      <c r="BG6" s="3"/>
      <c r="BH6" s="3"/>
      <c r="BI6" s="3"/>
      <c r="BJ6" s="54"/>
      <c r="BK6" s="3" t="s">
        <v>454</v>
      </c>
      <c r="BL6" s="3"/>
      <c r="BM6" s="3"/>
      <c r="BN6" s="3"/>
      <c r="BO6" s="54"/>
      <c r="BP6" s="3"/>
      <c r="BQ6" s="3" t="s">
        <v>454</v>
      </c>
      <c r="BR6" s="3"/>
      <c r="BS6" s="54"/>
      <c r="BT6" s="54"/>
      <c r="BU6" s="54"/>
      <c r="BV6" s="3" t="s">
        <v>454</v>
      </c>
      <c r="BW6" s="3" t="s">
        <v>454</v>
      </c>
      <c r="BX6" s="3"/>
      <c r="BY6" s="3" t="s">
        <v>454</v>
      </c>
      <c r="BZ6" s="54"/>
      <c r="CA6" s="54"/>
      <c r="CB6" s="54"/>
      <c r="CC6" s="3"/>
      <c r="CD6" s="3"/>
      <c r="CE6" s="3"/>
      <c r="CF6" s="3" t="s">
        <v>454</v>
      </c>
      <c r="CG6" s="3" t="s">
        <v>454</v>
      </c>
      <c r="CH6" s="54"/>
      <c r="CI6" s="3"/>
      <c r="CJ6" s="3"/>
      <c r="CK6" s="3" t="s">
        <v>454</v>
      </c>
      <c r="CL6" s="3"/>
      <c r="CM6" s="3"/>
      <c r="CN6" s="3"/>
      <c r="CO6" s="3" t="s">
        <v>454</v>
      </c>
      <c r="CP6" s="3" t="s">
        <v>454</v>
      </c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 t="s">
        <v>454</v>
      </c>
      <c r="DI6" s="3"/>
      <c r="DJ6" s="3"/>
      <c r="DK6" s="3"/>
      <c r="DL6" s="3"/>
      <c r="DM6" s="3"/>
      <c r="DN6" s="54"/>
      <c r="DO6" s="54"/>
      <c r="DP6" s="3"/>
      <c r="DQ6" s="3"/>
      <c r="DR6" s="3" t="s">
        <v>454</v>
      </c>
      <c r="DS6" s="3" t="s">
        <v>454</v>
      </c>
      <c r="DT6" s="3" t="s">
        <v>454</v>
      </c>
      <c r="DU6" s="3"/>
      <c r="DV6" s="3"/>
      <c r="DW6" s="3"/>
      <c r="DX6" s="3"/>
      <c r="DY6" s="3" t="s">
        <v>454</v>
      </c>
      <c r="DZ6" s="3" t="s">
        <v>454</v>
      </c>
      <c r="EA6" s="3"/>
      <c r="EB6" s="3"/>
      <c r="EC6" s="3" t="s">
        <v>454</v>
      </c>
      <c r="ED6" s="3"/>
      <c r="EE6" s="3" t="s">
        <v>454</v>
      </c>
      <c r="EF6" s="3" t="s">
        <v>454</v>
      </c>
      <c r="EG6" s="54"/>
      <c r="EH6" s="3"/>
      <c r="EI6" s="54"/>
      <c r="EJ6" s="3"/>
      <c r="EK6" s="3"/>
      <c r="EL6" s="3"/>
      <c r="EM6" s="3" t="s">
        <v>454</v>
      </c>
      <c r="EN6" s="3" t="s">
        <v>454</v>
      </c>
      <c r="EO6" s="3"/>
      <c r="EP6" s="54"/>
      <c r="EQ6" s="3" t="s">
        <v>454</v>
      </c>
      <c r="ER6" s="3"/>
      <c r="ES6" s="3"/>
      <c r="ET6" s="3"/>
      <c r="EU6" s="3"/>
      <c r="EV6" s="3" t="s">
        <v>454</v>
      </c>
      <c r="EW6" s="3" t="s">
        <v>454</v>
      </c>
      <c r="EX6" s="54"/>
      <c r="EY6" s="54"/>
      <c r="EZ6" s="3"/>
      <c r="FA6" s="3"/>
      <c r="FB6" s="54"/>
      <c r="FC6" s="3"/>
      <c r="FD6" s="54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 t="s">
        <v>454</v>
      </c>
      <c r="FR6" s="3"/>
      <c r="FS6" s="3" t="s">
        <v>454</v>
      </c>
      <c r="FT6" s="3"/>
      <c r="FU6" s="3" t="s">
        <v>454</v>
      </c>
      <c r="FV6" s="3"/>
      <c r="FW6" s="3" t="s">
        <v>454</v>
      </c>
      <c r="FX6" s="3" t="s">
        <v>454</v>
      </c>
      <c r="FY6" s="3"/>
      <c r="FZ6" s="3"/>
      <c r="GA6" s="3"/>
      <c r="GB6" s="3"/>
      <c r="GC6" s="3" t="s">
        <v>454</v>
      </c>
      <c r="GD6" s="3" t="s">
        <v>454</v>
      </c>
      <c r="GE6" s="3"/>
      <c r="GF6" s="54"/>
      <c r="GG6" s="3"/>
      <c r="GH6" s="3"/>
      <c r="GI6" s="3"/>
      <c r="GJ6" s="3"/>
      <c r="GK6" s="3"/>
      <c r="GL6" s="54"/>
      <c r="GM6" s="3" t="s">
        <v>454</v>
      </c>
      <c r="GN6" s="3"/>
      <c r="GO6" s="3" t="s">
        <v>454</v>
      </c>
      <c r="GP6" s="3"/>
      <c r="GQ6" s="3"/>
      <c r="GR6" s="3"/>
      <c r="GS6" s="3"/>
      <c r="GT6" s="3"/>
      <c r="GU6" s="3" t="s">
        <v>454</v>
      </c>
      <c r="GV6" s="3"/>
      <c r="GW6" s="3" t="s">
        <v>454</v>
      </c>
      <c r="GX6" s="3"/>
      <c r="GY6" s="54"/>
      <c r="GZ6" s="3"/>
      <c r="HA6" s="3" t="s">
        <v>454</v>
      </c>
      <c r="HB6" s="3"/>
      <c r="HC6" s="3"/>
      <c r="HD6" s="3" t="s">
        <v>454</v>
      </c>
      <c r="HE6" s="3"/>
      <c r="HF6" s="3"/>
      <c r="HG6" s="3"/>
      <c r="HH6" s="3"/>
      <c r="HI6" s="3"/>
      <c r="HJ6" s="3"/>
      <c r="HK6" s="3"/>
      <c r="HL6" s="3"/>
      <c r="HM6" s="3"/>
      <c r="HN6" s="3"/>
      <c r="HO6" s="54"/>
      <c r="HP6" s="54"/>
      <c r="HQ6" s="3"/>
      <c r="HR6" s="3" t="s">
        <v>454</v>
      </c>
      <c r="HS6" s="3" t="s">
        <v>454</v>
      </c>
    </row>
    <row r="7" spans="1:227" x14ac:dyDescent="0.2">
      <c r="A7" s="14" t="s">
        <v>229</v>
      </c>
      <c r="B7" s="54"/>
      <c r="C7" s="3"/>
      <c r="D7" s="54"/>
      <c r="E7" s="3"/>
      <c r="F7" s="3"/>
      <c r="G7" s="54"/>
      <c r="H7" s="3"/>
      <c r="I7" s="3"/>
      <c r="J7" s="3"/>
      <c r="K7" s="3"/>
      <c r="L7" s="3" t="s">
        <v>454</v>
      </c>
      <c r="M7" s="3"/>
      <c r="N7" s="3"/>
      <c r="O7" s="54"/>
      <c r="P7" s="54"/>
      <c r="Q7" s="54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 t="s">
        <v>454</v>
      </c>
      <c r="AF7" s="3"/>
      <c r="AG7" s="3"/>
      <c r="AH7" s="3" t="s">
        <v>454</v>
      </c>
      <c r="AI7" s="54"/>
      <c r="AJ7" s="3"/>
      <c r="AK7" s="3"/>
      <c r="AL7" s="3"/>
      <c r="AM7" s="3"/>
      <c r="AN7" s="3"/>
      <c r="AO7" s="3"/>
      <c r="AP7" s="3" t="s">
        <v>454</v>
      </c>
      <c r="AQ7" s="3"/>
      <c r="AR7" s="3"/>
      <c r="AS7" s="3"/>
      <c r="AT7" s="54"/>
      <c r="AU7" s="3"/>
      <c r="AV7" s="3" t="s">
        <v>454</v>
      </c>
      <c r="AW7" s="3"/>
      <c r="AX7" s="54"/>
      <c r="AY7" s="3" t="s">
        <v>454</v>
      </c>
      <c r="AZ7" s="3"/>
      <c r="BA7" s="3"/>
      <c r="BB7" s="3"/>
      <c r="BC7" s="3"/>
      <c r="BD7" s="3"/>
      <c r="BE7" s="3"/>
      <c r="BF7" s="3"/>
      <c r="BG7" s="3"/>
      <c r="BH7" s="3"/>
      <c r="BI7" s="3"/>
      <c r="BJ7" s="54"/>
      <c r="BK7" s="3"/>
      <c r="BL7" s="3"/>
      <c r="BM7" s="3"/>
      <c r="BN7" s="3"/>
      <c r="BO7" s="54"/>
      <c r="BP7" s="3" t="s">
        <v>454</v>
      </c>
      <c r="BQ7" s="3"/>
      <c r="BR7" s="3"/>
      <c r="BS7" s="54"/>
      <c r="BT7" s="54"/>
      <c r="BU7" s="54"/>
      <c r="BV7" s="3"/>
      <c r="BW7" s="3"/>
      <c r="BX7" s="3"/>
      <c r="BY7" s="3"/>
      <c r="BZ7" s="54"/>
      <c r="CA7" s="54"/>
      <c r="CB7" s="54"/>
      <c r="CC7" s="3"/>
      <c r="CD7" s="3"/>
      <c r="CE7" s="3"/>
      <c r="CF7" s="3"/>
      <c r="CG7" s="3"/>
      <c r="CH7" s="54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54"/>
      <c r="DO7" s="54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54"/>
      <c r="EH7" s="3" t="s">
        <v>454</v>
      </c>
      <c r="EI7" s="54"/>
      <c r="EJ7" s="3"/>
      <c r="EK7" s="3"/>
      <c r="EL7" s="3"/>
      <c r="EM7" s="3"/>
      <c r="EN7" s="3"/>
      <c r="EO7" s="3"/>
      <c r="EP7" s="54"/>
      <c r="EQ7" s="3"/>
      <c r="ER7" s="3"/>
      <c r="ES7" s="3"/>
      <c r="ET7" s="3"/>
      <c r="EU7" s="3"/>
      <c r="EV7" s="3"/>
      <c r="EW7" s="3"/>
      <c r="EX7" s="54"/>
      <c r="EY7" s="54"/>
      <c r="EZ7" s="3"/>
      <c r="FA7" s="3"/>
      <c r="FB7" s="54"/>
      <c r="FC7" s="3"/>
      <c r="FD7" s="54"/>
      <c r="FE7" s="3"/>
      <c r="FF7" s="3"/>
      <c r="FG7" s="3"/>
      <c r="FH7" s="3" t="s">
        <v>454</v>
      </c>
      <c r="FI7" s="3" t="s">
        <v>454</v>
      </c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54"/>
      <c r="GG7" s="3"/>
      <c r="GH7" s="3"/>
      <c r="GI7" s="3"/>
      <c r="GJ7" s="3"/>
      <c r="GK7" s="3"/>
      <c r="GL7" s="54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54"/>
      <c r="GZ7" s="3"/>
      <c r="HA7" s="3"/>
      <c r="HB7" s="3"/>
      <c r="HC7" s="3"/>
      <c r="HD7" s="3"/>
      <c r="HE7" s="3"/>
      <c r="HF7" s="3"/>
      <c r="HG7" s="3"/>
      <c r="HH7" s="3" t="s">
        <v>454</v>
      </c>
      <c r="HI7" s="3" t="s">
        <v>454</v>
      </c>
      <c r="HJ7" s="3"/>
      <c r="HK7" s="3"/>
      <c r="HL7" s="3" t="s">
        <v>454</v>
      </c>
      <c r="HM7" s="3"/>
      <c r="HN7" s="3"/>
      <c r="HO7" s="54"/>
      <c r="HP7" s="54"/>
      <c r="HQ7" s="3"/>
      <c r="HR7" s="3"/>
      <c r="HS7" s="3"/>
    </row>
    <row r="8" spans="1:227" x14ac:dyDescent="0.2">
      <c r="A8" s="14" t="s">
        <v>237</v>
      </c>
      <c r="B8" s="54"/>
      <c r="C8" s="3"/>
      <c r="D8" s="54"/>
      <c r="E8" s="3"/>
      <c r="F8" s="3"/>
      <c r="G8" s="54"/>
      <c r="H8" s="3"/>
      <c r="I8" s="3"/>
      <c r="J8" s="3"/>
      <c r="K8" s="3"/>
      <c r="L8" s="3"/>
      <c r="M8" s="3"/>
      <c r="N8" s="3"/>
      <c r="O8" s="54"/>
      <c r="P8" s="54"/>
      <c r="Q8" s="54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54"/>
      <c r="AJ8" s="3" t="s">
        <v>454</v>
      </c>
      <c r="AK8" s="3"/>
      <c r="AL8" s="3"/>
      <c r="AM8" s="3"/>
      <c r="AN8" s="3" t="s">
        <v>454</v>
      </c>
      <c r="AO8" s="3"/>
      <c r="AP8" s="3"/>
      <c r="AQ8" s="3"/>
      <c r="AR8" s="3"/>
      <c r="AS8" s="3"/>
      <c r="AT8" s="54"/>
      <c r="AU8" s="3"/>
      <c r="AV8" s="3"/>
      <c r="AW8" s="3"/>
      <c r="AX8" s="54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54"/>
      <c r="BK8" s="3"/>
      <c r="BL8" s="3"/>
      <c r="BM8" s="3"/>
      <c r="BN8" s="3"/>
      <c r="BO8" s="54"/>
      <c r="BP8" s="3"/>
      <c r="BQ8" s="3"/>
      <c r="BR8" s="3"/>
      <c r="BS8" s="54"/>
      <c r="BT8" s="54"/>
      <c r="BU8" s="54"/>
      <c r="BV8" s="3"/>
      <c r="BW8" s="3"/>
      <c r="BX8" s="3"/>
      <c r="BY8" s="3"/>
      <c r="BZ8" s="54"/>
      <c r="CA8" s="54"/>
      <c r="CB8" s="54"/>
      <c r="CC8" s="3"/>
      <c r="CD8" s="3"/>
      <c r="CE8" s="3"/>
      <c r="CF8" s="3"/>
      <c r="CG8" s="3"/>
      <c r="CH8" s="54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 t="s">
        <v>454</v>
      </c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 t="s">
        <v>454</v>
      </c>
      <c r="DN8" s="54"/>
      <c r="DO8" s="54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 t="s">
        <v>454</v>
      </c>
      <c r="EB8" s="3"/>
      <c r="EC8" s="3"/>
      <c r="ED8" s="3"/>
      <c r="EE8" s="3"/>
      <c r="EF8" s="3"/>
      <c r="EG8" s="54"/>
      <c r="EH8" s="3"/>
      <c r="EI8" s="54"/>
      <c r="EJ8" s="3"/>
      <c r="EK8" s="3"/>
      <c r="EL8" s="3"/>
      <c r="EM8" s="3"/>
      <c r="EN8" s="3"/>
      <c r="EO8" s="3" t="s">
        <v>454</v>
      </c>
      <c r="EP8" s="54"/>
      <c r="EQ8" s="3"/>
      <c r="ER8" s="3"/>
      <c r="ES8" s="3"/>
      <c r="ET8" s="3"/>
      <c r="EU8" s="3"/>
      <c r="EV8" s="3"/>
      <c r="EW8" s="3"/>
      <c r="EX8" s="54"/>
      <c r="EY8" s="54"/>
      <c r="EZ8" s="3"/>
      <c r="FA8" s="3"/>
      <c r="FB8" s="54"/>
      <c r="FC8" s="3"/>
      <c r="FD8" s="54"/>
      <c r="FE8" s="3"/>
      <c r="FF8" s="3"/>
      <c r="FG8" s="3"/>
      <c r="FH8" s="3"/>
      <c r="FI8" s="3"/>
      <c r="FJ8" s="3" t="s">
        <v>454</v>
      </c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 t="s">
        <v>454</v>
      </c>
      <c r="FZ8" s="3"/>
      <c r="GA8" s="3"/>
      <c r="GB8" s="3"/>
      <c r="GC8" s="3"/>
      <c r="GD8" s="3"/>
      <c r="GE8" s="3"/>
      <c r="GF8" s="54"/>
      <c r="GG8" s="3"/>
      <c r="GH8" s="3"/>
      <c r="GI8" s="3"/>
      <c r="GJ8" s="3"/>
      <c r="GK8" s="3"/>
      <c r="GL8" s="54"/>
      <c r="GM8" s="3"/>
      <c r="GN8" s="3"/>
      <c r="GO8" s="3"/>
      <c r="GP8" s="3"/>
      <c r="GQ8" s="3"/>
      <c r="GR8" s="3"/>
      <c r="GS8" s="3"/>
      <c r="GT8" s="3"/>
      <c r="GU8" s="3"/>
      <c r="GV8" s="3" t="s">
        <v>454</v>
      </c>
      <c r="GW8" s="3"/>
      <c r="GX8" s="3"/>
      <c r="GY8" s="54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 t="s">
        <v>454</v>
      </c>
      <c r="HN8" s="3"/>
      <c r="HO8" s="54"/>
      <c r="HP8" s="54"/>
      <c r="HQ8" s="3"/>
      <c r="HR8" s="3"/>
      <c r="HS8" s="3"/>
    </row>
    <row r="9" spans="1:227" x14ac:dyDescent="0.2">
      <c r="A9" s="14" t="s">
        <v>238</v>
      </c>
      <c r="B9" s="54"/>
      <c r="C9" s="3" t="s">
        <v>454</v>
      </c>
      <c r="D9" s="54"/>
      <c r="E9" s="3"/>
      <c r="F9" s="3"/>
      <c r="G9" s="54"/>
      <c r="H9" s="3"/>
      <c r="I9" s="3"/>
      <c r="J9" s="3"/>
      <c r="K9" s="3"/>
      <c r="L9" s="3"/>
      <c r="M9" s="3"/>
      <c r="N9" s="3"/>
      <c r="O9" s="54"/>
      <c r="P9" s="54"/>
      <c r="Q9" s="54"/>
      <c r="R9" s="3"/>
      <c r="S9" s="3"/>
      <c r="T9" s="3"/>
      <c r="U9" s="3"/>
      <c r="V9" s="3"/>
      <c r="W9" s="3" t="s">
        <v>454</v>
      </c>
      <c r="X9" s="3"/>
      <c r="Y9" s="3"/>
      <c r="Z9" s="3"/>
      <c r="AA9" s="3"/>
      <c r="AB9" s="3"/>
      <c r="AC9" s="3"/>
      <c r="AD9" s="3" t="s">
        <v>454</v>
      </c>
      <c r="AE9" s="3"/>
      <c r="AF9" s="3"/>
      <c r="AG9" s="3"/>
      <c r="AH9" s="3"/>
      <c r="AI9" s="54"/>
      <c r="AJ9" s="3" t="s">
        <v>454</v>
      </c>
      <c r="AK9" s="3"/>
      <c r="AL9" s="3"/>
      <c r="AM9" s="3"/>
      <c r="AN9" s="3" t="s">
        <v>454</v>
      </c>
      <c r="AO9" s="3"/>
      <c r="AP9" s="3"/>
      <c r="AQ9" s="3"/>
      <c r="AR9" s="3"/>
      <c r="AS9" s="3"/>
      <c r="AT9" s="54"/>
      <c r="AU9" s="3"/>
      <c r="AV9" s="3"/>
      <c r="AW9" s="3" t="s">
        <v>454</v>
      </c>
      <c r="AX9" s="54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54"/>
      <c r="BK9" s="3"/>
      <c r="BL9" s="3"/>
      <c r="BM9" s="3"/>
      <c r="BN9" s="3" t="s">
        <v>454</v>
      </c>
      <c r="BO9" s="54"/>
      <c r="BP9" s="3"/>
      <c r="BQ9" s="3"/>
      <c r="BR9" s="3"/>
      <c r="BS9" s="54"/>
      <c r="BT9" s="54"/>
      <c r="BU9" s="54"/>
      <c r="BV9" s="3"/>
      <c r="BW9" s="3"/>
      <c r="BX9" s="3"/>
      <c r="BY9" s="3"/>
      <c r="BZ9" s="54"/>
      <c r="CA9" s="54"/>
      <c r="CB9" s="54"/>
      <c r="CC9" s="3"/>
      <c r="CD9" s="3"/>
      <c r="CE9" s="3"/>
      <c r="CF9" s="3"/>
      <c r="CG9" s="3"/>
      <c r="CH9" s="54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 t="s">
        <v>454</v>
      </c>
      <c r="CU9" s="3"/>
      <c r="CV9" s="3"/>
      <c r="CW9" s="3" t="s">
        <v>454</v>
      </c>
      <c r="CX9" s="3" t="s">
        <v>454</v>
      </c>
      <c r="CY9" s="3"/>
      <c r="CZ9" s="3"/>
      <c r="DA9" s="3"/>
      <c r="DB9" s="3"/>
      <c r="DC9" s="3"/>
      <c r="DD9" s="3"/>
      <c r="DE9" s="3" t="s">
        <v>454</v>
      </c>
      <c r="DF9" s="3"/>
      <c r="DG9" s="3"/>
      <c r="DH9" s="3"/>
      <c r="DI9" s="3" t="s">
        <v>454</v>
      </c>
      <c r="DJ9" s="3"/>
      <c r="DK9" s="3"/>
      <c r="DL9" s="3"/>
      <c r="DM9" s="3" t="s">
        <v>454</v>
      </c>
      <c r="DN9" s="54"/>
      <c r="DO9" s="54"/>
      <c r="DP9" s="3"/>
      <c r="DQ9" s="3"/>
      <c r="DR9" s="3"/>
      <c r="DS9" s="3"/>
      <c r="DT9" s="3"/>
      <c r="DU9" s="3"/>
      <c r="DV9" s="3"/>
      <c r="DW9" s="3" t="s">
        <v>454</v>
      </c>
      <c r="DX9" s="3"/>
      <c r="DY9" s="3"/>
      <c r="DZ9" s="3"/>
      <c r="EA9" s="3" t="s">
        <v>454</v>
      </c>
      <c r="EB9" s="3" t="s">
        <v>454</v>
      </c>
      <c r="EC9" s="3"/>
      <c r="ED9" s="3"/>
      <c r="EE9" s="3"/>
      <c r="EF9" s="3"/>
      <c r="EG9" s="54"/>
      <c r="EH9" s="3"/>
      <c r="EI9" s="54"/>
      <c r="EJ9" s="3"/>
      <c r="EK9" s="3" t="s">
        <v>454</v>
      </c>
      <c r="EL9" s="3"/>
      <c r="EM9" s="3"/>
      <c r="EN9" s="3"/>
      <c r="EO9" s="3" t="s">
        <v>454</v>
      </c>
      <c r="EP9" s="54"/>
      <c r="EQ9" s="3"/>
      <c r="ER9" s="3" t="s">
        <v>454</v>
      </c>
      <c r="ES9" s="3"/>
      <c r="ET9" s="3"/>
      <c r="EU9" s="3"/>
      <c r="EV9" s="3"/>
      <c r="EW9" s="3"/>
      <c r="EX9" s="54"/>
      <c r="EY9" s="54"/>
      <c r="EZ9" s="3" t="s">
        <v>454</v>
      </c>
      <c r="FA9" s="3"/>
      <c r="FB9" s="54"/>
      <c r="FC9" s="3"/>
      <c r="FD9" s="54"/>
      <c r="FE9" s="3" t="s">
        <v>454</v>
      </c>
      <c r="FF9" s="3"/>
      <c r="FG9" s="3"/>
      <c r="FH9" s="3"/>
      <c r="FI9" s="3"/>
      <c r="FJ9" s="3" t="s">
        <v>454</v>
      </c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 t="s">
        <v>454</v>
      </c>
      <c r="FZ9" s="3"/>
      <c r="GA9" s="3"/>
      <c r="GB9" s="3"/>
      <c r="GC9" s="3"/>
      <c r="GD9" s="3"/>
      <c r="GE9" s="3" t="s">
        <v>454</v>
      </c>
      <c r="GF9" s="54"/>
      <c r="GG9" s="3"/>
      <c r="GH9" s="3" t="s">
        <v>454</v>
      </c>
      <c r="GI9" s="3"/>
      <c r="GJ9" s="3"/>
      <c r="GK9" s="3"/>
      <c r="GL9" s="54"/>
      <c r="GM9" s="3"/>
      <c r="GN9" s="3"/>
      <c r="GO9" s="3"/>
      <c r="GP9" s="3"/>
      <c r="GQ9" s="3"/>
      <c r="GR9" s="3"/>
      <c r="GS9" s="3" t="s">
        <v>454</v>
      </c>
      <c r="GT9" s="3"/>
      <c r="GU9" s="3"/>
      <c r="GV9" s="3" t="s">
        <v>454</v>
      </c>
      <c r="GW9" s="3"/>
      <c r="GX9" s="3"/>
      <c r="GY9" s="54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 t="s">
        <v>454</v>
      </c>
      <c r="HN9" s="3"/>
      <c r="HO9" s="54"/>
      <c r="HP9" s="54"/>
      <c r="HQ9" s="3"/>
      <c r="HR9" s="3"/>
      <c r="HS9" s="3"/>
    </row>
    <row r="10" spans="1:227" x14ac:dyDescent="0.2">
      <c r="A10" s="14" t="s">
        <v>239</v>
      </c>
      <c r="B10" s="54"/>
      <c r="C10" s="3"/>
      <c r="D10" s="54"/>
      <c r="E10" s="3"/>
      <c r="F10" s="3"/>
      <c r="G10" s="54"/>
      <c r="H10" s="3"/>
      <c r="I10" s="3"/>
      <c r="J10" s="3"/>
      <c r="K10" s="3"/>
      <c r="L10" s="3"/>
      <c r="M10" s="3"/>
      <c r="N10" s="3"/>
      <c r="O10" s="54"/>
      <c r="P10" s="54"/>
      <c r="Q10" s="54"/>
      <c r="R10" s="3" t="s">
        <v>454</v>
      </c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54"/>
      <c r="AJ10" s="3" t="s">
        <v>454</v>
      </c>
      <c r="AK10" s="3"/>
      <c r="AL10" s="3"/>
      <c r="AM10" s="3"/>
      <c r="AN10" s="3" t="s">
        <v>454</v>
      </c>
      <c r="AO10" s="3"/>
      <c r="AP10" s="3"/>
      <c r="AQ10" s="3"/>
      <c r="AR10" s="3"/>
      <c r="AS10" s="3"/>
      <c r="AT10" s="54"/>
      <c r="AU10" s="3"/>
      <c r="AV10" s="3"/>
      <c r="AW10" s="3" t="s">
        <v>454</v>
      </c>
      <c r="AX10" s="54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54"/>
      <c r="BK10" s="3"/>
      <c r="BL10" s="3"/>
      <c r="BM10" s="3"/>
      <c r="BN10" s="3"/>
      <c r="BO10" s="54"/>
      <c r="BP10" s="3"/>
      <c r="BQ10" s="3"/>
      <c r="BR10" s="3"/>
      <c r="BS10" s="54"/>
      <c r="BT10" s="54"/>
      <c r="BU10" s="54"/>
      <c r="BV10" s="3"/>
      <c r="BW10" s="3"/>
      <c r="BX10" s="3"/>
      <c r="BY10" s="3"/>
      <c r="BZ10" s="54"/>
      <c r="CA10" s="54"/>
      <c r="CB10" s="54"/>
      <c r="CC10" s="3" t="s">
        <v>454</v>
      </c>
      <c r="CD10" s="3"/>
      <c r="CE10" s="3"/>
      <c r="CF10" s="3"/>
      <c r="CG10" s="3"/>
      <c r="CH10" s="54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 t="s">
        <v>454</v>
      </c>
      <c r="CU10" s="3"/>
      <c r="CV10" s="3"/>
      <c r="CW10" s="3" t="s">
        <v>454</v>
      </c>
      <c r="CX10" s="3" t="s">
        <v>454</v>
      </c>
      <c r="CY10" s="3"/>
      <c r="CZ10" s="3"/>
      <c r="DA10" s="3"/>
      <c r="DB10" s="3"/>
      <c r="DC10" s="3"/>
      <c r="DD10" s="3"/>
      <c r="DE10" s="3" t="s">
        <v>454</v>
      </c>
      <c r="DF10" s="3"/>
      <c r="DG10" s="3"/>
      <c r="DH10" s="3"/>
      <c r="DI10" s="3" t="s">
        <v>454</v>
      </c>
      <c r="DJ10" s="3"/>
      <c r="DK10" s="3"/>
      <c r="DL10" s="3"/>
      <c r="DM10" s="3" t="s">
        <v>454</v>
      </c>
      <c r="DN10" s="54"/>
      <c r="DO10" s="54"/>
      <c r="DP10" s="3"/>
      <c r="DQ10" s="3"/>
      <c r="DR10" s="3"/>
      <c r="DS10" s="3"/>
      <c r="DT10" s="3"/>
      <c r="DU10" s="3"/>
      <c r="DV10" s="3"/>
      <c r="DW10" s="3" t="s">
        <v>454</v>
      </c>
      <c r="DX10" s="3"/>
      <c r="DY10" s="3"/>
      <c r="DZ10" s="3"/>
      <c r="EA10" s="3" t="s">
        <v>454</v>
      </c>
      <c r="EB10" s="3"/>
      <c r="EC10" s="3"/>
      <c r="ED10" s="3"/>
      <c r="EE10" s="3"/>
      <c r="EF10" s="3"/>
      <c r="EG10" s="54"/>
      <c r="EH10" s="3"/>
      <c r="EI10" s="54"/>
      <c r="EJ10" s="3"/>
      <c r="EK10" s="3"/>
      <c r="EL10" s="3"/>
      <c r="EM10" s="3"/>
      <c r="EN10" s="3"/>
      <c r="EO10" s="3"/>
      <c r="EP10" s="54"/>
      <c r="EQ10" s="3"/>
      <c r="ER10" s="3"/>
      <c r="ES10" s="3"/>
      <c r="ET10" s="3" t="s">
        <v>454</v>
      </c>
      <c r="EU10" s="3"/>
      <c r="EV10" s="3"/>
      <c r="EW10" s="3"/>
      <c r="EX10" s="54"/>
      <c r="EY10" s="54"/>
      <c r="EZ10" s="3"/>
      <c r="FA10" s="3"/>
      <c r="FB10" s="54"/>
      <c r="FC10" s="3"/>
      <c r="FD10" s="54"/>
      <c r="FE10" s="3"/>
      <c r="FF10" s="3"/>
      <c r="FG10" s="3" t="s">
        <v>454</v>
      </c>
      <c r="FH10" s="3"/>
      <c r="FI10" s="3"/>
      <c r="FJ10" s="3" t="s">
        <v>454</v>
      </c>
      <c r="FK10" s="3"/>
      <c r="FL10" s="3"/>
      <c r="FM10" s="3"/>
      <c r="FN10" s="3"/>
      <c r="FO10" s="3"/>
      <c r="FP10" s="3"/>
      <c r="FQ10" s="3"/>
      <c r="FR10" s="3" t="s">
        <v>454</v>
      </c>
      <c r="FS10" s="3"/>
      <c r="FT10" s="3"/>
      <c r="FU10" s="3"/>
      <c r="FV10" s="3"/>
      <c r="FW10" s="3"/>
      <c r="FX10" s="3"/>
      <c r="FY10" s="3" t="s">
        <v>454</v>
      </c>
      <c r="FZ10" s="3"/>
      <c r="GA10" s="3"/>
      <c r="GB10" s="3" t="s">
        <v>454</v>
      </c>
      <c r="GC10" s="3"/>
      <c r="GD10" s="3"/>
      <c r="GE10" s="3" t="s">
        <v>454</v>
      </c>
      <c r="GF10" s="54"/>
      <c r="GG10" s="3"/>
      <c r="GH10" s="3"/>
      <c r="GI10" s="3"/>
      <c r="GJ10" s="3"/>
      <c r="GK10" s="3"/>
      <c r="GL10" s="54"/>
      <c r="GM10" s="3"/>
      <c r="GN10" s="3"/>
      <c r="GO10" s="3"/>
      <c r="GP10" s="3"/>
      <c r="GQ10" s="3"/>
      <c r="GR10" s="3"/>
      <c r="GS10" s="3" t="s">
        <v>454</v>
      </c>
      <c r="GT10" s="3"/>
      <c r="GU10" s="3"/>
      <c r="GV10" s="3" t="s">
        <v>454</v>
      </c>
      <c r="GW10" s="3"/>
      <c r="GX10" s="3" t="s">
        <v>454</v>
      </c>
      <c r="GY10" s="54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 t="s">
        <v>454</v>
      </c>
      <c r="HL10" s="3"/>
      <c r="HM10" s="3" t="s">
        <v>454</v>
      </c>
      <c r="HN10" s="3"/>
      <c r="HO10" s="54"/>
      <c r="HP10" s="54"/>
      <c r="HQ10" s="3"/>
      <c r="HR10" s="3"/>
      <c r="HS10" s="3"/>
    </row>
    <row r="11" spans="1:227" x14ac:dyDescent="0.2">
      <c r="A11" s="14" t="s">
        <v>455</v>
      </c>
      <c r="B11" s="54"/>
      <c r="C11" s="3"/>
      <c r="D11" s="54"/>
      <c r="E11" s="3"/>
      <c r="F11" s="3"/>
      <c r="G11" s="54"/>
      <c r="H11" s="3"/>
      <c r="I11" s="3"/>
      <c r="J11" s="3"/>
      <c r="K11" s="3"/>
      <c r="L11" s="3"/>
      <c r="M11" s="3"/>
      <c r="N11" s="3"/>
      <c r="O11" s="54"/>
      <c r="P11" s="54"/>
      <c r="Q11" s="54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 t="s">
        <v>454</v>
      </c>
      <c r="AI11" s="54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54"/>
      <c r="AU11" s="3"/>
      <c r="AV11" s="3"/>
      <c r="AW11" s="3" t="s">
        <v>454</v>
      </c>
      <c r="AX11" s="54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54"/>
      <c r="BK11" s="3"/>
      <c r="BL11" s="3"/>
      <c r="BM11" s="3"/>
      <c r="BN11" s="3"/>
      <c r="BO11" s="54"/>
      <c r="BP11" s="3"/>
      <c r="BQ11" s="3"/>
      <c r="BR11" s="3"/>
      <c r="BS11" s="54"/>
      <c r="BT11" s="54"/>
      <c r="BU11" s="54"/>
      <c r="BV11" s="3"/>
      <c r="BW11" s="3"/>
      <c r="BX11" s="3"/>
      <c r="BY11" s="3"/>
      <c r="BZ11" s="54"/>
      <c r="CA11" s="54"/>
      <c r="CB11" s="54"/>
      <c r="CC11" s="3"/>
      <c r="CD11" s="3"/>
      <c r="CE11" s="3"/>
      <c r="CF11" s="3"/>
      <c r="CG11" s="3"/>
      <c r="CH11" s="54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 t="s">
        <v>454</v>
      </c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54"/>
      <c r="DO11" s="54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54"/>
      <c r="EH11" s="3"/>
      <c r="EI11" s="54"/>
      <c r="EJ11" s="3"/>
      <c r="EK11" s="3"/>
      <c r="EL11" s="3"/>
      <c r="EM11" s="3"/>
      <c r="EN11" s="3"/>
      <c r="EO11" s="3"/>
      <c r="EP11" s="54"/>
      <c r="EQ11" s="3"/>
      <c r="ER11" s="3"/>
      <c r="ES11" s="3"/>
      <c r="ET11" s="3"/>
      <c r="EU11" s="3"/>
      <c r="EV11" s="3"/>
      <c r="EW11" s="3"/>
      <c r="EX11" s="54"/>
      <c r="EY11" s="54"/>
      <c r="EZ11" s="3"/>
      <c r="FA11" s="3"/>
      <c r="FB11" s="54"/>
      <c r="FC11" s="3"/>
      <c r="FD11" s="54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 t="s">
        <v>454</v>
      </c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 t="s">
        <v>454</v>
      </c>
      <c r="GE11" s="3"/>
      <c r="GF11" s="54"/>
      <c r="GG11" s="3"/>
      <c r="GH11" s="3"/>
      <c r="GI11" s="3"/>
      <c r="GJ11" s="3"/>
      <c r="GK11" s="3"/>
      <c r="GL11" s="54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54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54"/>
      <c r="HP11" s="54"/>
      <c r="HQ11" s="3"/>
      <c r="HR11" s="3"/>
      <c r="HS11" s="3"/>
    </row>
    <row r="12" spans="1:227" x14ac:dyDescent="0.2">
      <c r="A12" s="14" t="s">
        <v>268</v>
      </c>
      <c r="B12" s="54"/>
      <c r="C12" s="3"/>
      <c r="D12" s="54"/>
      <c r="E12" s="3" t="s">
        <v>454</v>
      </c>
      <c r="F12" s="3"/>
      <c r="G12" s="54"/>
      <c r="H12" s="3"/>
      <c r="I12" s="3"/>
      <c r="J12" s="3"/>
      <c r="K12" s="3"/>
      <c r="L12" s="3"/>
      <c r="M12" s="3"/>
      <c r="N12" s="3"/>
      <c r="O12" s="54"/>
      <c r="P12" s="54"/>
      <c r="Q12" s="54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 t="s">
        <v>454</v>
      </c>
      <c r="AG12" s="3"/>
      <c r="AH12" s="3"/>
      <c r="AI12" s="54"/>
      <c r="AJ12" s="3"/>
      <c r="AK12" s="3" t="s">
        <v>454</v>
      </c>
      <c r="AL12" s="3"/>
      <c r="AM12" s="3"/>
      <c r="AN12" s="3"/>
      <c r="AO12" s="3"/>
      <c r="AP12" s="3"/>
      <c r="AQ12" s="3"/>
      <c r="AR12" s="3"/>
      <c r="AS12" s="3"/>
      <c r="AT12" s="54"/>
      <c r="AU12" s="3"/>
      <c r="AV12" s="3"/>
      <c r="AW12" s="3"/>
      <c r="AX12" s="54"/>
      <c r="AY12" s="3"/>
      <c r="AZ12" s="3"/>
      <c r="BA12" s="3"/>
      <c r="BB12" s="3"/>
      <c r="BC12" s="3"/>
      <c r="BD12" s="3"/>
      <c r="BE12" s="3" t="s">
        <v>454</v>
      </c>
      <c r="BF12" s="3"/>
      <c r="BG12" s="3"/>
      <c r="BH12" s="3"/>
      <c r="BI12" s="3"/>
      <c r="BJ12" s="54"/>
      <c r="BK12" s="3"/>
      <c r="BL12" s="3"/>
      <c r="BM12" s="3"/>
      <c r="BN12" s="3"/>
      <c r="BO12" s="54"/>
      <c r="BP12" s="3"/>
      <c r="BQ12" s="3"/>
      <c r="BR12" s="3"/>
      <c r="BS12" s="54"/>
      <c r="BT12" s="54"/>
      <c r="BU12" s="54"/>
      <c r="BV12" s="3"/>
      <c r="BW12" s="3"/>
      <c r="BX12" s="3"/>
      <c r="BY12" s="3"/>
      <c r="BZ12" s="54"/>
      <c r="CA12" s="54"/>
      <c r="CB12" s="54"/>
      <c r="CC12" s="3"/>
      <c r="CD12" s="3"/>
      <c r="CE12" s="3"/>
      <c r="CF12" s="3"/>
      <c r="CG12" s="3"/>
      <c r="CH12" s="54"/>
      <c r="CI12" s="3" t="s">
        <v>454</v>
      </c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 t="s">
        <v>454</v>
      </c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 t="s">
        <v>454</v>
      </c>
      <c r="DH12" s="3"/>
      <c r="DI12" s="3"/>
      <c r="DJ12" s="3" t="s">
        <v>454</v>
      </c>
      <c r="DK12" s="3"/>
      <c r="DL12" s="3" t="s">
        <v>454</v>
      </c>
      <c r="DM12" s="3"/>
      <c r="DN12" s="54"/>
      <c r="DO12" s="54"/>
      <c r="DP12" s="3" t="s">
        <v>454</v>
      </c>
      <c r="DQ12" s="3"/>
      <c r="DR12" s="3"/>
      <c r="DS12" s="3"/>
      <c r="DT12" s="3"/>
      <c r="DU12" s="3" t="s">
        <v>454</v>
      </c>
      <c r="DV12" s="3"/>
      <c r="DW12" s="3"/>
      <c r="DX12" s="3" t="s">
        <v>454</v>
      </c>
      <c r="DY12" s="3"/>
      <c r="DZ12" s="3"/>
      <c r="EA12" s="3"/>
      <c r="EB12" s="3"/>
      <c r="EC12" s="3"/>
      <c r="ED12" s="3"/>
      <c r="EE12" s="3"/>
      <c r="EF12" s="3"/>
      <c r="EG12" s="54"/>
      <c r="EH12" s="3"/>
      <c r="EI12" s="54"/>
      <c r="EJ12" s="3" t="s">
        <v>454</v>
      </c>
      <c r="EK12" s="3"/>
      <c r="EL12" s="3" t="s">
        <v>454</v>
      </c>
      <c r="EM12" s="3"/>
      <c r="EN12" s="3"/>
      <c r="EO12" s="3"/>
      <c r="EP12" s="54"/>
      <c r="EQ12" s="3"/>
      <c r="ER12" s="3"/>
      <c r="ES12" s="3"/>
      <c r="ET12" s="3"/>
      <c r="EU12" s="3"/>
      <c r="EV12" s="3"/>
      <c r="EW12" s="3"/>
      <c r="EX12" s="54"/>
      <c r="EY12" s="54"/>
      <c r="EZ12" s="3"/>
      <c r="FA12" s="3"/>
      <c r="FB12" s="54"/>
      <c r="FC12" s="3"/>
      <c r="FD12" s="54"/>
      <c r="FE12" s="3"/>
      <c r="FF12" s="3"/>
      <c r="FG12" s="3"/>
      <c r="FH12" s="3"/>
      <c r="FI12" s="3"/>
      <c r="FJ12" s="3"/>
      <c r="FK12" s="3" t="s">
        <v>454</v>
      </c>
      <c r="FL12" s="3"/>
      <c r="FM12" s="3"/>
      <c r="FN12" s="3"/>
      <c r="FO12" s="3" t="s">
        <v>454</v>
      </c>
      <c r="FP12" s="3" t="s">
        <v>454</v>
      </c>
      <c r="FQ12" s="3"/>
      <c r="FR12" s="3"/>
      <c r="FS12" s="3"/>
      <c r="FT12" s="3"/>
      <c r="FU12" s="3"/>
      <c r="FV12" s="3" t="s">
        <v>454</v>
      </c>
      <c r="FW12" s="3"/>
      <c r="FX12" s="3"/>
      <c r="FY12" s="3"/>
      <c r="FZ12" s="3"/>
      <c r="GA12" s="3"/>
      <c r="GB12" s="3"/>
      <c r="GC12" s="3"/>
      <c r="GD12" s="3"/>
      <c r="GE12" s="3"/>
      <c r="GF12" s="54"/>
      <c r="GG12" s="3"/>
      <c r="GH12" s="3"/>
      <c r="GI12" s="3"/>
      <c r="GJ12" s="3"/>
      <c r="GK12" s="3"/>
      <c r="GL12" s="54"/>
      <c r="GM12" s="3"/>
      <c r="GN12" s="3"/>
      <c r="GO12" s="3"/>
      <c r="GP12" s="3"/>
      <c r="GQ12" s="3"/>
      <c r="GR12" s="3"/>
      <c r="GS12" s="3"/>
      <c r="GT12" s="3" t="s">
        <v>454</v>
      </c>
      <c r="GU12" s="3"/>
      <c r="GV12" s="3"/>
      <c r="GW12" s="3"/>
      <c r="GX12" s="3"/>
      <c r="GY12" s="54"/>
      <c r="GZ12" s="3"/>
      <c r="HA12" s="3"/>
      <c r="HB12" s="3" t="s">
        <v>454</v>
      </c>
      <c r="HC12" s="3" t="s">
        <v>454</v>
      </c>
      <c r="HD12" s="3"/>
      <c r="HE12" s="3" t="s">
        <v>454</v>
      </c>
      <c r="HF12" s="3"/>
      <c r="HG12" s="3"/>
      <c r="HH12" s="3"/>
      <c r="HI12" s="3"/>
      <c r="HJ12" s="3" t="s">
        <v>454</v>
      </c>
      <c r="HK12" s="3"/>
      <c r="HL12" s="3"/>
      <c r="HM12" s="3"/>
      <c r="HN12" s="3"/>
      <c r="HO12" s="54"/>
      <c r="HP12" s="54"/>
      <c r="HQ12" s="3"/>
      <c r="HR12" s="3"/>
      <c r="HS12" s="3"/>
    </row>
    <row r="13" spans="1:227" x14ac:dyDescent="0.2">
      <c r="A13" s="14" t="s">
        <v>272</v>
      </c>
      <c r="B13" s="54"/>
      <c r="C13" s="3"/>
      <c r="D13" s="54"/>
      <c r="E13" s="3"/>
      <c r="F13" s="3"/>
      <c r="G13" s="54"/>
      <c r="H13" s="3"/>
      <c r="I13" s="3"/>
      <c r="J13" s="3"/>
      <c r="K13" s="3"/>
      <c r="L13" s="3"/>
      <c r="M13" s="3" t="s">
        <v>454</v>
      </c>
      <c r="N13" s="3"/>
      <c r="O13" s="54"/>
      <c r="P13" s="54"/>
      <c r="Q13" s="54"/>
      <c r="R13" s="3"/>
      <c r="S13" s="3"/>
      <c r="T13" s="3" t="s">
        <v>454</v>
      </c>
      <c r="U13" s="3"/>
      <c r="V13" s="3"/>
      <c r="W13" s="3"/>
      <c r="X13" s="3"/>
      <c r="Y13" s="3" t="s">
        <v>454</v>
      </c>
      <c r="Z13" s="3"/>
      <c r="AA13" s="3"/>
      <c r="AB13" s="3"/>
      <c r="AC13" s="3"/>
      <c r="AD13" s="3"/>
      <c r="AE13" s="3"/>
      <c r="AF13" s="3"/>
      <c r="AG13" s="3"/>
      <c r="AH13" s="3"/>
      <c r="AI13" s="54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54"/>
      <c r="AU13" s="3"/>
      <c r="AV13" s="3"/>
      <c r="AW13" s="3"/>
      <c r="AX13" s="54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54"/>
      <c r="BK13" s="3"/>
      <c r="BL13" s="3"/>
      <c r="BM13" s="3"/>
      <c r="BN13" s="3"/>
      <c r="BO13" s="54"/>
      <c r="BP13" s="3"/>
      <c r="BQ13" s="3"/>
      <c r="BR13" s="3"/>
      <c r="BS13" s="54"/>
      <c r="BT13" s="54"/>
      <c r="BU13" s="54"/>
      <c r="BV13" s="3"/>
      <c r="BW13" s="3"/>
      <c r="BX13" s="3"/>
      <c r="BY13" s="3"/>
      <c r="BZ13" s="54"/>
      <c r="CA13" s="54"/>
      <c r="CB13" s="54"/>
      <c r="CC13" s="3"/>
      <c r="CD13" s="3"/>
      <c r="CE13" s="3"/>
      <c r="CF13" s="3"/>
      <c r="CG13" s="3"/>
      <c r="CH13" s="54"/>
      <c r="CI13" s="3" t="s">
        <v>454</v>
      </c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 t="s">
        <v>454</v>
      </c>
      <c r="DH13" s="3"/>
      <c r="DI13" s="3"/>
      <c r="DJ13" s="3"/>
      <c r="DK13" s="3"/>
      <c r="DL13" s="3" t="s">
        <v>454</v>
      </c>
      <c r="DM13" s="3"/>
      <c r="DN13" s="54"/>
      <c r="DO13" s="54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54"/>
      <c r="EH13" s="3"/>
      <c r="EI13" s="54"/>
      <c r="EJ13" s="3" t="s">
        <v>454</v>
      </c>
      <c r="EK13" s="3" t="s">
        <v>454</v>
      </c>
      <c r="EL13" s="3"/>
      <c r="EM13" s="3"/>
      <c r="EN13" s="3"/>
      <c r="EO13" s="3"/>
      <c r="EP13" s="54"/>
      <c r="EQ13" s="3"/>
      <c r="ER13" s="3"/>
      <c r="ES13" s="3"/>
      <c r="ET13" s="3"/>
      <c r="EU13" s="3"/>
      <c r="EV13" s="3"/>
      <c r="EW13" s="3"/>
      <c r="EX13" s="54"/>
      <c r="EY13" s="54"/>
      <c r="EZ13" s="3"/>
      <c r="FA13" s="3"/>
      <c r="FB13" s="54"/>
      <c r="FC13" s="3"/>
      <c r="FD13" s="54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 t="s">
        <v>454</v>
      </c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54"/>
      <c r="GG13" s="3"/>
      <c r="GH13" s="3"/>
      <c r="GI13" s="3"/>
      <c r="GJ13" s="3"/>
      <c r="GK13" s="3"/>
      <c r="GL13" s="54"/>
      <c r="GM13" s="3"/>
      <c r="GN13" s="3"/>
      <c r="GO13" s="3"/>
      <c r="GP13" s="3"/>
      <c r="GQ13" s="3"/>
      <c r="GR13" s="3"/>
      <c r="GS13" s="3"/>
      <c r="GT13" s="3" t="s">
        <v>454</v>
      </c>
      <c r="GU13" s="3"/>
      <c r="GV13" s="3"/>
      <c r="GW13" s="3"/>
      <c r="GX13" s="3"/>
      <c r="GY13" s="54"/>
      <c r="GZ13" s="3"/>
      <c r="HA13" s="3"/>
      <c r="HB13" s="3"/>
      <c r="HC13" s="3"/>
      <c r="HD13" s="3"/>
      <c r="HE13" s="3" t="s">
        <v>454</v>
      </c>
      <c r="HF13" s="3"/>
      <c r="HG13" s="3"/>
      <c r="HH13" s="3"/>
      <c r="HI13" s="3"/>
      <c r="HJ13" s="3" t="s">
        <v>454</v>
      </c>
      <c r="HK13" s="3"/>
      <c r="HL13" s="3"/>
      <c r="HM13" s="3"/>
      <c r="HN13" s="3"/>
      <c r="HO13" s="54"/>
      <c r="HP13" s="54"/>
      <c r="HQ13" s="3"/>
      <c r="HR13" s="3"/>
      <c r="HS13" s="3"/>
    </row>
    <row r="14" spans="1:227" x14ac:dyDescent="0.2">
      <c r="A14" s="14" t="s">
        <v>284</v>
      </c>
      <c r="B14" s="54"/>
      <c r="C14" s="3" t="s">
        <v>454</v>
      </c>
      <c r="D14" s="54"/>
      <c r="E14" s="3" t="s">
        <v>454</v>
      </c>
      <c r="F14" s="3"/>
      <c r="G14" s="54"/>
      <c r="H14" s="3"/>
      <c r="I14" s="3"/>
      <c r="J14" s="3" t="s">
        <v>454</v>
      </c>
      <c r="K14" s="3" t="s">
        <v>454</v>
      </c>
      <c r="L14" s="3"/>
      <c r="M14" s="3" t="s">
        <v>454</v>
      </c>
      <c r="N14" s="3" t="s">
        <v>454</v>
      </c>
      <c r="O14" s="54"/>
      <c r="P14" s="54"/>
      <c r="Q14" s="54"/>
      <c r="R14" s="3"/>
      <c r="S14" s="3"/>
      <c r="T14" s="3" t="s">
        <v>454</v>
      </c>
      <c r="U14" s="3" t="s">
        <v>454</v>
      </c>
      <c r="V14" s="3"/>
      <c r="W14" s="3"/>
      <c r="X14" s="3" t="s">
        <v>454</v>
      </c>
      <c r="Y14" s="3" t="s">
        <v>454</v>
      </c>
      <c r="Z14" s="3"/>
      <c r="AA14" s="3" t="s">
        <v>454</v>
      </c>
      <c r="AB14" s="3"/>
      <c r="AC14" s="3" t="s">
        <v>454</v>
      </c>
      <c r="AD14" s="3"/>
      <c r="AE14" s="3" t="s">
        <v>454</v>
      </c>
      <c r="AF14" s="3"/>
      <c r="AG14" s="3"/>
      <c r="AH14" s="3"/>
      <c r="AI14" s="54"/>
      <c r="AJ14" s="3" t="s">
        <v>454</v>
      </c>
      <c r="AK14" s="3"/>
      <c r="AL14" s="3"/>
      <c r="AM14" s="3"/>
      <c r="AN14" s="3" t="s">
        <v>454</v>
      </c>
      <c r="AO14" s="3"/>
      <c r="AP14" s="3"/>
      <c r="AQ14" s="3"/>
      <c r="AR14" s="3" t="s">
        <v>454</v>
      </c>
      <c r="AS14" s="3"/>
      <c r="AT14" s="54"/>
      <c r="AU14" s="3"/>
      <c r="AV14" s="3"/>
      <c r="AW14" s="3"/>
      <c r="AX14" s="54"/>
      <c r="AY14" s="3"/>
      <c r="AZ14" s="3"/>
      <c r="BA14" s="3" t="s">
        <v>454</v>
      </c>
      <c r="BB14" s="3"/>
      <c r="BC14" s="3" t="s">
        <v>454</v>
      </c>
      <c r="BD14" s="3"/>
      <c r="BE14" s="3"/>
      <c r="BF14" s="3" t="s">
        <v>454</v>
      </c>
      <c r="BG14" s="3"/>
      <c r="BH14" s="3"/>
      <c r="BI14" s="3"/>
      <c r="BJ14" s="54"/>
      <c r="BK14" s="3"/>
      <c r="BL14" s="3"/>
      <c r="BM14" s="3" t="s">
        <v>454</v>
      </c>
      <c r="BN14" s="3" t="s">
        <v>454</v>
      </c>
      <c r="BO14" s="54"/>
      <c r="BP14" s="3"/>
      <c r="BQ14" s="3"/>
      <c r="BR14" s="3" t="s">
        <v>454</v>
      </c>
      <c r="BS14" s="54"/>
      <c r="BT14" s="54"/>
      <c r="BU14" s="54"/>
      <c r="BV14" s="3"/>
      <c r="BW14" s="3"/>
      <c r="BX14" s="3"/>
      <c r="BY14" s="3"/>
      <c r="BZ14" s="54"/>
      <c r="CA14" s="54"/>
      <c r="CB14" s="54"/>
      <c r="CC14" s="3" t="s">
        <v>454</v>
      </c>
      <c r="CD14" s="3"/>
      <c r="CE14" s="3"/>
      <c r="CF14" s="3"/>
      <c r="CG14" s="3"/>
      <c r="CH14" s="54"/>
      <c r="CI14" s="3" t="s">
        <v>454</v>
      </c>
      <c r="CJ14" s="3"/>
      <c r="CK14" s="3"/>
      <c r="CL14" s="3"/>
      <c r="CM14" s="3" t="s">
        <v>454</v>
      </c>
      <c r="CN14" s="3" t="s">
        <v>454</v>
      </c>
      <c r="CO14" s="3"/>
      <c r="CP14" s="3"/>
      <c r="CQ14" s="3" t="s">
        <v>454</v>
      </c>
      <c r="CR14" s="3" t="s">
        <v>454</v>
      </c>
      <c r="CS14" s="3" t="s">
        <v>454</v>
      </c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 t="s">
        <v>454</v>
      </c>
      <c r="DJ14" s="3"/>
      <c r="DK14" s="3"/>
      <c r="DL14" s="3" t="s">
        <v>454</v>
      </c>
      <c r="DM14" s="3" t="s">
        <v>454</v>
      </c>
      <c r="DN14" s="54"/>
      <c r="DO14" s="54"/>
      <c r="DP14" s="3"/>
      <c r="DQ14" s="3"/>
      <c r="DR14" s="3"/>
      <c r="DS14" s="3"/>
      <c r="DT14" s="3" t="s">
        <v>454</v>
      </c>
      <c r="DU14" s="3"/>
      <c r="DV14" s="3"/>
      <c r="DW14" s="3" t="s">
        <v>454</v>
      </c>
      <c r="DX14" s="3" t="s">
        <v>454</v>
      </c>
      <c r="DY14" s="3"/>
      <c r="DZ14" s="3"/>
      <c r="EA14" s="3"/>
      <c r="EB14" s="3" t="s">
        <v>454</v>
      </c>
      <c r="EC14" s="3"/>
      <c r="ED14" s="3"/>
      <c r="EE14" s="3"/>
      <c r="EF14" s="3"/>
      <c r="EG14" s="54"/>
      <c r="EH14" s="3"/>
      <c r="EI14" s="54"/>
      <c r="EJ14" s="3" t="s">
        <v>454</v>
      </c>
      <c r="EK14" s="3" t="s">
        <v>454</v>
      </c>
      <c r="EL14" s="3" t="s">
        <v>454</v>
      </c>
      <c r="EM14" s="3"/>
      <c r="EN14" s="3"/>
      <c r="EO14" s="3" t="s">
        <v>454</v>
      </c>
      <c r="EP14" s="54"/>
      <c r="EQ14" s="3"/>
      <c r="ER14" s="3" t="s">
        <v>454</v>
      </c>
      <c r="ES14" s="3"/>
      <c r="ET14" s="3"/>
      <c r="EU14" s="3" t="s">
        <v>454</v>
      </c>
      <c r="EV14" s="3"/>
      <c r="EW14" s="3"/>
      <c r="EX14" s="54"/>
      <c r="EY14" s="54"/>
      <c r="EZ14" s="3" t="s">
        <v>454</v>
      </c>
      <c r="FA14" s="3"/>
      <c r="FB14" s="54"/>
      <c r="FC14" s="3"/>
      <c r="FD14" s="54"/>
      <c r="FE14" s="3"/>
      <c r="FF14" s="3"/>
      <c r="FG14" s="3" t="s">
        <v>454</v>
      </c>
      <c r="FH14" s="3" t="s">
        <v>454</v>
      </c>
      <c r="FI14" s="3"/>
      <c r="FJ14" s="3"/>
      <c r="FK14" s="3"/>
      <c r="FL14" s="3"/>
      <c r="FM14" s="3" t="s">
        <v>454</v>
      </c>
      <c r="FN14" s="3"/>
      <c r="FO14" s="3"/>
      <c r="FP14" s="3"/>
      <c r="FQ14" s="3"/>
      <c r="FR14" s="3"/>
      <c r="FS14" s="3" t="s">
        <v>454</v>
      </c>
      <c r="FT14" s="3"/>
      <c r="FU14" s="3"/>
      <c r="FV14" s="3" t="s">
        <v>454</v>
      </c>
      <c r="FW14" s="3"/>
      <c r="FX14" s="3"/>
      <c r="FY14" s="3"/>
      <c r="FZ14" s="3"/>
      <c r="GA14" s="3"/>
      <c r="GB14" s="3" t="s">
        <v>454</v>
      </c>
      <c r="GC14" s="3"/>
      <c r="GD14" s="3"/>
      <c r="GE14" s="3"/>
      <c r="GF14" s="54"/>
      <c r="GG14" s="3"/>
      <c r="GH14" s="3"/>
      <c r="GI14" s="3" t="s">
        <v>454</v>
      </c>
      <c r="GJ14" s="3" t="s">
        <v>454</v>
      </c>
      <c r="GK14" s="3" t="s">
        <v>454</v>
      </c>
      <c r="GL14" s="54"/>
      <c r="GM14" s="3"/>
      <c r="GN14" s="3" t="s">
        <v>454</v>
      </c>
      <c r="GO14" s="3" t="s">
        <v>454</v>
      </c>
      <c r="GP14" s="3"/>
      <c r="GQ14" s="3"/>
      <c r="GR14" s="3"/>
      <c r="GS14" s="3"/>
      <c r="GT14" s="3" t="s">
        <v>454</v>
      </c>
      <c r="GU14" s="3" t="s">
        <v>454</v>
      </c>
      <c r="GV14" s="3"/>
      <c r="GW14" s="3" t="s">
        <v>454</v>
      </c>
      <c r="GX14" s="3" t="s">
        <v>454</v>
      </c>
      <c r="GY14" s="54"/>
      <c r="GZ14" s="3"/>
      <c r="HA14" s="3"/>
      <c r="HB14" s="3"/>
      <c r="HC14" s="3" t="s">
        <v>454</v>
      </c>
      <c r="HD14" s="3" t="s">
        <v>454</v>
      </c>
      <c r="HE14" s="3"/>
      <c r="HF14" s="3"/>
      <c r="HG14" s="3"/>
      <c r="HH14" s="3"/>
      <c r="HI14" s="3"/>
      <c r="HJ14" s="3" t="s">
        <v>454</v>
      </c>
      <c r="HK14" s="3" t="s">
        <v>454</v>
      </c>
      <c r="HL14" s="3"/>
      <c r="HM14" s="3" t="s">
        <v>454</v>
      </c>
      <c r="HN14" s="3" t="s">
        <v>454</v>
      </c>
      <c r="HO14" s="54"/>
      <c r="HP14" s="54"/>
      <c r="HQ14" s="3" t="s">
        <v>454</v>
      </c>
      <c r="HR14" s="3" t="s">
        <v>454</v>
      </c>
      <c r="HS14" s="3"/>
    </row>
    <row r="15" spans="1:227" x14ac:dyDescent="0.2">
      <c r="A15" s="14" t="s">
        <v>289</v>
      </c>
      <c r="B15" s="54"/>
      <c r="C15" s="3"/>
      <c r="D15" s="54"/>
      <c r="E15" s="3" t="s">
        <v>454</v>
      </c>
      <c r="F15" s="3"/>
      <c r="G15" s="54"/>
      <c r="H15" s="3"/>
      <c r="I15" s="3"/>
      <c r="J15" s="3"/>
      <c r="K15" s="3"/>
      <c r="L15" s="3"/>
      <c r="M15" s="3" t="s">
        <v>454</v>
      </c>
      <c r="N15" s="3"/>
      <c r="O15" s="54"/>
      <c r="P15" s="54"/>
      <c r="Q15" s="54"/>
      <c r="R15" s="3"/>
      <c r="S15" s="3"/>
      <c r="T15" s="3" t="s">
        <v>454</v>
      </c>
      <c r="U15" s="3"/>
      <c r="V15" s="3"/>
      <c r="W15" s="3"/>
      <c r="X15" s="3"/>
      <c r="Y15" s="3" t="s">
        <v>454</v>
      </c>
      <c r="Z15" s="3"/>
      <c r="AA15" s="3"/>
      <c r="AB15" s="3"/>
      <c r="AC15" s="3"/>
      <c r="AD15" s="3"/>
      <c r="AE15" s="3"/>
      <c r="AF15" s="3" t="s">
        <v>454</v>
      </c>
      <c r="AG15" s="3"/>
      <c r="AH15" s="3"/>
      <c r="AI15" s="54"/>
      <c r="AJ15" s="3"/>
      <c r="AK15" s="3" t="s">
        <v>454</v>
      </c>
      <c r="AL15" s="3"/>
      <c r="AM15" s="3"/>
      <c r="AN15" s="3"/>
      <c r="AO15" s="3"/>
      <c r="AP15" s="3"/>
      <c r="AQ15" s="3"/>
      <c r="AR15" s="3"/>
      <c r="AS15" s="3"/>
      <c r="AT15" s="54"/>
      <c r="AU15" s="3"/>
      <c r="AV15" s="3"/>
      <c r="AW15" s="3"/>
      <c r="AX15" s="54"/>
      <c r="AY15" s="3"/>
      <c r="AZ15" s="3"/>
      <c r="BA15" s="3"/>
      <c r="BB15" s="3"/>
      <c r="BC15" s="3"/>
      <c r="BD15" s="3"/>
      <c r="BE15" s="3" t="s">
        <v>454</v>
      </c>
      <c r="BF15" s="3"/>
      <c r="BG15" s="3"/>
      <c r="BH15" s="3" t="s">
        <v>454</v>
      </c>
      <c r="BI15" s="3"/>
      <c r="BJ15" s="54"/>
      <c r="BK15" s="3"/>
      <c r="BL15" s="3"/>
      <c r="BM15" s="3"/>
      <c r="BN15" s="3"/>
      <c r="BO15" s="54"/>
      <c r="BP15" s="3"/>
      <c r="BQ15" s="3"/>
      <c r="BR15" s="3"/>
      <c r="BS15" s="54"/>
      <c r="BT15" s="54"/>
      <c r="BU15" s="54"/>
      <c r="BV15" s="3"/>
      <c r="BW15" s="3"/>
      <c r="BX15" s="3" t="s">
        <v>454</v>
      </c>
      <c r="BY15" s="3"/>
      <c r="BZ15" s="54"/>
      <c r="CA15" s="54"/>
      <c r="CB15" s="54"/>
      <c r="CC15" s="3"/>
      <c r="CD15" s="3"/>
      <c r="CE15" s="3"/>
      <c r="CF15" s="3"/>
      <c r="CG15" s="3"/>
      <c r="CH15" s="54"/>
      <c r="CI15" s="3" t="s">
        <v>454</v>
      </c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 t="s">
        <v>454</v>
      </c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 t="s">
        <v>454</v>
      </c>
      <c r="DH15" s="3"/>
      <c r="DI15" s="3"/>
      <c r="DJ15" s="3"/>
      <c r="DK15" s="3"/>
      <c r="DL15" s="3" t="s">
        <v>454</v>
      </c>
      <c r="DM15" s="3"/>
      <c r="DN15" s="54"/>
      <c r="DO15" s="54"/>
      <c r="DP15" s="3" t="s">
        <v>454</v>
      </c>
      <c r="DQ15" s="3"/>
      <c r="DR15" s="3"/>
      <c r="DS15" s="3"/>
      <c r="DT15" s="3"/>
      <c r="DU15" s="3" t="s">
        <v>454</v>
      </c>
      <c r="DV15" s="3"/>
      <c r="DW15" s="3"/>
      <c r="DX15" s="3" t="s">
        <v>454</v>
      </c>
      <c r="DY15" s="3"/>
      <c r="DZ15" s="3"/>
      <c r="EA15" s="3"/>
      <c r="EB15" s="3"/>
      <c r="EC15" s="3"/>
      <c r="ED15" s="3"/>
      <c r="EE15" s="3"/>
      <c r="EF15" s="3"/>
      <c r="EG15" s="54"/>
      <c r="EH15" s="3"/>
      <c r="EI15" s="54"/>
      <c r="EJ15" s="3" t="s">
        <v>454</v>
      </c>
      <c r="EK15" s="3"/>
      <c r="EL15" s="3" t="s">
        <v>454</v>
      </c>
      <c r="EM15" s="3"/>
      <c r="EN15" s="3"/>
      <c r="EO15" s="3"/>
      <c r="EP15" s="54"/>
      <c r="EQ15" s="3"/>
      <c r="ER15" s="3"/>
      <c r="ES15" s="3"/>
      <c r="ET15" s="3"/>
      <c r="EU15" s="3"/>
      <c r="EV15" s="3"/>
      <c r="EW15" s="3"/>
      <c r="EX15" s="54"/>
      <c r="EY15" s="54"/>
      <c r="EZ15" s="3"/>
      <c r="FA15" s="3"/>
      <c r="FB15" s="54"/>
      <c r="FC15" s="3"/>
      <c r="FD15" s="54"/>
      <c r="FE15" s="3"/>
      <c r="FF15" s="3"/>
      <c r="FG15" s="3"/>
      <c r="FH15" s="3"/>
      <c r="FI15" s="3"/>
      <c r="FJ15" s="3"/>
      <c r="FK15" s="3" t="s">
        <v>454</v>
      </c>
      <c r="FL15" s="3"/>
      <c r="FM15" s="3"/>
      <c r="FN15" s="3"/>
      <c r="FO15" s="3" t="s">
        <v>454</v>
      </c>
      <c r="FP15" s="3" t="s">
        <v>454</v>
      </c>
      <c r="FQ15" s="3"/>
      <c r="FR15" s="3"/>
      <c r="FS15" s="3"/>
      <c r="FT15" s="3"/>
      <c r="FU15" s="3"/>
      <c r="FV15" s="3" t="s">
        <v>454</v>
      </c>
      <c r="FW15" s="3"/>
      <c r="FX15" s="3"/>
      <c r="FY15" s="3"/>
      <c r="FZ15" s="3" t="s">
        <v>454</v>
      </c>
      <c r="GA15" s="3" t="s">
        <v>454</v>
      </c>
      <c r="GB15" s="3"/>
      <c r="GC15" s="3"/>
      <c r="GD15" s="3"/>
      <c r="GE15" s="3"/>
      <c r="GF15" s="54"/>
      <c r="GG15" s="3"/>
      <c r="GH15" s="3"/>
      <c r="GI15" s="3"/>
      <c r="GJ15" s="3"/>
      <c r="GK15" s="3"/>
      <c r="GL15" s="54"/>
      <c r="GM15" s="3"/>
      <c r="GN15" s="3"/>
      <c r="GO15" s="3"/>
      <c r="GP15" s="3"/>
      <c r="GQ15" s="3"/>
      <c r="GR15" s="3"/>
      <c r="GS15" s="3"/>
      <c r="GT15" s="3" t="s">
        <v>454</v>
      </c>
      <c r="GU15" s="3"/>
      <c r="GV15" s="3"/>
      <c r="GW15" s="3"/>
      <c r="GX15" s="3"/>
      <c r="GY15" s="54"/>
      <c r="GZ15" s="3"/>
      <c r="HA15" s="3"/>
      <c r="HB15" s="3"/>
      <c r="HC15" s="3" t="s">
        <v>454</v>
      </c>
      <c r="HD15" s="3"/>
      <c r="HE15" s="3" t="s">
        <v>454</v>
      </c>
      <c r="HF15" s="3"/>
      <c r="HG15" s="3"/>
      <c r="HH15" s="3"/>
      <c r="HI15" s="3"/>
      <c r="HJ15" s="3" t="s">
        <v>454</v>
      </c>
      <c r="HK15" s="3"/>
      <c r="HL15" s="3"/>
      <c r="HM15" s="3"/>
      <c r="HN15" s="3"/>
      <c r="HO15" s="54"/>
      <c r="HP15" s="54"/>
      <c r="HQ15" s="3"/>
      <c r="HR15" s="3"/>
      <c r="HS15" s="3"/>
    </row>
    <row r="16" spans="1:227" x14ac:dyDescent="0.2">
      <c r="A16" s="14" t="s">
        <v>293</v>
      </c>
      <c r="B16" s="54"/>
      <c r="C16" s="3"/>
      <c r="D16" s="54"/>
      <c r="E16" s="3"/>
      <c r="F16" s="3"/>
      <c r="G16" s="54"/>
      <c r="H16" s="3"/>
      <c r="I16" s="3"/>
      <c r="J16" s="3"/>
      <c r="K16" s="3"/>
      <c r="L16" s="3"/>
      <c r="M16" s="3"/>
      <c r="N16" s="3"/>
      <c r="O16" s="54"/>
      <c r="P16" s="54"/>
      <c r="Q16" s="54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54"/>
      <c r="AJ16" s="3" t="s">
        <v>454</v>
      </c>
      <c r="AK16" s="3"/>
      <c r="AL16" s="3"/>
      <c r="AM16" s="3"/>
      <c r="AN16" s="3" t="s">
        <v>454</v>
      </c>
      <c r="AO16" s="3"/>
      <c r="AP16" s="3"/>
      <c r="AQ16" s="3"/>
      <c r="AR16" s="3"/>
      <c r="AS16" s="3"/>
      <c r="AT16" s="54"/>
      <c r="AU16" s="3"/>
      <c r="AV16" s="3"/>
      <c r="AW16" s="3" t="s">
        <v>454</v>
      </c>
      <c r="AX16" s="54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54"/>
      <c r="BK16" s="3"/>
      <c r="BL16" s="3"/>
      <c r="BM16" s="3"/>
      <c r="BN16" s="3"/>
      <c r="BO16" s="54"/>
      <c r="BP16" s="3"/>
      <c r="BQ16" s="3"/>
      <c r="BR16" s="3"/>
      <c r="BS16" s="54"/>
      <c r="BT16" s="54"/>
      <c r="BU16" s="54"/>
      <c r="BV16" s="3"/>
      <c r="BW16" s="3"/>
      <c r="BX16" s="3"/>
      <c r="BY16" s="3"/>
      <c r="BZ16" s="54"/>
      <c r="CA16" s="54"/>
      <c r="CB16" s="54"/>
      <c r="CC16" s="3" t="s">
        <v>454</v>
      </c>
      <c r="CD16" s="3"/>
      <c r="CE16" s="3"/>
      <c r="CF16" s="3"/>
      <c r="CG16" s="3"/>
      <c r="CH16" s="54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 t="s">
        <v>454</v>
      </c>
      <c r="CX16" s="3" t="s">
        <v>454</v>
      </c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 t="s">
        <v>454</v>
      </c>
      <c r="DJ16" s="3"/>
      <c r="DK16" s="3"/>
      <c r="DL16" s="3"/>
      <c r="DM16" s="3" t="s">
        <v>454</v>
      </c>
      <c r="DN16" s="54"/>
      <c r="DO16" s="54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 t="s">
        <v>454</v>
      </c>
      <c r="EB16" s="3"/>
      <c r="EC16" s="3"/>
      <c r="ED16" s="3"/>
      <c r="EE16" s="3"/>
      <c r="EF16" s="3"/>
      <c r="EG16" s="54"/>
      <c r="EH16" s="3"/>
      <c r="EI16" s="54"/>
      <c r="EJ16" s="3"/>
      <c r="EK16" s="3"/>
      <c r="EL16" s="3"/>
      <c r="EM16" s="3"/>
      <c r="EN16" s="3"/>
      <c r="EO16" s="3"/>
      <c r="EP16" s="54"/>
      <c r="EQ16" s="3"/>
      <c r="ER16" s="3"/>
      <c r="ES16" s="3"/>
      <c r="ET16" s="3"/>
      <c r="EU16" s="3"/>
      <c r="EV16" s="3"/>
      <c r="EW16" s="3"/>
      <c r="EX16" s="54"/>
      <c r="EY16" s="54"/>
      <c r="EZ16" s="3"/>
      <c r="FA16" s="3"/>
      <c r="FB16" s="54"/>
      <c r="FC16" s="3"/>
      <c r="FD16" s="54"/>
      <c r="FE16" s="3" t="s">
        <v>454</v>
      </c>
      <c r="FF16" s="3"/>
      <c r="FG16" s="3" t="s">
        <v>454</v>
      </c>
      <c r="FH16" s="3"/>
      <c r="FI16" s="3"/>
      <c r="FJ16" s="3" t="s">
        <v>454</v>
      </c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 t="s">
        <v>454</v>
      </c>
      <c r="GC16" s="3"/>
      <c r="GD16" s="3"/>
      <c r="GE16" s="3"/>
      <c r="GF16" s="54"/>
      <c r="GG16" s="3"/>
      <c r="GH16" s="3"/>
      <c r="GI16" s="3"/>
      <c r="GJ16" s="3"/>
      <c r="GK16" s="3"/>
      <c r="GL16" s="54"/>
      <c r="GM16" s="3"/>
      <c r="GN16" s="3"/>
      <c r="GO16" s="3"/>
      <c r="GP16" s="3"/>
      <c r="GQ16" s="3"/>
      <c r="GR16" s="3"/>
      <c r="GS16" s="3"/>
      <c r="GT16" s="3"/>
      <c r="GU16" s="3"/>
      <c r="GV16" s="3" t="s">
        <v>454</v>
      </c>
      <c r="GW16" s="3"/>
      <c r="GX16" s="3" t="s">
        <v>454</v>
      </c>
      <c r="GY16" s="54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 t="s">
        <v>454</v>
      </c>
      <c r="HL16" s="3"/>
      <c r="HM16" s="3" t="s">
        <v>454</v>
      </c>
      <c r="HN16" s="3"/>
      <c r="HO16" s="54"/>
      <c r="HP16" s="54"/>
      <c r="HQ16" s="3"/>
      <c r="HR16" s="3"/>
      <c r="HS16" s="3"/>
    </row>
    <row r="17" spans="1:227" x14ac:dyDescent="0.2">
      <c r="A17" s="14" t="s">
        <v>294</v>
      </c>
      <c r="B17" s="54"/>
      <c r="C17" s="3"/>
      <c r="D17" s="54"/>
      <c r="E17" s="3" t="s">
        <v>454</v>
      </c>
      <c r="F17" s="3"/>
      <c r="G17" s="54"/>
      <c r="H17" s="3"/>
      <c r="I17" s="3"/>
      <c r="J17" s="3"/>
      <c r="K17" s="3"/>
      <c r="L17" s="3"/>
      <c r="M17" s="3"/>
      <c r="N17" s="3"/>
      <c r="O17" s="54"/>
      <c r="P17" s="54"/>
      <c r="Q17" s="54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 t="s">
        <v>454</v>
      </c>
      <c r="AG17" s="3"/>
      <c r="AH17" s="3"/>
      <c r="AI17" s="54"/>
      <c r="AJ17" s="3"/>
      <c r="AK17" s="3" t="s">
        <v>454</v>
      </c>
      <c r="AL17" s="3"/>
      <c r="AM17" s="3"/>
      <c r="AN17" s="3"/>
      <c r="AO17" s="3"/>
      <c r="AP17" s="3"/>
      <c r="AQ17" s="3"/>
      <c r="AR17" s="3"/>
      <c r="AS17" s="3"/>
      <c r="AT17" s="54"/>
      <c r="AU17" s="3"/>
      <c r="AV17" s="3"/>
      <c r="AW17" s="3"/>
      <c r="AX17" s="54"/>
      <c r="AY17" s="3"/>
      <c r="AZ17" s="3"/>
      <c r="BA17" s="3"/>
      <c r="BB17" s="3"/>
      <c r="BC17" s="3"/>
      <c r="BD17" s="3"/>
      <c r="BE17" s="3" t="s">
        <v>454</v>
      </c>
      <c r="BF17" s="3"/>
      <c r="BG17" s="3"/>
      <c r="BH17" s="3"/>
      <c r="BI17" s="3"/>
      <c r="BJ17" s="54"/>
      <c r="BK17" s="3"/>
      <c r="BL17" s="3"/>
      <c r="BM17" s="3"/>
      <c r="BN17" s="3"/>
      <c r="BO17" s="54"/>
      <c r="BP17" s="3"/>
      <c r="BQ17" s="3"/>
      <c r="BR17" s="3"/>
      <c r="BS17" s="54"/>
      <c r="BT17" s="54"/>
      <c r="BU17" s="54"/>
      <c r="BV17" s="3"/>
      <c r="BW17" s="3"/>
      <c r="BX17" s="3"/>
      <c r="BY17" s="3"/>
      <c r="BZ17" s="54"/>
      <c r="CA17" s="54"/>
      <c r="CB17" s="54"/>
      <c r="CC17" s="3"/>
      <c r="CD17" s="3"/>
      <c r="CE17" s="3"/>
      <c r="CF17" s="3"/>
      <c r="CG17" s="3"/>
      <c r="CH17" s="54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 t="s">
        <v>454</v>
      </c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 t="s">
        <v>454</v>
      </c>
      <c r="DK17" s="3"/>
      <c r="DL17" s="3"/>
      <c r="DM17" s="3"/>
      <c r="DN17" s="54"/>
      <c r="DO17" s="54"/>
      <c r="DP17" s="3" t="s">
        <v>454</v>
      </c>
      <c r="DQ17" s="3"/>
      <c r="DR17" s="3"/>
      <c r="DS17" s="3"/>
      <c r="DT17" s="3"/>
      <c r="DU17" s="3" t="s">
        <v>454</v>
      </c>
      <c r="DV17" s="3"/>
      <c r="DW17" s="3"/>
      <c r="DX17" s="3" t="s">
        <v>454</v>
      </c>
      <c r="DY17" s="3"/>
      <c r="DZ17" s="3"/>
      <c r="EA17" s="3"/>
      <c r="EB17" s="3"/>
      <c r="EC17" s="3"/>
      <c r="ED17" s="3"/>
      <c r="EE17" s="3"/>
      <c r="EF17" s="3"/>
      <c r="EG17" s="54"/>
      <c r="EH17" s="3"/>
      <c r="EI17" s="54"/>
      <c r="EJ17" s="3"/>
      <c r="EK17" s="3"/>
      <c r="EL17" s="3" t="s">
        <v>454</v>
      </c>
      <c r="EM17" s="3"/>
      <c r="EN17" s="3"/>
      <c r="EO17" s="3"/>
      <c r="EP17" s="54"/>
      <c r="EQ17" s="3"/>
      <c r="ER17" s="3"/>
      <c r="ES17" s="3"/>
      <c r="ET17" s="3"/>
      <c r="EU17" s="3"/>
      <c r="EV17" s="3"/>
      <c r="EW17" s="3"/>
      <c r="EX17" s="54"/>
      <c r="EY17" s="54"/>
      <c r="EZ17" s="3"/>
      <c r="FA17" s="3"/>
      <c r="FB17" s="54"/>
      <c r="FC17" s="3"/>
      <c r="FD17" s="54"/>
      <c r="FE17" s="3"/>
      <c r="FF17" s="3"/>
      <c r="FG17" s="3"/>
      <c r="FH17" s="3"/>
      <c r="FI17" s="3"/>
      <c r="FJ17" s="3"/>
      <c r="FK17" s="3" t="s">
        <v>454</v>
      </c>
      <c r="FL17" s="3"/>
      <c r="FM17" s="3"/>
      <c r="FN17" s="3"/>
      <c r="FO17" s="3" t="s">
        <v>454</v>
      </c>
      <c r="FP17" s="3"/>
      <c r="FQ17" s="3"/>
      <c r="FR17" s="3"/>
      <c r="FS17" s="3"/>
      <c r="FT17" s="3"/>
      <c r="FU17" s="3"/>
      <c r="FV17" s="3" t="s">
        <v>454</v>
      </c>
      <c r="FW17" s="3"/>
      <c r="FX17" s="3"/>
      <c r="FY17" s="3"/>
      <c r="FZ17" s="3"/>
      <c r="GA17" s="3"/>
      <c r="GB17" s="3"/>
      <c r="GC17" s="3"/>
      <c r="GD17" s="3"/>
      <c r="GE17" s="3"/>
      <c r="GF17" s="54"/>
      <c r="GG17" s="3"/>
      <c r="GH17" s="3"/>
      <c r="GI17" s="3"/>
      <c r="GJ17" s="3"/>
      <c r="GK17" s="3"/>
      <c r="GL17" s="54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54"/>
      <c r="GZ17" s="3"/>
      <c r="HA17" s="3"/>
      <c r="HB17" s="3" t="s">
        <v>454</v>
      </c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54"/>
      <c r="HP17" s="54"/>
      <c r="HQ17" s="3"/>
      <c r="HR17" s="3"/>
      <c r="HS17" s="3"/>
    </row>
    <row r="18" spans="1:227" x14ac:dyDescent="0.2">
      <c r="A18" s="14" t="s">
        <v>295</v>
      </c>
      <c r="B18" s="54"/>
      <c r="C18" s="3"/>
      <c r="D18" s="54"/>
      <c r="E18" s="3"/>
      <c r="F18" s="3" t="s">
        <v>454</v>
      </c>
      <c r="G18" s="54"/>
      <c r="H18" s="3"/>
      <c r="I18" s="3"/>
      <c r="J18" s="3"/>
      <c r="K18" s="3"/>
      <c r="L18" s="3" t="s">
        <v>454</v>
      </c>
      <c r="M18" s="3"/>
      <c r="N18" s="3"/>
      <c r="O18" s="54"/>
      <c r="P18" s="54"/>
      <c r="Q18" s="54"/>
      <c r="R18" s="3"/>
      <c r="S18" s="3"/>
      <c r="T18" s="3"/>
      <c r="U18" s="3"/>
      <c r="V18" s="3" t="s">
        <v>454</v>
      </c>
      <c r="W18" s="3" t="s">
        <v>454</v>
      </c>
      <c r="X18" s="3"/>
      <c r="Y18" s="3"/>
      <c r="Z18" s="3"/>
      <c r="AA18" s="3"/>
      <c r="AB18" s="3"/>
      <c r="AC18" s="3"/>
      <c r="AD18" s="3"/>
      <c r="AE18" s="3"/>
      <c r="AF18" s="3" t="s">
        <v>454</v>
      </c>
      <c r="AG18" s="3" t="s">
        <v>454</v>
      </c>
      <c r="AH18" s="3" t="s">
        <v>454</v>
      </c>
      <c r="AI18" s="54"/>
      <c r="AJ18" s="3"/>
      <c r="AK18" s="3" t="s">
        <v>454</v>
      </c>
      <c r="AL18" s="3"/>
      <c r="AM18" s="3"/>
      <c r="AN18" s="3"/>
      <c r="AO18" s="3"/>
      <c r="AP18" s="3"/>
      <c r="AQ18" s="3"/>
      <c r="AR18" s="3"/>
      <c r="AS18" s="3"/>
      <c r="AT18" s="54"/>
      <c r="AU18" s="3"/>
      <c r="AV18" s="3" t="s">
        <v>454</v>
      </c>
      <c r="AW18" s="3"/>
      <c r="AX18" s="54"/>
      <c r="AY18" s="3" t="s">
        <v>454</v>
      </c>
      <c r="AZ18" s="3"/>
      <c r="BA18" s="3"/>
      <c r="BB18" s="3"/>
      <c r="BC18" s="3"/>
      <c r="BD18" s="3" t="s">
        <v>454</v>
      </c>
      <c r="BE18" s="3" t="s">
        <v>454</v>
      </c>
      <c r="BF18" s="3"/>
      <c r="BG18" s="3"/>
      <c r="BH18" s="3"/>
      <c r="BI18" s="3"/>
      <c r="BJ18" s="54"/>
      <c r="BK18" s="3"/>
      <c r="BL18" s="3"/>
      <c r="BM18" s="3"/>
      <c r="BN18" s="3"/>
      <c r="BO18" s="54"/>
      <c r="BP18" s="3" t="s">
        <v>454</v>
      </c>
      <c r="BQ18" s="3" t="s">
        <v>454</v>
      </c>
      <c r="BR18" s="3"/>
      <c r="BS18" s="54"/>
      <c r="BT18" s="54"/>
      <c r="BU18" s="54"/>
      <c r="BV18" s="3"/>
      <c r="BW18" s="3"/>
      <c r="BX18" s="3"/>
      <c r="BY18" s="3"/>
      <c r="BZ18" s="54"/>
      <c r="CA18" s="54"/>
      <c r="CB18" s="54"/>
      <c r="CC18" s="3"/>
      <c r="CD18" s="3"/>
      <c r="CE18" s="3"/>
      <c r="CF18" s="3"/>
      <c r="CG18" s="3"/>
      <c r="CH18" s="54"/>
      <c r="CI18" s="3"/>
      <c r="CJ18" s="3"/>
      <c r="CK18" s="3" t="s">
        <v>454</v>
      </c>
      <c r="CL18" s="3"/>
      <c r="CM18" s="3"/>
      <c r="CN18" s="3"/>
      <c r="CO18" s="3"/>
      <c r="CP18" s="3"/>
      <c r="CQ18" s="3"/>
      <c r="CR18" s="3"/>
      <c r="CS18" s="3"/>
      <c r="CT18" s="3"/>
      <c r="CU18" s="3" t="s">
        <v>454</v>
      </c>
      <c r="CV18" s="3"/>
      <c r="CW18" s="3" t="s">
        <v>454</v>
      </c>
      <c r="CX18" s="3" t="s">
        <v>454</v>
      </c>
      <c r="CY18" s="3"/>
      <c r="CZ18" s="3"/>
      <c r="DA18" s="3"/>
      <c r="DB18" s="3"/>
      <c r="DC18" s="3"/>
      <c r="DD18" s="3" t="s">
        <v>454</v>
      </c>
      <c r="DE18" s="3"/>
      <c r="DF18" s="3" t="s">
        <v>454</v>
      </c>
      <c r="DG18" s="3" t="s">
        <v>454</v>
      </c>
      <c r="DH18" s="3" t="s">
        <v>454</v>
      </c>
      <c r="DI18" s="3"/>
      <c r="DJ18" s="3" t="s">
        <v>454</v>
      </c>
      <c r="DK18" s="3" t="s">
        <v>454</v>
      </c>
      <c r="DL18" s="3"/>
      <c r="DM18" s="3"/>
      <c r="DN18" s="54"/>
      <c r="DO18" s="54"/>
      <c r="DP18" s="3" t="s">
        <v>454</v>
      </c>
      <c r="DQ18" s="3" t="s">
        <v>454</v>
      </c>
      <c r="DR18" s="3"/>
      <c r="DS18" s="3"/>
      <c r="DT18" s="3"/>
      <c r="DU18" s="3" t="s">
        <v>454</v>
      </c>
      <c r="DV18" s="3"/>
      <c r="DW18" s="3"/>
      <c r="DX18" s="3"/>
      <c r="DY18" s="3"/>
      <c r="DZ18" s="3"/>
      <c r="EA18" s="3" t="s">
        <v>454</v>
      </c>
      <c r="EB18" s="3"/>
      <c r="EC18" s="3"/>
      <c r="ED18" s="3"/>
      <c r="EE18" s="3"/>
      <c r="EF18" s="3" t="s">
        <v>454</v>
      </c>
      <c r="EG18" s="54"/>
      <c r="EH18" s="3" t="s">
        <v>454</v>
      </c>
      <c r="EI18" s="54"/>
      <c r="EJ18" s="3"/>
      <c r="EK18" s="3"/>
      <c r="EL18" s="3"/>
      <c r="EM18" s="3" t="s">
        <v>454</v>
      </c>
      <c r="EN18" s="3"/>
      <c r="EO18" s="3"/>
      <c r="EP18" s="54"/>
      <c r="EQ18" s="3" t="s">
        <v>454</v>
      </c>
      <c r="ER18" s="3"/>
      <c r="ES18" s="3"/>
      <c r="ET18" s="3"/>
      <c r="EU18" s="3"/>
      <c r="EV18" s="3"/>
      <c r="EW18" s="3" t="s">
        <v>454</v>
      </c>
      <c r="EX18" s="54"/>
      <c r="EY18" s="54"/>
      <c r="EZ18" s="3"/>
      <c r="FA18" s="3"/>
      <c r="FB18" s="54"/>
      <c r="FC18" s="3" t="s">
        <v>454</v>
      </c>
      <c r="FD18" s="54"/>
      <c r="FE18" s="3" t="s">
        <v>454</v>
      </c>
      <c r="FF18" s="3" t="s">
        <v>454</v>
      </c>
      <c r="FG18" s="3"/>
      <c r="FH18" s="3"/>
      <c r="FI18" s="3" t="s">
        <v>454</v>
      </c>
      <c r="FJ18" s="3" t="s">
        <v>454</v>
      </c>
      <c r="FK18" s="3" t="s">
        <v>454</v>
      </c>
      <c r="FL18" s="3"/>
      <c r="FM18" s="3"/>
      <c r="FN18" s="3" t="s">
        <v>454</v>
      </c>
      <c r="FO18" s="3" t="s">
        <v>454</v>
      </c>
      <c r="FP18" s="3" t="s">
        <v>454</v>
      </c>
      <c r="FQ18" s="3"/>
      <c r="FR18" s="3"/>
      <c r="FS18" s="3"/>
      <c r="FT18" s="3" t="s">
        <v>454</v>
      </c>
      <c r="FU18" s="3"/>
      <c r="FV18" s="3"/>
      <c r="FW18" s="3"/>
      <c r="FX18" s="3"/>
      <c r="FY18" s="3"/>
      <c r="FZ18" s="3"/>
      <c r="GA18" s="3"/>
      <c r="GB18" s="3"/>
      <c r="GC18" s="3"/>
      <c r="GD18" s="3" t="s">
        <v>454</v>
      </c>
      <c r="GE18" s="3"/>
      <c r="GF18" s="54"/>
      <c r="GG18" s="3"/>
      <c r="GH18" s="3" t="s">
        <v>454</v>
      </c>
      <c r="GI18" s="3"/>
      <c r="GJ18" s="3"/>
      <c r="GK18" s="3"/>
      <c r="GL18" s="54"/>
      <c r="GM18" s="3"/>
      <c r="GN18" s="3"/>
      <c r="GO18" s="3"/>
      <c r="GP18" s="3"/>
      <c r="GQ18" s="3"/>
      <c r="GR18" s="3"/>
      <c r="GS18" s="3"/>
      <c r="GT18" s="3"/>
      <c r="GU18" s="3"/>
      <c r="GV18" s="3" t="s">
        <v>454</v>
      </c>
      <c r="GW18" s="3"/>
      <c r="GX18" s="3"/>
      <c r="GY18" s="54"/>
      <c r="GZ18" s="3" t="s">
        <v>454</v>
      </c>
      <c r="HA18" s="3" t="s">
        <v>454</v>
      </c>
      <c r="HB18" s="3" t="s">
        <v>454</v>
      </c>
      <c r="HC18" s="3"/>
      <c r="HD18" s="3"/>
      <c r="HE18" s="3" t="s">
        <v>454</v>
      </c>
      <c r="HF18" s="3" t="s">
        <v>454</v>
      </c>
      <c r="HG18" s="3"/>
      <c r="HH18" s="3"/>
      <c r="HI18" s="3"/>
      <c r="HJ18" s="3"/>
      <c r="HK18" s="3"/>
      <c r="HL18" s="3" t="s">
        <v>454</v>
      </c>
      <c r="HM18" s="3" t="s">
        <v>454</v>
      </c>
      <c r="HN18" s="3"/>
      <c r="HO18" s="54"/>
      <c r="HP18" s="54"/>
      <c r="HQ18" s="3"/>
      <c r="HR18" s="3"/>
      <c r="HS18" s="3"/>
    </row>
    <row r="19" spans="1:227" x14ac:dyDescent="0.2">
      <c r="A19" s="14" t="s">
        <v>300</v>
      </c>
      <c r="B19" s="54"/>
      <c r="C19" s="3"/>
      <c r="D19" s="54"/>
      <c r="E19" s="3" t="s">
        <v>454</v>
      </c>
      <c r="F19" s="3"/>
      <c r="G19" s="54"/>
      <c r="H19" s="3" t="s">
        <v>454</v>
      </c>
      <c r="I19" s="3"/>
      <c r="J19" s="3"/>
      <c r="K19" s="3"/>
      <c r="L19" s="3"/>
      <c r="M19" s="3"/>
      <c r="N19" s="3"/>
      <c r="O19" s="54"/>
      <c r="P19" s="54"/>
      <c r="Q19" s="54"/>
      <c r="R19" s="3"/>
      <c r="S19" s="3" t="s">
        <v>454</v>
      </c>
      <c r="T19" s="3"/>
      <c r="U19" s="3"/>
      <c r="V19" s="3"/>
      <c r="W19" s="3"/>
      <c r="X19" s="3"/>
      <c r="Y19" s="3"/>
      <c r="Z19" s="3" t="s">
        <v>454</v>
      </c>
      <c r="AA19" s="3"/>
      <c r="AB19" s="3"/>
      <c r="AC19" s="3"/>
      <c r="AD19" s="3"/>
      <c r="AE19" s="3"/>
      <c r="AF19" s="3" t="s">
        <v>454</v>
      </c>
      <c r="AG19" s="3"/>
      <c r="AH19" s="3"/>
      <c r="AI19" s="54"/>
      <c r="AJ19" s="3"/>
      <c r="AK19" s="3" t="s">
        <v>454</v>
      </c>
      <c r="AL19" s="3"/>
      <c r="AM19" s="3"/>
      <c r="AN19" s="3"/>
      <c r="AO19" s="3"/>
      <c r="AP19" s="3"/>
      <c r="AQ19" s="3"/>
      <c r="AR19" s="3"/>
      <c r="AS19" s="3"/>
      <c r="AT19" s="54"/>
      <c r="AU19" s="3"/>
      <c r="AV19" s="3"/>
      <c r="AW19" s="3"/>
      <c r="AX19" s="54"/>
      <c r="AY19" s="3"/>
      <c r="AZ19" s="3"/>
      <c r="BA19" s="3"/>
      <c r="BB19" s="3"/>
      <c r="BC19" s="3"/>
      <c r="BD19" s="3"/>
      <c r="BE19" s="3" t="s">
        <v>454</v>
      </c>
      <c r="BF19" s="3"/>
      <c r="BG19" s="3" t="s">
        <v>454</v>
      </c>
      <c r="BH19" s="3" t="s">
        <v>454</v>
      </c>
      <c r="BI19" s="3" t="s">
        <v>454</v>
      </c>
      <c r="BJ19" s="54"/>
      <c r="BK19" s="3"/>
      <c r="BL19" s="3"/>
      <c r="BM19" s="3"/>
      <c r="BN19" s="3"/>
      <c r="BO19" s="54"/>
      <c r="BP19" s="3"/>
      <c r="BQ19" s="3"/>
      <c r="BR19" s="3"/>
      <c r="BS19" s="54"/>
      <c r="BT19" s="54"/>
      <c r="BU19" s="54"/>
      <c r="BV19" s="3"/>
      <c r="BW19" s="3"/>
      <c r="BX19" s="3" t="s">
        <v>454</v>
      </c>
      <c r="BY19" s="3"/>
      <c r="BZ19" s="54"/>
      <c r="CA19" s="54"/>
      <c r="CB19" s="54"/>
      <c r="CC19" s="3"/>
      <c r="CD19" s="3" t="s">
        <v>454</v>
      </c>
      <c r="CE19" s="3" t="s">
        <v>454</v>
      </c>
      <c r="CF19" s="3"/>
      <c r="CG19" s="3"/>
      <c r="CH19" s="54"/>
      <c r="CI19" s="3"/>
      <c r="CJ19" s="3" t="s">
        <v>454</v>
      </c>
      <c r="CK19" s="3"/>
      <c r="CL19" s="3" t="s">
        <v>454</v>
      </c>
      <c r="CM19" s="3"/>
      <c r="CN19" s="3"/>
      <c r="CO19" s="3"/>
      <c r="CP19" s="3"/>
      <c r="CQ19" s="3"/>
      <c r="CR19" s="3"/>
      <c r="CS19" s="3"/>
      <c r="CT19" s="3"/>
      <c r="CU19" s="3" t="s">
        <v>454</v>
      </c>
      <c r="CV19" s="3" t="s">
        <v>454</v>
      </c>
      <c r="CW19" s="3"/>
      <c r="CX19" s="3"/>
      <c r="CY19" s="3"/>
      <c r="CZ19" s="3"/>
      <c r="DA19" s="3" t="s">
        <v>454</v>
      </c>
      <c r="DB19" s="3"/>
      <c r="DC19" s="3" t="s">
        <v>454</v>
      </c>
      <c r="DD19" s="3"/>
      <c r="DE19" s="3"/>
      <c r="DF19" s="3"/>
      <c r="DG19" s="3"/>
      <c r="DH19" s="3"/>
      <c r="DI19" s="3"/>
      <c r="DJ19" s="3" t="s">
        <v>454</v>
      </c>
      <c r="DK19" s="3"/>
      <c r="DL19" s="3"/>
      <c r="DM19" s="3"/>
      <c r="DN19" s="54"/>
      <c r="DO19" s="54"/>
      <c r="DP19" s="3" t="s">
        <v>454</v>
      </c>
      <c r="DQ19" s="3"/>
      <c r="DR19" s="3"/>
      <c r="DS19" s="3"/>
      <c r="DT19" s="3"/>
      <c r="DU19" s="3" t="s">
        <v>454</v>
      </c>
      <c r="DV19" s="3" t="s">
        <v>454</v>
      </c>
      <c r="DW19" s="3"/>
      <c r="DX19" s="3" t="s">
        <v>454</v>
      </c>
      <c r="DY19" s="3"/>
      <c r="DZ19" s="3"/>
      <c r="EA19" s="3"/>
      <c r="EB19" s="3"/>
      <c r="EC19" s="3"/>
      <c r="ED19" s="3" t="s">
        <v>454</v>
      </c>
      <c r="EE19" s="3"/>
      <c r="EF19" s="3"/>
      <c r="EG19" s="54"/>
      <c r="EH19" s="3"/>
      <c r="EI19" s="54"/>
      <c r="EJ19" s="3"/>
      <c r="EK19" s="3"/>
      <c r="EL19" s="3" t="s">
        <v>454</v>
      </c>
      <c r="EM19" s="3"/>
      <c r="EN19" s="3"/>
      <c r="EO19" s="3"/>
      <c r="EP19" s="54"/>
      <c r="EQ19" s="3"/>
      <c r="ER19" s="3"/>
      <c r="ES19" s="3" t="s">
        <v>454</v>
      </c>
      <c r="ET19" s="3"/>
      <c r="EU19" s="3"/>
      <c r="EV19" s="3"/>
      <c r="EW19" s="3"/>
      <c r="EX19" s="54"/>
      <c r="EY19" s="54"/>
      <c r="EZ19" s="3"/>
      <c r="FA19" s="3" t="s">
        <v>454</v>
      </c>
      <c r="FB19" s="54"/>
      <c r="FC19" s="3"/>
      <c r="FD19" s="54"/>
      <c r="FE19" s="3"/>
      <c r="FF19" s="3"/>
      <c r="FG19" s="3"/>
      <c r="FH19" s="3"/>
      <c r="FI19" s="3"/>
      <c r="FJ19" s="3"/>
      <c r="FK19" s="3" t="s">
        <v>454</v>
      </c>
      <c r="FL19" s="3" t="s">
        <v>454</v>
      </c>
      <c r="FM19" s="3"/>
      <c r="FN19" s="3"/>
      <c r="FO19" s="3" t="s">
        <v>454</v>
      </c>
      <c r="FP19" s="3"/>
      <c r="FQ19" s="3"/>
      <c r="FR19" s="3"/>
      <c r="FS19" s="3"/>
      <c r="FT19" s="3"/>
      <c r="FU19" s="3"/>
      <c r="FV19" s="3" t="s">
        <v>454</v>
      </c>
      <c r="FW19" s="3"/>
      <c r="FX19" s="3"/>
      <c r="FY19" s="3"/>
      <c r="FZ19" s="3" t="s">
        <v>454</v>
      </c>
      <c r="GA19" s="3" t="s">
        <v>454</v>
      </c>
      <c r="GB19" s="3"/>
      <c r="GC19" s="3"/>
      <c r="GD19" s="3"/>
      <c r="GE19" s="3"/>
      <c r="GF19" s="54"/>
      <c r="GG19" s="3" t="s">
        <v>454</v>
      </c>
      <c r="GH19" s="3"/>
      <c r="GI19" s="3"/>
      <c r="GJ19" s="3"/>
      <c r="GK19" s="3"/>
      <c r="GL19" s="54"/>
      <c r="GM19" s="3"/>
      <c r="GN19" s="3"/>
      <c r="GO19" s="3"/>
      <c r="GP19" s="3" t="s">
        <v>454</v>
      </c>
      <c r="GQ19" s="3" t="s">
        <v>454</v>
      </c>
      <c r="GR19" s="3"/>
      <c r="GS19" s="3"/>
      <c r="GT19" s="3"/>
      <c r="GU19" s="3"/>
      <c r="GV19" s="3"/>
      <c r="GW19" s="3"/>
      <c r="GX19" s="3"/>
      <c r="GY19" s="54"/>
      <c r="GZ19" s="3"/>
      <c r="HA19" s="3"/>
      <c r="HB19" s="3" t="s">
        <v>454</v>
      </c>
      <c r="HC19" s="3"/>
      <c r="HD19" s="3"/>
      <c r="HE19" s="3"/>
      <c r="HF19" s="3"/>
      <c r="HG19" s="3" t="s">
        <v>454</v>
      </c>
      <c r="HH19" s="3"/>
      <c r="HI19" s="3"/>
      <c r="HJ19" s="3"/>
      <c r="HK19" s="3"/>
      <c r="HL19" s="3"/>
      <c r="HM19" s="3"/>
      <c r="HN19" s="3"/>
      <c r="HO19" s="54"/>
      <c r="HP19" s="54"/>
      <c r="HQ19" s="3"/>
      <c r="HR19" s="3"/>
      <c r="HS19" s="3"/>
    </row>
    <row r="20" spans="1:227" x14ac:dyDescent="0.2">
      <c r="A20" s="14" t="s">
        <v>301</v>
      </c>
      <c r="B20" s="54"/>
      <c r="C20" s="3"/>
      <c r="D20" s="54"/>
      <c r="E20" s="3"/>
      <c r="F20" s="3"/>
      <c r="G20" s="54"/>
      <c r="H20" s="3"/>
      <c r="I20" s="3"/>
      <c r="J20" s="3"/>
      <c r="K20" s="3"/>
      <c r="L20" s="3"/>
      <c r="M20" s="3"/>
      <c r="N20" s="3"/>
      <c r="O20" s="54"/>
      <c r="P20" s="54"/>
      <c r="Q20" s="54"/>
      <c r="R20" s="3"/>
      <c r="S20" s="3" t="s">
        <v>454</v>
      </c>
      <c r="T20" s="3"/>
      <c r="U20" s="3"/>
      <c r="V20" s="3"/>
      <c r="W20" s="3"/>
      <c r="X20" s="3"/>
      <c r="Y20" s="3"/>
      <c r="Z20" s="3" t="s">
        <v>454</v>
      </c>
      <c r="AA20" s="3"/>
      <c r="AB20" s="3"/>
      <c r="AC20" s="3"/>
      <c r="AD20" s="3"/>
      <c r="AE20" s="3"/>
      <c r="AF20" s="3"/>
      <c r="AG20" s="3"/>
      <c r="AH20" s="3"/>
      <c r="AI20" s="54"/>
      <c r="AJ20" s="3"/>
      <c r="AK20" s="3" t="s">
        <v>454</v>
      </c>
      <c r="AL20" s="3"/>
      <c r="AM20" s="3"/>
      <c r="AN20" s="3"/>
      <c r="AO20" s="3"/>
      <c r="AP20" s="3"/>
      <c r="AQ20" s="3"/>
      <c r="AR20" s="3"/>
      <c r="AS20" s="3"/>
      <c r="AT20" s="54"/>
      <c r="AU20" s="3"/>
      <c r="AV20" s="3"/>
      <c r="AW20" s="3"/>
      <c r="AX20" s="54"/>
      <c r="AY20" s="3"/>
      <c r="AZ20" s="3"/>
      <c r="BA20" s="3"/>
      <c r="BB20" s="3"/>
      <c r="BC20" s="3"/>
      <c r="BD20" s="3"/>
      <c r="BE20" s="3" t="s">
        <v>454</v>
      </c>
      <c r="BF20" s="3"/>
      <c r="BG20" s="3" t="s">
        <v>454</v>
      </c>
      <c r="BH20" s="3" t="s">
        <v>454</v>
      </c>
      <c r="BI20" s="3" t="s">
        <v>454</v>
      </c>
      <c r="BJ20" s="54"/>
      <c r="BK20" s="3"/>
      <c r="BL20" s="3"/>
      <c r="BM20" s="3"/>
      <c r="BN20" s="3"/>
      <c r="BO20" s="54"/>
      <c r="BP20" s="3"/>
      <c r="BQ20" s="3"/>
      <c r="BR20" s="3"/>
      <c r="BS20" s="54"/>
      <c r="BT20" s="54"/>
      <c r="BU20" s="54"/>
      <c r="BV20" s="3"/>
      <c r="BW20" s="3"/>
      <c r="BX20" s="3" t="s">
        <v>454</v>
      </c>
      <c r="BY20" s="3"/>
      <c r="BZ20" s="54"/>
      <c r="CA20" s="54"/>
      <c r="CB20" s="54"/>
      <c r="CC20" s="3"/>
      <c r="CD20" s="3" t="s">
        <v>454</v>
      </c>
      <c r="CE20" s="3" t="s">
        <v>454</v>
      </c>
      <c r="CF20" s="3"/>
      <c r="CG20" s="3"/>
      <c r="CH20" s="54"/>
      <c r="CI20" s="3"/>
      <c r="CJ20" s="3" t="s">
        <v>454</v>
      </c>
      <c r="CK20" s="3"/>
      <c r="CL20" s="3" t="s">
        <v>454</v>
      </c>
      <c r="CM20" s="3"/>
      <c r="CN20" s="3"/>
      <c r="CO20" s="3"/>
      <c r="CP20" s="3"/>
      <c r="CQ20" s="3"/>
      <c r="CR20" s="3"/>
      <c r="CS20" s="3"/>
      <c r="CT20" s="3"/>
      <c r="CU20" s="3" t="s">
        <v>454</v>
      </c>
      <c r="CV20" s="3"/>
      <c r="CW20" s="3"/>
      <c r="CX20" s="3"/>
      <c r="CY20" s="3"/>
      <c r="CZ20" s="3"/>
      <c r="DA20" s="3" t="s">
        <v>454</v>
      </c>
      <c r="DB20" s="3"/>
      <c r="DC20" s="3" t="s">
        <v>454</v>
      </c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54"/>
      <c r="DO20" s="54"/>
      <c r="DP20" s="3" t="s">
        <v>454</v>
      </c>
      <c r="DQ20" s="3"/>
      <c r="DR20" s="3"/>
      <c r="DS20" s="3"/>
      <c r="DT20" s="3"/>
      <c r="DU20" s="3" t="s">
        <v>454</v>
      </c>
      <c r="DV20" s="3" t="s">
        <v>454</v>
      </c>
      <c r="DW20" s="3"/>
      <c r="DX20" s="3"/>
      <c r="DY20" s="3"/>
      <c r="DZ20" s="3"/>
      <c r="EA20" s="3"/>
      <c r="EB20" s="3"/>
      <c r="EC20" s="3"/>
      <c r="ED20" s="3" t="s">
        <v>454</v>
      </c>
      <c r="EE20" s="3"/>
      <c r="EF20" s="3"/>
      <c r="EG20" s="54"/>
      <c r="EH20" s="3"/>
      <c r="EI20" s="54"/>
      <c r="EJ20" s="3"/>
      <c r="EK20" s="3"/>
      <c r="EL20" s="3"/>
      <c r="EM20" s="3"/>
      <c r="EN20" s="3"/>
      <c r="EO20" s="3"/>
      <c r="EP20" s="54"/>
      <c r="EQ20" s="3"/>
      <c r="ER20" s="3"/>
      <c r="ES20" s="3" t="s">
        <v>454</v>
      </c>
      <c r="ET20" s="3"/>
      <c r="EU20" s="3"/>
      <c r="EV20" s="3"/>
      <c r="EW20" s="3"/>
      <c r="EX20" s="54"/>
      <c r="EY20" s="54"/>
      <c r="EZ20" s="3"/>
      <c r="FA20" s="3"/>
      <c r="FB20" s="54"/>
      <c r="FC20" s="3"/>
      <c r="FD20" s="54"/>
      <c r="FE20" s="3"/>
      <c r="FF20" s="3"/>
      <c r="FG20" s="3"/>
      <c r="FH20" s="3"/>
      <c r="FI20" s="3"/>
      <c r="FJ20" s="3"/>
      <c r="FK20" s="3" t="s">
        <v>454</v>
      </c>
      <c r="FL20" s="3" t="s">
        <v>454</v>
      </c>
      <c r="FM20" s="3"/>
      <c r="FN20" s="3"/>
      <c r="FO20" s="3" t="s">
        <v>454</v>
      </c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 t="s">
        <v>454</v>
      </c>
      <c r="GA20" s="3" t="s">
        <v>454</v>
      </c>
      <c r="GB20" s="3"/>
      <c r="GC20" s="3"/>
      <c r="GD20" s="3"/>
      <c r="GE20" s="3"/>
      <c r="GF20" s="54"/>
      <c r="GG20" s="3" t="s">
        <v>454</v>
      </c>
      <c r="GH20" s="3"/>
      <c r="GI20" s="3"/>
      <c r="GJ20" s="3"/>
      <c r="GK20" s="3"/>
      <c r="GL20" s="54"/>
      <c r="GM20" s="3"/>
      <c r="GN20" s="3"/>
      <c r="GO20" s="3"/>
      <c r="GP20" s="3" t="s">
        <v>454</v>
      </c>
      <c r="GQ20" s="3"/>
      <c r="GR20" s="3"/>
      <c r="GS20" s="3"/>
      <c r="GT20" s="3"/>
      <c r="GU20" s="3"/>
      <c r="GV20" s="3"/>
      <c r="GW20" s="3"/>
      <c r="GX20" s="3"/>
      <c r="GY20" s="54"/>
      <c r="GZ20" s="3"/>
      <c r="HA20" s="3"/>
      <c r="HB20" s="3"/>
      <c r="HC20" s="3"/>
      <c r="HD20" s="3"/>
      <c r="HE20" s="3"/>
      <c r="HF20" s="3"/>
      <c r="HG20" s="3" t="s">
        <v>454</v>
      </c>
      <c r="HH20" s="3"/>
      <c r="HI20" s="3"/>
      <c r="HJ20" s="3"/>
      <c r="HK20" s="3"/>
      <c r="HL20" s="3"/>
      <c r="HM20" s="3"/>
      <c r="HN20" s="3"/>
      <c r="HO20" s="54"/>
      <c r="HP20" s="54"/>
      <c r="HQ20" s="3"/>
      <c r="HR20" s="3"/>
      <c r="HS20" s="3"/>
    </row>
    <row r="21" spans="1:227" x14ac:dyDescent="0.2">
      <c r="A21" s="14" t="s">
        <v>302</v>
      </c>
      <c r="B21" s="54"/>
      <c r="C21" s="3"/>
      <c r="D21" s="54"/>
      <c r="E21" s="3"/>
      <c r="F21" s="3"/>
      <c r="G21" s="54"/>
      <c r="H21" s="3" t="s">
        <v>454</v>
      </c>
      <c r="I21" s="3"/>
      <c r="J21" s="3"/>
      <c r="K21" s="3"/>
      <c r="L21" s="3"/>
      <c r="M21" s="3"/>
      <c r="N21" s="3"/>
      <c r="O21" s="54"/>
      <c r="P21" s="54"/>
      <c r="Q21" s="54"/>
      <c r="R21" s="3"/>
      <c r="S21" s="3" t="s">
        <v>454</v>
      </c>
      <c r="T21" s="3"/>
      <c r="U21" s="3"/>
      <c r="V21" s="3"/>
      <c r="W21" s="3"/>
      <c r="X21" s="3"/>
      <c r="Y21" s="3"/>
      <c r="Z21" s="3" t="s">
        <v>454</v>
      </c>
      <c r="AA21" s="3"/>
      <c r="AB21" s="3"/>
      <c r="AC21" s="3"/>
      <c r="AD21" s="3"/>
      <c r="AE21" s="3"/>
      <c r="AF21" s="3"/>
      <c r="AG21" s="3"/>
      <c r="AH21" s="3"/>
      <c r="AI21" s="54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54"/>
      <c r="AU21" s="3"/>
      <c r="AV21" s="3"/>
      <c r="AW21" s="3"/>
      <c r="AX21" s="54"/>
      <c r="AY21" s="3"/>
      <c r="AZ21" s="3"/>
      <c r="BA21" s="3"/>
      <c r="BB21" s="3"/>
      <c r="BC21" s="3"/>
      <c r="BD21" s="3"/>
      <c r="BE21" s="3"/>
      <c r="BF21" s="3"/>
      <c r="BG21" s="3" t="s">
        <v>454</v>
      </c>
      <c r="BH21" s="3"/>
      <c r="BI21" s="3"/>
      <c r="BJ21" s="54"/>
      <c r="BK21" s="3"/>
      <c r="BL21" s="3"/>
      <c r="BM21" s="3"/>
      <c r="BN21" s="3"/>
      <c r="BO21" s="54"/>
      <c r="BP21" s="3"/>
      <c r="BQ21" s="3"/>
      <c r="BR21" s="3"/>
      <c r="BS21" s="54"/>
      <c r="BT21" s="54"/>
      <c r="BU21" s="54"/>
      <c r="BV21" s="3"/>
      <c r="BW21" s="3"/>
      <c r="BX21" s="3" t="s">
        <v>454</v>
      </c>
      <c r="BY21" s="3"/>
      <c r="BZ21" s="54"/>
      <c r="CA21" s="54"/>
      <c r="CB21" s="54"/>
      <c r="CC21" s="3"/>
      <c r="CD21" s="3" t="s">
        <v>454</v>
      </c>
      <c r="CE21" s="3" t="s">
        <v>454</v>
      </c>
      <c r="CF21" s="3"/>
      <c r="CG21" s="3"/>
      <c r="CH21" s="54"/>
      <c r="CI21" s="3"/>
      <c r="CJ21" s="3" t="s">
        <v>454</v>
      </c>
      <c r="CK21" s="3"/>
      <c r="CL21" s="3" t="s">
        <v>454</v>
      </c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 t="s">
        <v>454</v>
      </c>
      <c r="DB21" s="3"/>
      <c r="DC21" s="3" t="s">
        <v>454</v>
      </c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54"/>
      <c r="DO21" s="54"/>
      <c r="DP21" s="3" t="s">
        <v>454</v>
      </c>
      <c r="DQ21" s="3"/>
      <c r="DR21" s="3"/>
      <c r="DS21" s="3"/>
      <c r="DT21" s="3"/>
      <c r="DU21" s="3" t="s">
        <v>454</v>
      </c>
      <c r="DV21" s="3" t="s">
        <v>454</v>
      </c>
      <c r="DW21" s="3"/>
      <c r="DX21" s="3"/>
      <c r="DY21" s="3"/>
      <c r="DZ21" s="3"/>
      <c r="EA21" s="3"/>
      <c r="EB21" s="3"/>
      <c r="EC21" s="3"/>
      <c r="ED21" s="3" t="s">
        <v>454</v>
      </c>
      <c r="EE21" s="3"/>
      <c r="EF21" s="3"/>
      <c r="EG21" s="54"/>
      <c r="EH21" s="3"/>
      <c r="EI21" s="54"/>
      <c r="EJ21" s="3"/>
      <c r="EK21" s="3"/>
      <c r="EL21" s="3"/>
      <c r="EM21" s="3"/>
      <c r="EN21" s="3"/>
      <c r="EO21" s="3"/>
      <c r="EP21" s="54"/>
      <c r="EQ21" s="3"/>
      <c r="ER21" s="3"/>
      <c r="ES21" s="3" t="s">
        <v>454</v>
      </c>
      <c r="ET21" s="3"/>
      <c r="EU21" s="3"/>
      <c r="EV21" s="3"/>
      <c r="EW21" s="3"/>
      <c r="EX21" s="54"/>
      <c r="EY21" s="54"/>
      <c r="EZ21" s="3"/>
      <c r="FA21" s="3"/>
      <c r="FB21" s="54"/>
      <c r="FC21" s="3"/>
      <c r="FD21" s="54"/>
      <c r="FE21" s="3"/>
      <c r="FF21" s="3"/>
      <c r="FG21" s="3"/>
      <c r="FH21" s="3"/>
      <c r="FI21" s="3"/>
      <c r="FJ21" s="3"/>
      <c r="FK21" s="3"/>
      <c r="FL21" s="3" t="s">
        <v>454</v>
      </c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 t="s">
        <v>454</v>
      </c>
      <c r="GA21" s="3" t="s">
        <v>454</v>
      </c>
      <c r="GB21" s="3"/>
      <c r="GC21" s="3"/>
      <c r="GD21" s="3"/>
      <c r="GE21" s="3"/>
      <c r="GF21" s="54"/>
      <c r="GG21" s="3" t="s">
        <v>454</v>
      </c>
      <c r="GH21" s="3"/>
      <c r="GI21" s="3"/>
      <c r="GJ21" s="3"/>
      <c r="GK21" s="3"/>
      <c r="GL21" s="54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54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54"/>
      <c r="HP21" s="54"/>
      <c r="HQ21" s="3"/>
      <c r="HR21" s="3"/>
      <c r="HS21" s="3"/>
    </row>
    <row r="22" spans="1:227" x14ac:dyDescent="0.2">
      <c r="A22" s="14" t="s">
        <v>308</v>
      </c>
      <c r="B22" s="54"/>
      <c r="C22" s="3"/>
      <c r="D22" s="54"/>
      <c r="E22" s="3"/>
      <c r="F22" s="3"/>
      <c r="G22" s="54"/>
      <c r="H22" s="3"/>
      <c r="I22" s="3"/>
      <c r="J22" s="3"/>
      <c r="K22" s="3"/>
      <c r="L22" s="3"/>
      <c r="M22" s="3"/>
      <c r="N22" s="3"/>
      <c r="O22" s="54"/>
      <c r="P22" s="54"/>
      <c r="Q22" s="54"/>
      <c r="R22" s="3"/>
      <c r="S22" s="3"/>
      <c r="T22" s="3"/>
      <c r="U22" s="3"/>
      <c r="V22" s="3" t="s">
        <v>454</v>
      </c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54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54"/>
      <c r="AU22" s="3"/>
      <c r="AV22" s="3"/>
      <c r="AW22" s="3"/>
      <c r="AX22" s="54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54"/>
      <c r="BK22" s="3"/>
      <c r="BL22" s="3"/>
      <c r="BM22" s="3"/>
      <c r="BN22" s="3"/>
      <c r="BO22" s="54"/>
      <c r="BP22" s="3"/>
      <c r="BQ22" s="3"/>
      <c r="BR22" s="3"/>
      <c r="BS22" s="54"/>
      <c r="BT22" s="54"/>
      <c r="BU22" s="54"/>
      <c r="BV22" s="3"/>
      <c r="BW22" s="3"/>
      <c r="BX22" s="3"/>
      <c r="BY22" s="3"/>
      <c r="BZ22" s="54"/>
      <c r="CA22" s="54"/>
      <c r="CB22" s="54"/>
      <c r="CC22" s="3"/>
      <c r="CD22" s="3"/>
      <c r="CE22" s="3"/>
      <c r="CF22" s="3"/>
      <c r="CG22" s="3"/>
      <c r="CH22" s="54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 t="s">
        <v>454</v>
      </c>
      <c r="DL22" s="3"/>
      <c r="DM22" s="3"/>
      <c r="DN22" s="54"/>
      <c r="DO22" s="54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54"/>
      <c r="EH22" s="3"/>
      <c r="EI22" s="54"/>
      <c r="EJ22" s="3"/>
      <c r="EK22" s="3"/>
      <c r="EL22" s="3"/>
      <c r="EM22" s="3"/>
      <c r="EN22" s="3"/>
      <c r="EO22" s="3"/>
      <c r="EP22" s="54"/>
      <c r="EQ22" s="3"/>
      <c r="ER22" s="3"/>
      <c r="ES22" s="3"/>
      <c r="ET22" s="3"/>
      <c r="EU22" s="3"/>
      <c r="EV22" s="3"/>
      <c r="EW22" s="3"/>
      <c r="EX22" s="54"/>
      <c r="EY22" s="54"/>
      <c r="EZ22" s="3"/>
      <c r="FA22" s="3"/>
      <c r="FB22" s="54"/>
      <c r="FC22" s="3" t="s">
        <v>454</v>
      </c>
      <c r="FD22" s="54"/>
      <c r="FE22" s="3"/>
      <c r="FF22" s="3"/>
      <c r="FG22" s="3"/>
      <c r="FH22" s="3"/>
      <c r="FI22" s="3"/>
      <c r="FJ22" s="3"/>
      <c r="FK22" s="3"/>
      <c r="FL22" s="3"/>
      <c r="FM22" s="3"/>
      <c r="FN22" s="3" t="s">
        <v>454</v>
      </c>
      <c r="FO22" s="3"/>
      <c r="FP22" s="3"/>
      <c r="FQ22" s="3"/>
      <c r="FR22" s="3"/>
      <c r="FS22" s="3"/>
      <c r="FT22" s="3" t="s">
        <v>454</v>
      </c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54"/>
      <c r="GG22" s="3"/>
      <c r="GH22" s="3"/>
      <c r="GI22" s="3"/>
      <c r="GJ22" s="3"/>
      <c r="GK22" s="3"/>
      <c r="GL22" s="54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54"/>
      <c r="GZ22" s="3"/>
      <c r="HA22" s="3"/>
      <c r="HB22" s="3"/>
      <c r="HC22" s="3"/>
      <c r="HD22" s="3"/>
      <c r="HE22" s="3"/>
      <c r="HF22" s="3" t="s">
        <v>454</v>
      </c>
      <c r="HG22" s="3"/>
      <c r="HH22" s="3"/>
      <c r="HI22" s="3"/>
      <c r="HJ22" s="3"/>
      <c r="HK22" s="3"/>
      <c r="HL22" s="3"/>
      <c r="HM22" s="3"/>
      <c r="HN22" s="3"/>
      <c r="HO22" s="54"/>
      <c r="HP22" s="54"/>
      <c r="HQ22" s="3"/>
      <c r="HR22" s="3"/>
      <c r="HS22" s="3"/>
    </row>
    <row r="23" spans="1:227" x14ac:dyDescent="0.2">
      <c r="A23" s="14" t="s">
        <v>340</v>
      </c>
      <c r="B23" s="54"/>
      <c r="C23" s="3"/>
      <c r="D23" s="54"/>
      <c r="E23" s="3"/>
      <c r="F23" s="3"/>
      <c r="G23" s="54"/>
      <c r="H23" s="3"/>
      <c r="I23" s="3"/>
      <c r="J23" s="3"/>
      <c r="K23" s="3"/>
      <c r="L23" s="3" t="s">
        <v>454</v>
      </c>
      <c r="M23" s="3"/>
      <c r="N23" s="3"/>
      <c r="O23" s="54"/>
      <c r="P23" s="54"/>
      <c r="Q23" s="54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 t="s">
        <v>454</v>
      </c>
      <c r="AF23" s="3"/>
      <c r="AG23" s="3"/>
      <c r="AH23" s="3" t="s">
        <v>454</v>
      </c>
      <c r="AI23" s="54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54"/>
      <c r="AU23" s="3"/>
      <c r="AV23" s="3" t="s">
        <v>454</v>
      </c>
      <c r="AW23" s="3"/>
      <c r="AX23" s="54"/>
      <c r="AY23" s="3" t="s">
        <v>454</v>
      </c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54"/>
      <c r="BK23" s="3"/>
      <c r="BL23" s="3"/>
      <c r="BM23" s="3"/>
      <c r="BN23" s="3"/>
      <c r="BO23" s="54"/>
      <c r="BP23" s="3" t="s">
        <v>454</v>
      </c>
      <c r="BQ23" s="3"/>
      <c r="BR23" s="3"/>
      <c r="BS23" s="54"/>
      <c r="BT23" s="54"/>
      <c r="BU23" s="54"/>
      <c r="BV23" s="3"/>
      <c r="BW23" s="3"/>
      <c r="BX23" s="3"/>
      <c r="BY23" s="3"/>
      <c r="BZ23" s="54"/>
      <c r="CA23" s="54"/>
      <c r="CB23" s="54"/>
      <c r="CC23" s="3"/>
      <c r="CD23" s="3"/>
      <c r="CE23" s="3"/>
      <c r="CF23" s="3"/>
      <c r="CG23" s="3"/>
      <c r="CH23" s="54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54"/>
      <c r="DO23" s="54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54"/>
      <c r="EH23" s="3" t="s">
        <v>454</v>
      </c>
      <c r="EI23" s="54"/>
      <c r="EJ23" s="3"/>
      <c r="EK23" s="3"/>
      <c r="EL23" s="3"/>
      <c r="EM23" s="3"/>
      <c r="EN23" s="3"/>
      <c r="EO23" s="3"/>
      <c r="EP23" s="54"/>
      <c r="EQ23" s="3"/>
      <c r="ER23" s="3"/>
      <c r="ES23" s="3"/>
      <c r="ET23" s="3"/>
      <c r="EU23" s="3"/>
      <c r="EV23" s="3"/>
      <c r="EW23" s="3"/>
      <c r="EX23" s="54"/>
      <c r="EY23" s="54"/>
      <c r="EZ23" s="3"/>
      <c r="FA23" s="3"/>
      <c r="FB23" s="54"/>
      <c r="FC23" s="3"/>
      <c r="FD23" s="54"/>
      <c r="FE23" s="3"/>
      <c r="FF23" s="3"/>
      <c r="FG23" s="3"/>
      <c r="FH23" s="3" t="s">
        <v>454</v>
      </c>
      <c r="FI23" s="3" t="s">
        <v>454</v>
      </c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54"/>
      <c r="GG23" s="3"/>
      <c r="GH23" s="3"/>
      <c r="GI23" s="3"/>
      <c r="GJ23" s="3"/>
      <c r="GK23" s="3"/>
      <c r="GL23" s="54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54"/>
      <c r="GZ23" s="3"/>
      <c r="HA23" s="3"/>
      <c r="HB23" s="3"/>
      <c r="HC23" s="3"/>
      <c r="HD23" s="3"/>
      <c r="HE23" s="3"/>
      <c r="HF23" s="3"/>
      <c r="HG23" s="3"/>
      <c r="HH23" s="3"/>
      <c r="HI23" s="3" t="s">
        <v>454</v>
      </c>
      <c r="HJ23" s="3"/>
      <c r="HK23" s="3"/>
      <c r="HL23" s="3" t="s">
        <v>454</v>
      </c>
      <c r="HM23" s="3"/>
      <c r="HN23" s="3"/>
      <c r="HO23" s="54"/>
      <c r="HP23" s="54"/>
      <c r="HQ23" s="3"/>
      <c r="HR23" s="3"/>
      <c r="HS23" s="3"/>
    </row>
    <row r="24" spans="1:227" x14ac:dyDescent="0.2">
      <c r="A24" s="14" t="s">
        <v>341</v>
      </c>
      <c r="B24" s="54"/>
      <c r="C24" s="3"/>
      <c r="D24" s="54"/>
      <c r="E24" s="3"/>
      <c r="F24" s="3"/>
      <c r="G24" s="54"/>
      <c r="H24" s="3"/>
      <c r="I24" s="3"/>
      <c r="J24" s="3" t="s">
        <v>454</v>
      </c>
      <c r="K24" s="3" t="s">
        <v>454</v>
      </c>
      <c r="L24" s="3" t="s">
        <v>454</v>
      </c>
      <c r="M24" s="3"/>
      <c r="N24" s="3" t="s">
        <v>454</v>
      </c>
      <c r="O24" s="54"/>
      <c r="P24" s="54"/>
      <c r="Q24" s="54"/>
      <c r="R24" s="3"/>
      <c r="S24" s="3"/>
      <c r="T24" s="3"/>
      <c r="U24" s="3" t="s">
        <v>454</v>
      </c>
      <c r="V24" s="3"/>
      <c r="W24" s="3"/>
      <c r="X24" s="3" t="s">
        <v>454</v>
      </c>
      <c r="Y24" s="3"/>
      <c r="Z24" s="3"/>
      <c r="AA24" s="3" t="s">
        <v>454</v>
      </c>
      <c r="AB24" s="3"/>
      <c r="AC24" s="3" t="s">
        <v>454</v>
      </c>
      <c r="AD24" s="3"/>
      <c r="AE24" s="3" t="s">
        <v>454</v>
      </c>
      <c r="AF24" s="3"/>
      <c r="AG24" s="3"/>
      <c r="AH24" s="3" t="s">
        <v>454</v>
      </c>
      <c r="AI24" s="54"/>
      <c r="AJ24" s="3"/>
      <c r="AK24" s="3"/>
      <c r="AL24" s="3"/>
      <c r="AM24" s="3"/>
      <c r="AN24" s="3"/>
      <c r="AO24" s="3"/>
      <c r="AP24" s="3"/>
      <c r="AQ24" s="3"/>
      <c r="AR24" s="3" t="s">
        <v>454</v>
      </c>
      <c r="AS24" s="3"/>
      <c r="AT24" s="54"/>
      <c r="AU24" s="3"/>
      <c r="AV24" s="3" t="s">
        <v>454</v>
      </c>
      <c r="AW24" s="3"/>
      <c r="AX24" s="54"/>
      <c r="AY24" s="3" t="s">
        <v>454</v>
      </c>
      <c r="AZ24" s="3"/>
      <c r="BA24" s="3"/>
      <c r="BB24" s="3"/>
      <c r="BC24" s="3" t="s">
        <v>454</v>
      </c>
      <c r="BD24" s="3"/>
      <c r="BE24" s="3"/>
      <c r="BF24" s="3" t="s">
        <v>454</v>
      </c>
      <c r="BG24" s="3"/>
      <c r="BH24" s="3"/>
      <c r="BI24" s="3"/>
      <c r="BJ24" s="54"/>
      <c r="BK24" s="3"/>
      <c r="BL24" s="3"/>
      <c r="BM24" s="3" t="s">
        <v>454</v>
      </c>
      <c r="BN24" s="3"/>
      <c r="BO24" s="54"/>
      <c r="BP24" s="3" t="s">
        <v>454</v>
      </c>
      <c r="BQ24" s="3"/>
      <c r="BR24" s="3" t="s">
        <v>454</v>
      </c>
      <c r="BS24" s="54"/>
      <c r="BT24" s="54"/>
      <c r="BU24" s="54"/>
      <c r="BV24" s="3"/>
      <c r="BW24" s="3"/>
      <c r="BX24" s="3"/>
      <c r="BY24" s="3"/>
      <c r="BZ24" s="54"/>
      <c r="CA24" s="54"/>
      <c r="CB24" s="54"/>
      <c r="CC24" s="3"/>
      <c r="CD24" s="3"/>
      <c r="CE24" s="3"/>
      <c r="CF24" s="3"/>
      <c r="CG24" s="3"/>
      <c r="CH24" s="54"/>
      <c r="CI24" s="3"/>
      <c r="CJ24" s="3"/>
      <c r="CK24" s="3"/>
      <c r="CL24" s="3"/>
      <c r="CM24" s="3" t="s">
        <v>454</v>
      </c>
      <c r="CN24" s="3" t="s">
        <v>454</v>
      </c>
      <c r="CO24" s="3"/>
      <c r="CP24" s="3"/>
      <c r="CQ24" s="3" t="s">
        <v>454</v>
      </c>
      <c r="CR24" s="3" t="s">
        <v>454</v>
      </c>
      <c r="CS24" s="3" t="s">
        <v>454</v>
      </c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 t="s">
        <v>454</v>
      </c>
      <c r="DE24" s="3"/>
      <c r="DF24" s="3"/>
      <c r="DG24" s="3"/>
      <c r="DH24" s="3"/>
      <c r="DI24" s="3"/>
      <c r="DJ24" s="3"/>
      <c r="DK24" s="3"/>
      <c r="DL24" s="3"/>
      <c r="DM24" s="3"/>
      <c r="DN24" s="54"/>
      <c r="DO24" s="54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54"/>
      <c r="EH24" s="3" t="s">
        <v>454</v>
      </c>
      <c r="EI24" s="54"/>
      <c r="EJ24" s="3"/>
      <c r="EK24" s="3"/>
      <c r="EL24" s="3"/>
      <c r="EM24" s="3"/>
      <c r="EN24" s="3"/>
      <c r="EO24" s="3"/>
      <c r="EP24" s="54"/>
      <c r="EQ24" s="3"/>
      <c r="ER24" s="3"/>
      <c r="ES24" s="3"/>
      <c r="ET24" s="3"/>
      <c r="EU24" s="3"/>
      <c r="EV24" s="3"/>
      <c r="EW24" s="3"/>
      <c r="EX24" s="54"/>
      <c r="EY24" s="54"/>
      <c r="EZ24" s="3"/>
      <c r="FA24" s="3"/>
      <c r="FB24" s="54"/>
      <c r="FC24" s="3"/>
      <c r="FD24" s="54"/>
      <c r="FE24" s="3"/>
      <c r="FF24" s="3"/>
      <c r="FG24" s="3"/>
      <c r="FH24" s="3" t="s">
        <v>454</v>
      </c>
      <c r="FI24" s="3" t="s">
        <v>454</v>
      </c>
      <c r="FJ24" s="3"/>
      <c r="FK24" s="3"/>
      <c r="FL24" s="3"/>
      <c r="FM24" s="3" t="s">
        <v>454</v>
      </c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54"/>
      <c r="GG24" s="3"/>
      <c r="GH24" s="3"/>
      <c r="GI24" s="3" t="s">
        <v>454</v>
      </c>
      <c r="GJ24" s="3" t="s">
        <v>454</v>
      </c>
      <c r="GK24" s="3" t="s">
        <v>454</v>
      </c>
      <c r="GL24" s="54"/>
      <c r="GM24" s="3"/>
      <c r="GN24" s="3" t="s">
        <v>454</v>
      </c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54"/>
      <c r="GZ24" s="3" t="s">
        <v>454</v>
      </c>
      <c r="HA24" s="3"/>
      <c r="HB24" s="3"/>
      <c r="HC24" s="3"/>
      <c r="HD24" s="3"/>
      <c r="HE24" s="3"/>
      <c r="HF24" s="3"/>
      <c r="HG24" s="3"/>
      <c r="HH24" s="3"/>
      <c r="HI24" s="3" t="s">
        <v>454</v>
      </c>
      <c r="HJ24" s="3"/>
      <c r="HK24" s="3"/>
      <c r="HL24" s="3" t="s">
        <v>454</v>
      </c>
      <c r="HM24" s="3"/>
      <c r="HN24" s="3" t="s">
        <v>454</v>
      </c>
      <c r="HO24" s="54"/>
      <c r="HP24" s="54"/>
      <c r="HQ24" s="3"/>
      <c r="HR24" s="3"/>
      <c r="HS24" s="3"/>
    </row>
    <row r="25" spans="1:227" x14ac:dyDescent="0.2">
      <c r="A25" s="14" t="s">
        <v>359</v>
      </c>
      <c r="B25" s="54"/>
      <c r="C25" s="3"/>
      <c r="D25" s="54"/>
      <c r="E25" s="3"/>
      <c r="F25" s="3" t="s">
        <v>454</v>
      </c>
      <c r="G25" s="54"/>
      <c r="H25" s="3"/>
      <c r="I25" s="3"/>
      <c r="J25" s="3"/>
      <c r="K25" s="3"/>
      <c r="L25" s="3"/>
      <c r="M25" s="3"/>
      <c r="N25" s="3"/>
      <c r="O25" s="54"/>
      <c r="P25" s="54"/>
      <c r="Q25" s="54"/>
      <c r="R25" s="3"/>
      <c r="S25" s="3"/>
      <c r="T25" s="3"/>
      <c r="U25" s="3"/>
      <c r="V25" s="3" t="s">
        <v>454</v>
      </c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54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54"/>
      <c r="AU25" s="3"/>
      <c r="AV25" s="3"/>
      <c r="AW25" s="3"/>
      <c r="AX25" s="54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54"/>
      <c r="BK25" s="3"/>
      <c r="BL25" s="3"/>
      <c r="BM25" s="3"/>
      <c r="BN25" s="3"/>
      <c r="BO25" s="54"/>
      <c r="BP25" s="3"/>
      <c r="BQ25" s="3" t="s">
        <v>454</v>
      </c>
      <c r="BR25" s="3"/>
      <c r="BS25" s="54"/>
      <c r="BT25" s="54"/>
      <c r="BU25" s="54"/>
      <c r="BV25" s="3"/>
      <c r="BW25" s="3"/>
      <c r="BX25" s="3"/>
      <c r="BY25" s="3"/>
      <c r="BZ25" s="54"/>
      <c r="CA25" s="54"/>
      <c r="CB25" s="54"/>
      <c r="CC25" s="3"/>
      <c r="CD25" s="3"/>
      <c r="CE25" s="3"/>
      <c r="CF25" s="3"/>
      <c r="CG25" s="3"/>
      <c r="CH25" s="54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 t="s">
        <v>454</v>
      </c>
      <c r="CZ25" s="3" t="s">
        <v>454</v>
      </c>
      <c r="DA25" s="3"/>
      <c r="DB25" s="3"/>
      <c r="DC25" s="3"/>
      <c r="DD25" s="3"/>
      <c r="DE25" s="3"/>
      <c r="DF25" s="3" t="s">
        <v>454</v>
      </c>
      <c r="DG25" s="3"/>
      <c r="DH25" s="3"/>
      <c r="DI25" s="3"/>
      <c r="DJ25" s="3"/>
      <c r="DK25" s="3"/>
      <c r="DL25" s="3"/>
      <c r="DM25" s="3"/>
      <c r="DN25" s="54"/>
      <c r="DO25" s="54"/>
      <c r="DP25" s="3"/>
      <c r="DQ25" s="3" t="s">
        <v>454</v>
      </c>
      <c r="DR25" s="3"/>
      <c r="DS25" s="3"/>
      <c r="DT25" s="3" t="s">
        <v>454</v>
      </c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54"/>
      <c r="EH25" s="3"/>
      <c r="EI25" s="54"/>
      <c r="EJ25" s="3"/>
      <c r="EK25" s="3"/>
      <c r="EL25" s="3"/>
      <c r="EM25" s="3" t="s">
        <v>454</v>
      </c>
      <c r="EN25" s="3"/>
      <c r="EO25" s="3"/>
      <c r="EP25" s="54"/>
      <c r="EQ25" s="3"/>
      <c r="ER25" s="3"/>
      <c r="ES25" s="3"/>
      <c r="ET25" s="3"/>
      <c r="EU25" s="3"/>
      <c r="EV25" s="3"/>
      <c r="EW25" s="3"/>
      <c r="EX25" s="54"/>
      <c r="EY25" s="54"/>
      <c r="EZ25" s="3"/>
      <c r="FA25" s="3"/>
      <c r="FB25" s="54"/>
      <c r="FC25" s="3" t="s">
        <v>454</v>
      </c>
      <c r="FD25" s="54"/>
      <c r="FE25" s="3"/>
      <c r="FF25" s="3"/>
      <c r="FG25" s="3"/>
      <c r="FH25" s="3"/>
      <c r="FI25" s="3"/>
      <c r="FJ25" s="3"/>
      <c r="FK25" s="3"/>
      <c r="FL25" s="3"/>
      <c r="FM25" s="3"/>
      <c r="FN25" s="3" t="s">
        <v>454</v>
      </c>
      <c r="FO25" s="3"/>
      <c r="FP25" s="3"/>
      <c r="FQ25" s="3"/>
      <c r="FR25" s="3"/>
      <c r="FS25" s="3"/>
      <c r="FT25" s="3" t="s">
        <v>454</v>
      </c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54"/>
      <c r="GG25" s="3"/>
      <c r="GH25" s="3"/>
      <c r="GI25" s="3"/>
      <c r="GJ25" s="3"/>
      <c r="GK25" s="3"/>
      <c r="GL25" s="54"/>
      <c r="GM25" s="3" t="s">
        <v>454</v>
      </c>
      <c r="GN25" s="3"/>
      <c r="GO25" s="3"/>
      <c r="GP25" s="3"/>
      <c r="GQ25" s="3"/>
      <c r="GR25" s="3" t="s">
        <v>454</v>
      </c>
      <c r="GS25" s="3"/>
      <c r="GT25" s="3"/>
      <c r="GU25" s="3"/>
      <c r="GV25" s="3"/>
      <c r="GW25" s="3"/>
      <c r="GX25" s="3"/>
      <c r="GY25" s="54"/>
      <c r="GZ25" s="3"/>
      <c r="HA25" s="3" t="s">
        <v>454</v>
      </c>
      <c r="HB25" s="3"/>
      <c r="HC25" s="3"/>
      <c r="HD25" s="3"/>
      <c r="HE25" s="3"/>
      <c r="HF25" s="3" t="s">
        <v>454</v>
      </c>
      <c r="HG25" s="3"/>
      <c r="HH25" s="3"/>
      <c r="HI25" s="3"/>
      <c r="HJ25" s="3"/>
      <c r="HK25" s="3"/>
      <c r="HL25" s="3"/>
      <c r="HM25" s="3"/>
      <c r="HN25" s="3"/>
      <c r="HO25" s="54"/>
      <c r="HP25" s="54"/>
      <c r="HQ25" s="3" t="s">
        <v>454</v>
      </c>
      <c r="HR25" s="3"/>
      <c r="HS25" s="3"/>
    </row>
    <row r="26" spans="1:227" x14ac:dyDescent="0.2">
      <c r="A26" s="14" t="s">
        <v>361</v>
      </c>
      <c r="B26" s="54"/>
      <c r="C26" s="3"/>
      <c r="D26" s="54"/>
      <c r="E26" s="3"/>
      <c r="F26" s="3"/>
      <c r="G26" s="54"/>
      <c r="H26" s="3"/>
      <c r="I26" s="3"/>
      <c r="J26" s="3"/>
      <c r="K26" s="3"/>
      <c r="L26" s="3"/>
      <c r="M26" s="3"/>
      <c r="N26" s="3"/>
      <c r="O26" s="54"/>
      <c r="P26" s="54"/>
      <c r="Q26" s="54"/>
      <c r="R26" s="3"/>
      <c r="S26" s="3"/>
      <c r="T26" s="3"/>
      <c r="U26" s="3"/>
      <c r="V26" s="3" t="s">
        <v>454</v>
      </c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54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54"/>
      <c r="AU26" s="3"/>
      <c r="AV26" s="3"/>
      <c r="AW26" s="3"/>
      <c r="AX26" s="54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54"/>
      <c r="BK26" s="3"/>
      <c r="BL26" s="3"/>
      <c r="BM26" s="3"/>
      <c r="BN26" s="3"/>
      <c r="BO26" s="54"/>
      <c r="BP26" s="3"/>
      <c r="BQ26" s="3"/>
      <c r="BR26" s="3"/>
      <c r="BS26" s="54"/>
      <c r="BT26" s="54"/>
      <c r="BU26" s="54"/>
      <c r="BV26" s="3"/>
      <c r="BW26" s="3"/>
      <c r="BX26" s="3"/>
      <c r="BY26" s="3"/>
      <c r="BZ26" s="54"/>
      <c r="CA26" s="54"/>
      <c r="CB26" s="54"/>
      <c r="CC26" s="3"/>
      <c r="CD26" s="3"/>
      <c r="CE26" s="3"/>
      <c r="CF26" s="3"/>
      <c r="CG26" s="3"/>
      <c r="CH26" s="54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 t="s">
        <v>454</v>
      </c>
      <c r="CZ26" s="3" t="s">
        <v>454</v>
      </c>
      <c r="DA26" s="3"/>
      <c r="DB26" s="3"/>
      <c r="DC26" s="3"/>
      <c r="DD26" s="3"/>
      <c r="DE26" s="3"/>
      <c r="DF26" s="3" t="s">
        <v>454</v>
      </c>
      <c r="DG26" s="3"/>
      <c r="DH26" s="3"/>
      <c r="DI26" s="3"/>
      <c r="DJ26" s="3"/>
      <c r="DK26" s="3"/>
      <c r="DL26" s="3"/>
      <c r="DM26" s="3"/>
      <c r="DN26" s="54"/>
      <c r="DO26" s="54"/>
      <c r="DP26" s="3"/>
      <c r="DQ26" s="3" t="s">
        <v>454</v>
      </c>
      <c r="DR26" s="3"/>
      <c r="DS26" s="3"/>
      <c r="DT26" s="3" t="s">
        <v>454</v>
      </c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54"/>
      <c r="EH26" s="3"/>
      <c r="EI26" s="54"/>
      <c r="EJ26" s="3"/>
      <c r="EK26" s="3"/>
      <c r="EL26" s="3"/>
      <c r="EM26" s="3"/>
      <c r="EN26" s="3"/>
      <c r="EO26" s="3"/>
      <c r="EP26" s="54"/>
      <c r="EQ26" s="3"/>
      <c r="ER26" s="3"/>
      <c r="ES26" s="3"/>
      <c r="ET26" s="3"/>
      <c r="EU26" s="3"/>
      <c r="EV26" s="3"/>
      <c r="EW26" s="3"/>
      <c r="EX26" s="54"/>
      <c r="EY26" s="54"/>
      <c r="EZ26" s="3"/>
      <c r="FA26" s="3"/>
      <c r="FB26" s="54"/>
      <c r="FC26" s="3" t="s">
        <v>454</v>
      </c>
      <c r="FD26" s="54"/>
      <c r="FE26" s="3"/>
      <c r="FF26" s="3"/>
      <c r="FG26" s="3"/>
      <c r="FH26" s="3"/>
      <c r="FI26" s="3"/>
      <c r="FJ26" s="3"/>
      <c r="FK26" s="3"/>
      <c r="FL26" s="3"/>
      <c r="FM26" s="3"/>
      <c r="FN26" s="3" t="s">
        <v>454</v>
      </c>
      <c r="FO26" s="3"/>
      <c r="FP26" s="3"/>
      <c r="FQ26" s="3"/>
      <c r="FR26" s="3"/>
      <c r="FS26" s="3"/>
      <c r="FT26" s="3" t="s">
        <v>454</v>
      </c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54"/>
      <c r="GG26" s="3"/>
      <c r="GH26" s="3"/>
      <c r="GI26" s="3"/>
      <c r="GJ26" s="3"/>
      <c r="GK26" s="3"/>
      <c r="GL26" s="54"/>
      <c r="GM26" s="3"/>
      <c r="GN26" s="3"/>
      <c r="GO26" s="3"/>
      <c r="GP26" s="3"/>
      <c r="GQ26" s="3"/>
      <c r="GR26" s="3" t="s">
        <v>454</v>
      </c>
      <c r="GS26" s="3"/>
      <c r="GT26" s="3"/>
      <c r="GU26" s="3"/>
      <c r="GV26" s="3"/>
      <c r="GW26" s="3"/>
      <c r="GX26" s="3"/>
      <c r="GY26" s="54"/>
      <c r="GZ26" s="3"/>
      <c r="HA26" s="3"/>
      <c r="HB26" s="3"/>
      <c r="HC26" s="3"/>
      <c r="HD26" s="3"/>
      <c r="HE26" s="3"/>
      <c r="HF26" s="3" t="s">
        <v>454</v>
      </c>
      <c r="HG26" s="3"/>
      <c r="HH26" s="3"/>
      <c r="HI26" s="3"/>
      <c r="HJ26" s="3"/>
      <c r="HK26" s="3"/>
      <c r="HL26" s="3"/>
      <c r="HM26" s="3"/>
      <c r="HN26" s="3"/>
      <c r="HO26" s="54"/>
      <c r="HP26" s="54"/>
      <c r="HQ26" s="3" t="s">
        <v>454</v>
      </c>
      <c r="HR26" s="3"/>
      <c r="HS26" s="3"/>
    </row>
    <row r="27" spans="1:227" x14ac:dyDescent="0.2">
      <c r="A27" s="14" t="s">
        <v>368</v>
      </c>
      <c r="B27" s="54"/>
      <c r="C27" s="3"/>
      <c r="D27" s="54"/>
      <c r="E27" s="3"/>
      <c r="F27" s="3"/>
      <c r="G27" s="54"/>
      <c r="H27" s="3"/>
      <c r="I27" s="3"/>
      <c r="J27" s="3"/>
      <c r="K27" s="3"/>
      <c r="L27" s="3"/>
      <c r="M27" s="3"/>
      <c r="N27" s="3"/>
      <c r="O27" s="54"/>
      <c r="P27" s="54"/>
      <c r="Q27" s="54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54"/>
      <c r="AJ27" s="3"/>
      <c r="AK27" s="3"/>
      <c r="AL27" s="3"/>
      <c r="AM27" s="3"/>
      <c r="AN27" s="3"/>
      <c r="AO27" s="3"/>
      <c r="AP27" s="3" t="s">
        <v>454</v>
      </c>
      <c r="AQ27" s="3"/>
      <c r="AR27" s="3"/>
      <c r="AS27" s="3"/>
      <c r="AT27" s="54"/>
      <c r="AU27" s="3"/>
      <c r="AV27" s="3"/>
      <c r="AW27" s="3"/>
      <c r="AX27" s="54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54"/>
      <c r="BK27" s="3"/>
      <c r="BL27" s="3"/>
      <c r="BM27" s="3"/>
      <c r="BN27" s="3"/>
      <c r="BO27" s="54"/>
      <c r="BP27" s="3"/>
      <c r="BQ27" s="3"/>
      <c r="BR27" s="3"/>
      <c r="BS27" s="54"/>
      <c r="BT27" s="54"/>
      <c r="BU27" s="54"/>
      <c r="BV27" s="3"/>
      <c r="BW27" s="3"/>
      <c r="BX27" s="3"/>
      <c r="BY27" s="3"/>
      <c r="BZ27" s="54"/>
      <c r="CA27" s="54"/>
      <c r="CB27" s="54"/>
      <c r="CC27" s="3"/>
      <c r="CD27" s="3"/>
      <c r="CE27" s="3"/>
      <c r="CF27" s="3"/>
      <c r="CG27" s="3"/>
      <c r="CH27" s="54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54"/>
      <c r="DO27" s="54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54"/>
      <c r="EH27" s="3" t="s">
        <v>454</v>
      </c>
      <c r="EI27" s="54"/>
      <c r="EJ27" s="3"/>
      <c r="EK27" s="3"/>
      <c r="EL27" s="3"/>
      <c r="EM27" s="3"/>
      <c r="EN27" s="3"/>
      <c r="EO27" s="3"/>
      <c r="EP27" s="54"/>
      <c r="EQ27" s="3"/>
      <c r="ER27" s="3"/>
      <c r="ES27" s="3"/>
      <c r="ET27" s="3"/>
      <c r="EU27" s="3"/>
      <c r="EV27" s="3"/>
      <c r="EW27" s="3"/>
      <c r="EX27" s="54"/>
      <c r="EY27" s="54"/>
      <c r="EZ27" s="3"/>
      <c r="FA27" s="3"/>
      <c r="FB27" s="54"/>
      <c r="FC27" s="3"/>
      <c r="FD27" s="54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54"/>
      <c r="GG27" s="3"/>
      <c r="GH27" s="3"/>
      <c r="GI27" s="3"/>
      <c r="GJ27" s="3"/>
      <c r="GK27" s="3"/>
      <c r="GL27" s="54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54"/>
      <c r="GZ27" s="3"/>
      <c r="HA27" s="3"/>
      <c r="HB27" s="3"/>
      <c r="HC27" s="3"/>
      <c r="HD27" s="3"/>
      <c r="HE27" s="3"/>
      <c r="HF27" s="3"/>
      <c r="HG27" s="3"/>
      <c r="HH27" s="3" t="s">
        <v>454</v>
      </c>
      <c r="HI27" s="3"/>
      <c r="HJ27" s="3"/>
      <c r="HK27" s="3"/>
      <c r="HL27" s="3"/>
      <c r="HM27" s="3"/>
      <c r="HN27" s="3"/>
      <c r="HO27" s="54"/>
      <c r="HP27" s="54"/>
      <c r="HQ27" s="3"/>
      <c r="HR27" s="3"/>
      <c r="HS27" s="3"/>
    </row>
    <row r="28" spans="1:227" x14ac:dyDescent="0.2">
      <c r="A28" s="14" t="s">
        <v>376</v>
      </c>
      <c r="B28" s="54"/>
      <c r="C28" s="3" t="s">
        <v>454</v>
      </c>
      <c r="D28" s="54"/>
      <c r="E28" s="3" t="s">
        <v>454</v>
      </c>
      <c r="F28" s="3" t="s">
        <v>454</v>
      </c>
      <c r="G28" s="54"/>
      <c r="H28" s="3" t="s">
        <v>454</v>
      </c>
      <c r="I28" s="3" t="s">
        <v>454</v>
      </c>
      <c r="J28" s="3" t="s">
        <v>454</v>
      </c>
      <c r="K28" s="3" t="s">
        <v>454</v>
      </c>
      <c r="L28" s="3" t="s">
        <v>454</v>
      </c>
      <c r="M28" s="3" t="s">
        <v>454</v>
      </c>
      <c r="N28" s="3" t="s">
        <v>454</v>
      </c>
      <c r="O28" s="54"/>
      <c r="P28" s="54"/>
      <c r="Q28" s="54"/>
      <c r="R28" s="3"/>
      <c r="S28" s="3"/>
      <c r="T28" s="3" t="s">
        <v>454</v>
      </c>
      <c r="U28" s="3" t="s">
        <v>454</v>
      </c>
      <c r="V28" s="3" t="s">
        <v>454</v>
      </c>
      <c r="W28" s="3" t="s">
        <v>454</v>
      </c>
      <c r="X28" s="3" t="s">
        <v>454</v>
      </c>
      <c r="Y28" s="3" t="s">
        <v>454</v>
      </c>
      <c r="Z28" s="3"/>
      <c r="AA28" s="3" t="s">
        <v>454</v>
      </c>
      <c r="AB28" s="3" t="s">
        <v>454</v>
      </c>
      <c r="AC28" s="3" t="s">
        <v>454</v>
      </c>
      <c r="AD28" s="3" t="s">
        <v>454</v>
      </c>
      <c r="AE28" s="3" t="s">
        <v>454</v>
      </c>
      <c r="AF28" s="3" t="s">
        <v>454</v>
      </c>
      <c r="AG28" s="3" t="s">
        <v>454</v>
      </c>
      <c r="AH28" s="3" t="s">
        <v>454</v>
      </c>
      <c r="AI28" s="54"/>
      <c r="AJ28" s="3" t="s">
        <v>454</v>
      </c>
      <c r="AK28" s="3" t="s">
        <v>454</v>
      </c>
      <c r="AL28" s="3" t="s">
        <v>454</v>
      </c>
      <c r="AM28" s="3" t="s">
        <v>454</v>
      </c>
      <c r="AN28" s="3" t="s">
        <v>454</v>
      </c>
      <c r="AO28" s="3" t="s">
        <v>454</v>
      </c>
      <c r="AP28" s="3"/>
      <c r="AQ28" s="3" t="s">
        <v>454</v>
      </c>
      <c r="AR28" s="3" t="s">
        <v>454</v>
      </c>
      <c r="AS28" s="3" t="s">
        <v>454</v>
      </c>
      <c r="AT28" s="54"/>
      <c r="AU28" s="3" t="s">
        <v>454</v>
      </c>
      <c r="AV28" s="3"/>
      <c r="AW28" s="3" t="s">
        <v>454</v>
      </c>
      <c r="AX28" s="54"/>
      <c r="AY28" s="3" t="s">
        <v>454</v>
      </c>
      <c r="AZ28" s="3" t="s">
        <v>454</v>
      </c>
      <c r="BA28" s="3" t="s">
        <v>454</v>
      </c>
      <c r="BB28" s="3" t="s">
        <v>454</v>
      </c>
      <c r="BC28" s="3" t="s">
        <v>454</v>
      </c>
      <c r="BD28" s="3" t="s">
        <v>454</v>
      </c>
      <c r="BE28" s="3" t="s">
        <v>454</v>
      </c>
      <c r="BF28" s="3" t="s">
        <v>454</v>
      </c>
      <c r="BG28" s="3" t="s">
        <v>454</v>
      </c>
      <c r="BH28" s="3"/>
      <c r="BI28" s="3"/>
      <c r="BJ28" s="54"/>
      <c r="BK28" s="3" t="s">
        <v>454</v>
      </c>
      <c r="BL28" s="3" t="s">
        <v>454</v>
      </c>
      <c r="BM28" s="3" t="s">
        <v>454</v>
      </c>
      <c r="BN28" s="3" t="s">
        <v>454</v>
      </c>
      <c r="BO28" s="54"/>
      <c r="BP28" s="3" t="s">
        <v>454</v>
      </c>
      <c r="BQ28" s="3" t="s">
        <v>454</v>
      </c>
      <c r="BR28" s="3" t="s">
        <v>454</v>
      </c>
      <c r="BS28" s="54"/>
      <c r="BT28" s="54"/>
      <c r="BU28" s="54"/>
      <c r="BV28" s="3" t="s">
        <v>454</v>
      </c>
      <c r="BW28" s="3" t="s">
        <v>454</v>
      </c>
      <c r="BX28" s="3" t="s">
        <v>454</v>
      </c>
      <c r="BY28" s="3" t="s">
        <v>454</v>
      </c>
      <c r="BZ28" s="54"/>
      <c r="CA28" s="54"/>
      <c r="CB28" s="54"/>
      <c r="CC28" s="3" t="s">
        <v>454</v>
      </c>
      <c r="CD28" s="3"/>
      <c r="CE28" s="3"/>
      <c r="CF28" s="3" t="s">
        <v>454</v>
      </c>
      <c r="CG28" s="3" t="s">
        <v>454</v>
      </c>
      <c r="CH28" s="54"/>
      <c r="CI28" s="3" t="s">
        <v>454</v>
      </c>
      <c r="CJ28" s="3"/>
      <c r="CK28" s="3" t="s">
        <v>454</v>
      </c>
      <c r="CL28" s="3"/>
      <c r="CM28" s="3" t="s">
        <v>454</v>
      </c>
      <c r="CN28" s="3" t="s">
        <v>454</v>
      </c>
      <c r="CO28" s="3" t="s">
        <v>454</v>
      </c>
      <c r="CP28" s="3" t="s">
        <v>454</v>
      </c>
      <c r="CQ28" s="3" t="s">
        <v>454</v>
      </c>
      <c r="CR28" s="3" t="s">
        <v>454</v>
      </c>
      <c r="CS28" s="3" t="s">
        <v>454</v>
      </c>
      <c r="CT28" s="3" t="s">
        <v>454</v>
      </c>
      <c r="CU28" s="3"/>
      <c r="CV28" s="3"/>
      <c r="CW28" s="3" t="s">
        <v>454</v>
      </c>
      <c r="CX28" s="3" t="s">
        <v>454</v>
      </c>
      <c r="CY28" s="3" t="s">
        <v>454</v>
      </c>
      <c r="CZ28" s="3" t="s">
        <v>454</v>
      </c>
      <c r="DA28" s="3"/>
      <c r="DB28" s="3"/>
      <c r="DC28" s="3"/>
      <c r="DD28" s="3" t="s">
        <v>454</v>
      </c>
      <c r="DE28" s="3"/>
      <c r="DF28" s="3" t="s">
        <v>454</v>
      </c>
      <c r="DG28" s="3" t="s">
        <v>454</v>
      </c>
      <c r="DH28" s="3" t="s">
        <v>454</v>
      </c>
      <c r="DI28" s="3" t="s">
        <v>454</v>
      </c>
      <c r="DJ28" s="3" t="s">
        <v>454</v>
      </c>
      <c r="DK28" s="3" t="s">
        <v>454</v>
      </c>
      <c r="DL28" s="3" t="s">
        <v>454</v>
      </c>
      <c r="DM28" s="3" t="s">
        <v>454</v>
      </c>
      <c r="DN28" s="54"/>
      <c r="DO28" s="54"/>
      <c r="DP28" s="3" t="s">
        <v>454</v>
      </c>
      <c r="DQ28" s="3" t="s">
        <v>454</v>
      </c>
      <c r="DR28" s="3" t="s">
        <v>454</v>
      </c>
      <c r="DS28" s="3" t="s">
        <v>454</v>
      </c>
      <c r="DT28" s="3" t="s">
        <v>454</v>
      </c>
      <c r="DU28" s="3" t="s">
        <v>454</v>
      </c>
      <c r="DV28" s="3"/>
      <c r="DW28" s="3" t="s">
        <v>454</v>
      </c>
      <c r="DX28" s="3" t="s">
        <v>454</v>
      </c>
      <c r="DY28" s="3" t="s">
        <v>454</v>
      </c>
      <c r="DZ28" s="3" t="s">
        <v>454</v>
      </c>
      <c r="EA28" s="3" t="s">
        <v>454</v>
      </c>
      <c r="EB28" s="3" t="s">
        <v>454</v>
      </c>
      <c r="EC28" s="3" t="s">
        <v>454</v>
      </c>
      <c r="ED28" s="3" t="s">
        <v>454</v>
      </c>
      <c r="EE28" s="3" t="s">
        <v>454</v>
      </c>
      <c r="EF28" s="3" t="s">
        <v>454</v>
      </c>
      <c r="EG28" s="54"/>
      <c r="EH28" s="3"/>
      <c r="EI28" s="54"/>
      <c r="EJ28" s="3" t="s">
        <v>454</v>
      </c>
      <c r="EK28" s="3" t="s">
        <v>454</v>
      </c>
      <c r="EL28" s="3" t="s">
        <v>454</v>
      </c>
      <c r="EM28" s="3" t="s">
        <v>454</v>
      </c>
      <c r="EN28" s="3" t="s">
        <v>454</v>
      </c>
      <c r="EO28" s="3" t="s">
        <v>454</v>
      </c>
      <c r="EP28" s="54"/>
      <c r="EQ28" s="3" t="s">
        <v>454</v>
      </c>
      <c r="ER28" s="3" t="s">
        <v>454</v>
      </c>
      <c r="ES28" s="3"/>
      <c r="ET28" s="3"/>
      <c r="EU28" s="3" t="s">
        <v>454</v>
      </c>
      <c r="EV28" s="3" t="s">
        <v>454</v>
      </c>
      <c r="EW28" s="3" t="s">
        <v>454</v>
      </c>
      <c r="EX28" s="54"/>
      <c r="EY28" s="54"/>
      <c r="EZ28" s="3" t="s">
        <v>454</v>
      </c>
      <c r="FA28" s="3"/>
      <c r="FB28" s="54"/>
      <c r="FC28" s="3" t="s">
        <v>454</v>
      </c>
      <c r="FD28" s="54"/>
      <c r="FE28" s="3" t="s">
        <v>454</v>
      </c>
      <c r="FF28" s="3" t="s">
        <v>454</v>
      </c>
      <c r="FG28" s="3" t="s">
        <v>454</v>
      </c>
      <c r="FH28" s="3" t="s">
        <v>454</v>
      </c>
      <c r="FI28" s="3" t="s">
        <v>454</v>
      </c>
      <c r="FJ28" s="3" t="s">
        <v>454</v>
      </c>
      <c r="FK28" s="3"/>
      <c r="FL28" s="3"/>
      <c r="FM28" s="3" t="s">
        <v>454</v>
      </c>
      <c r="FN28" s="3" t="s">
        <v>454</v>
      </c>
      <c r="FO28" s="3" t="s">
        <v>454</v>
      </c>
      <c r="FP28" s="3" t="s">
        <v>454</v>
      </c>
      <c r="FQ28" s="3" t="s">
        <v>454</v>
      </c>
      <c r="FR28" s="3" t="s">
        <v>454</v>
      </c>
      <c r="FS28" s="3" t="s">
        <v>454</v>
      </c>
      <c r="FT28" s="3" t="s">
        <v>454</v>
      </c>
      <c r="FU28" s="3" t="s">
        <v>454</v>
      </c>
      <c r="FV28" s="3" t="s">
        <v>454</v>
      </c>
      <c r="FW28" s="3" t="s">
        <v>454</v>
      </c>
      <c r="FX28" s="3" t="s">
        <v>454</v>
      </c>
      <c r="FY28" s="3" t="s">
        <v>454</v>
      </c>
      <c r="FZ28" s="3"/>
      <c r="GA28" s="3"/>
      <c r="GB28" s="3" t="s">
        <v>454</v>
      </c>
      <c r="GC28" s="3" t="s">
        <v>454</v>
      </c>
      <c r="GD28" s="3" t="s">
        <v>454</v>
      </c>
      <c r="GE28" s="3"/>
      <c r="GF28" s="54"/>
      <c r="GG28" s="3"/>
      <c r="GH28" s="3" t="s">
        <v>454</v>
      </c>
      <c r="GI28" s="3" t="s">
        <v>454</v>
      </c>
      <c r="GJ28" s="3" t="s">
        <v>454</v>
      </c>
      <c r="GK28" s="3" t="s">
        <v>454</v>
      </c>
      <c r="GL28" s="54"/>
      <c r="GM28" s="3" t="s">
        <v>454</v>
      </c>
      <c r="GN28" s="3" t="s">
        <v>454</v>
      </c>
      <c r="GO28" s="3" t="s">
        <v>454</v>
      </c>
      <c r="GP28" s="3"/>
      <c r="GQ28" s="3"/>
      <c r="GR28" s="3" t="s">
        <v>454</v>
      </c>
      <c r="GS28" s="3" t="s">
        <v>454</v>
      </c>
      <c r="GT28" s="3" t="s">
        <v>454</v>
      </c>
      <c r="GU28" s="3" t="s">
        <v>454</v>
      </c>
      <c r="GV28" s="3" t="s">
        <v>454</v>
      </c>
      <c r="GW28" s="3" t="s">
        <v>454</v>
      </c>
      <c r="GX28" s="3" t="s">
        <v>454</v>
      </c>
      <c r="GY28" s="54"/>
      <c r="GZ28" s="3" t="s">
        <v>454</v>
      </c>
      <c r="HA28" s="3" t="s">
        <v>454</v>
      </c>
      <c r="HB28" s="3"/>
      <c r="HC28" s="3" t="s">
        <v>454</v>
      </c>
      <c r="HD28" s="3" t="s">
        <v>454</v>
      </c>
      <c r="HE28" s="3" t="s">
        <v>454</v>
      </c>
      <c r="HF28" s="3" t="s">
        <v>454</v>
      </c>
      <c r="HG28" s="3"/>
      <c r="HH28" s="3"/>
      <c r="HI28" s="3" t="s">
        <v>454</v>
      </c>
      <c r="HJ28" s="3" t="s">
        <v>454</v>
      </c>
      <c r="HK28" s="3" t="s">
        <v>454</v>
      </c>
      <c r="HL28" s="3" t="s">
        <v>454</v>
      </c>
      <c r="HM28" s="3" t="s">
        <v>454</v>
      </c>
      <c r="HN28" s="3" t="s">
        <v>454</v>
      </c>
      <c r="HO28" s="54"/>
      <c r="HP28" s="54"/>
      <c r="HQ28" s="3" t="s">
        <v>454</v>
      </c>
      <c r="HR28" s="3" t="s">
        <v>454</v>
      </c>
      <c r="HS28" s="3" t="s">
        <v>454</v>
      </c>
    </row>
    <row r="29" spans="1:227" x14ac:dyDescent="0.2">
      <c r="A29" s="14" t="s">
        <v>377</v>
      </c>
      <c r="B29" s="54"/>
      <c r="C29" s="3"/>
      <c r="D29" s="54"/>
      <c r="E29" s="3"/>
      <c r="F29" s="3" t="s">
        <v>454</v>
      </c>
      <c r="G29" s="54"/>
      <c r="H29" s="3"/>
      <c r="I29" s="3"/>
      <c r="J29" s="3"/>
      <c r="K29" s="3"/>
      <c r="L29" s="3"/>
      <c r="M29" s="3"/>
      <c r="N29" s="3"/>
      <c r="O29" s="54"/>
      <c r="P29" s="54"/>
      <c r="Q29" s="54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54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54"/>
      <c r="AU29" s="3"/>
      <c r="AV29" s="3"/>
      <c r="AW29" s="3"/>
      <c r="AX29" s="54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54"/>
      <c r="BK29" s="3"/>
      <c r="BL29" s="3"/>
      <c r="BM29" s="3"/>
      <c r="BN29" s="3"/>
      <c r="BO29" s="54"/>
      <c r="BP29" s="3"/>
      <c r="BQ29" s="3" t="s">
        <v>454</v>
      </c>
      <c r="BR29" s="3"/>
      <c r="BS29" s="54"/>
      <c r="BT29" s="54"/>
      <c r="BU29" s="54"/>
      <c r="BV29" s="3"/>
      <c r="BW29" s="3"/>
      <c r="BX29" s="3"/>
      <c r="BY29" s="3"/>
      <c r="BZ29" s="54"/>
      <c r="CA29" s="54"/>
      <c r="CB29" s="54"/>
      <c r="CC29" s="3"/>
      <c r="CD29" s="3"/>
      <c r="CE29" s="3"/>
      <c r="CF29" s="3"/>
      <c r="CG29" s="3"/>
      <c r="CH29" s="54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54"/>
      <c r="DO29" s="54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54"/>
      <c r="EH29" s="3"/>
      <c r="EI29" s="54"/>
      <c r="EJ29" s="3"/>
      <c r="EK29" s="3"/>
      <c r="EL29" s="3"/>
      <c r="EM29" s="3" t="s">
        <v>454</v>
      </c>
      <c r="EN29" s="3"/>
      <c r="EO29" s="3"/>
      <c r="EP29" s="54"/>
      <c r="EQ29" s="3"/>
      <c r="ER29" s="3"/>
      <c r="ES29" s="3"/>
      <c r="ET29" s="3"/>
      <c r="EU29" s="3"/>
      <c r="EV29" s="3"/>
      <c r="EW29" s="3"/>
      <c r="EX29" s="54"/>
      <c r="EY29" s="54"/>
      <c r="EZ29" s="3"/>
      <c r="FA29" s="3"/>
      <c r="FB29" s="54"/>
      <c r="FC29" s="3"/>
      <c r="FD29" s="54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54"/>
      <c r="GG29" s="3"/>
      <c r="GH29" s="3"/>
      <c r="GI29" s="3"/>
      <c r="GJ29" s="3"/>
      <c r="GK29" s="3"/>
      <c r="GL29" s="54"/>
      <c r="GM29" s="3" t="s">
        <v>454</v>
      </c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54"/>
      <c r="GZ29" s="3"/>
      <c r="HA29" s="3" t="s">
        <v>454</v>
      </c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54"/>
      <c r="HP29" s="54"/>
      <c r="HQ29" s="3"/>
      <c r="HR29" s="3"/>
      <c r="HS29" s="3"/>
    </row>
    <row r="30" spans="1:227" x14ac:dyDescent="0.2">
      <c r="A30" s="14" t="s">
        <v>380</v>
      </c>
      <c r="B30" s="54"/>
      <c r="C30" s="3"/>
      <c r="D30" s="54"/>
      <c r="E30" s="3"/>
      <c r="F30" s="3"/>
      <c r="G30" s="54"/>
      <c r="H30" s="3"/>
      <c r="I30" s="3"/>
      <c r="J30" s="3"/>
      <c r="K30" s="3"/>
      <c r="L30" s="3"/>
      <c r="M30" s="3"/>
      <c r="N30" s="3"/>
      <c r="O30" s="54"/>
      <c r="P30" s="54"/>
      <c r="Q30" s="54"/>
      <c r="R30" s="3" t="s">
        <v>454</v>
      </c>
      <c r="S30" s="3" t="s">
        <v>454</v>
      </c>
      <c r="T30" s="3"/>
      <c r="U30" s="3"/>
      <c r="V30" s="3"/>
      <c r="W30" s="3"/>
      <c r="X30" s="3"/>
      <c r="Y30" s="3"/>
      <c r="Z30" s="3" t="s">
        <v>454</v>
      </c>
      <c r="AA30" s="3"/>
      <c r="AB30" s="3"/>
      <c r="AC30" s="3"/>
      <c r="AD30" s="3"/>
      <c r="AE30" s="3"/>
      <c r="AF30" s="3"/>
      <c r="AG30" s="3"/>
      <c r="AH30" s="3"/>
      <c r="AI30" s="54"/>
      <c r="AJ30" s="3"/>
      <c r="AK30" s="3"/>
      <c r="AL30" s="3"/>
      <c r="AM30" s="3"/>
      <c r="AN30" s="3"/>
      <c r="AO30" s="3"/>
      <c r="AP30" s="3" t="s">
        <v>454</v>
      </c>
      <c r="AQ30" s="3"/>
      <c r="AR30" s="3"/>
      <c r="AS30" s="3"/>
      <c r="AT30" s="54"/>
      <c r="AU30" s="3"/>
      <c r="AV30" s="3" t="s">
        <v>454</v>
      </c>
      <c r="AW30" s="3"/>
      <c r="AX30" s="54"/>
      <c r="AY30" s="3"/>
      <c r="AZ30" s="3"/>
      <c r="BA30" s="3"/>
      <c r="BB30" s="3"/>
      <c r="BC30" s="3"/>
      <c r="BD30" s="3"/>
      <c r="BE30" s="3"/>
      <c r="BF30" s="3"/>
      <c r="BG30" s="3"/>
      <c r="BH30" s="3" t="s">
        <v>454</v>
      </c>
      <c r="BI30" s="3" t="s">
        <v>454</v>
      </c>
      <c r="BJ30" s="54"/>
      <c r="BK30" s="3"/>
      <c r="BL30" s="3"/>
      <c r="BM30" s="3"/>
      <c r="BN30" s="3"/>
      <c r="BO30" s="54"/>
      <c r="BP30" s="3"/>
      <c r="BQ30" s="3"/>
      <c r="BR30" s="3"/>
      <c r="BS30" s="54"/>
      <c r="BT30" s="54"/>
      <c r="BU30" s="54"/>
      <c r="BV30" s="3"/>
      <c r="BW30" s="3"/>
      <c r="BX30" s="3" t="s">
        <v>454</v>
      </c>
      <c r="BY30" s="3"/>
      <c r="BZ30" s="54"/>
      <c r="CA30" s="54"/>
      <c r="CB30" s="54"/>
      <c r="CC30" s="3"/>
      <c r="CD30" s="3" t="s">
        <v>454</v>
      </c>
      <c r="CE30" s="3" t="s">
        <v>454</v>
      </c>
      <c r="CF30" s="3"/>
      <c r="CG30" s="3"/>
      <c r="CH30" s="54"/>
      <c r="CI30" s="3"/>
      <c r="CJ30" s="3" t="s">
        <v>454</v>
      </c>
      <c r="CK30" s="3"/>
      <c r="CL30" s="3" t="s">
        <v>454</v>
      </c>
      <c r="CM30" s="3"/>
      <c r="CN30" s="3"/>
      <c r="CO30" s="3"/>
      <c r="CP30" s="3"/>
      <c r="CQ30" s="3"/>
      <c r="CR30" s="3"/>
      <c r="CS30" s="3"/>
      <c r="CT30" s="3"/>
      <c r="CU30" s="3" t="s">
        <v>454</v>
      </c>
      <c r="CV30" s="3" t="s">
        <v>454</v>
      </c>
      <c r="CW30" s="3"/>
      <c r="CX30" s="3"/>
      <c r="CY30" s="3"/>
      <c r="CZ30" s="3"/>
      <c r="DA30" s="3" t="s">
        <v>454</v>
      </c>
      <c r="DB30" s="3" t="s">
        <v>454</v>
      </c>
      <c r="DC30" s="3" t="s">
        <v>454</v>
      </c>
      <c r="DD30" s="3"/>
      <c r="DE30" s="3" t="s">
        <v>454</v>
      </c>
      <c r="DF30" s="3"/>
      <c r="DG30" s="3"/>
      <c r="DH30" s="3"/>
      <c r="DI30" s="3"/>
      <c r="DJ30" s="3"/>
      <c r="DK30" s="3"/>
      <c r="DL30" s="3"/>
      <c r="DM30" s="3"/>
      <c r="DN30" s="54"/>
      <c r="DO30" s="54"/>
      <c r="DP30" s="3"/>
      <c r="DQ30" s="3"/>
      <c r="DR30" s="3"/>
      <c r="DS30" s="3"/>
      <c r="DT30" s="3"/>
      <c r="DU30" s="3"/>
      <c r="DV30" s="3" t="s">
        <v>454</v>
      </c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54"/>
      <c r="EH30" s="3" t="s">
        <v>454</v>
      </c>
      <c r="EI30" s="54"/>
      <c r="EJ30" s="3"/>
      <c r="EK30" s="3"/>
      <c r="EL30" s="3"/>
      <c r="EM30" s="3"/>
      <c r="EN30" s="3"/>
      <c r="EO30" s="3"/>
      <c r="EP30" s="54"/>
      <c r="EQ30" s="3"/>
      <c r="ER30" s="3"/>
      <c r="ES30" s="3" t="s">
        <v>454</v>
      </c>
      <c r="ET30" s="3" t="s">
        <v>454</v>
      </c>
      <c r="EU30" s="3"/>
      <c r="EV30" s="3"/>
      <c r="EW30" s="3"/>
      <c r="EX30" s="54"/>
      <c r="EY30" s="54"/>
      <c r="EZ30" s="3"/>
      <c r="FA30" s="3" t="s">
        <v>454</v>
      </c>
      <c r="FB30" s="54"/>
      <c r="FC30" s="3"/>
      <c r="FD30" s="54"/>
      <c r="FE30" s="3"/>
      <c r="FF30" s="3"/>
      <c r="FG30" s="3"/>
      <c r="FH30" s="3"/>
      <c r="FI30" s="3"/>
      <c r="FJ30" s="3"/>
      <c r="FK30" s="3" t="s">
        <v>454</v>
      </c>
      <c r="FL30" s="3" t="s">
        <v>454</v>
      </c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 t="s">
        <v>454</v>
      </c>
      <c r="GA30" s="3" t="s">
        <v>454</v>
      </c>
      <c r="GB30" s="3"/>
      <c r="GC30" s="3"/>
      <c r="GD30" s="3"/>
      <c r="GE30" s="3" t="s">
        <v>454</v>
      </c>
      <c r="GF30" s="54"/>
      <c r="GG30" s="3" t="s">
        <v>454</v>
      </c>
      <c r="GH30" s="3"/>
      <c r="GI30" s="3"/>
      <c r="GJ30" s="3"/>
      <c r="GK30" s="3"/>
      <c r="GL30" s="54"/>
      <c r="GM30" s="3"/>
      <c r="GN30" s="3"/>
      <c r="GO30" s="3"/>
      <c r="GP30" s="3" t="s">
        <v>454</v>
      </c>
      <c r="GQ30" s="3" t="s">
        <v>454</v>
      </c>
      <c r="GR30" s="3"/>
      <c r="GS30" s="3"/>
      <c r="GT30" s="3"/>
      <c r="GU30" s="3"/>
      <c r="GV30" s="3"/>
      <c r="GW30" s="3"/>
      <c r="GX30" s="3"/>
      <c r="GY30" s="54"/>
      <c r="GZ30" s="3"/>
      <c r="HA30" s="3"/>
      <c r="HB30" s="3" t="s">
        <v>454</v>
      </c>
      <c r="HC30" s="3"/>
      <c r="HD30" s="3"/>
      <c r="HE30" s="3"/>
      <c r="HF30" s="3"/>
      <c r="HG30" s="3" t="s">
        <v>454</v>
      </c>
      <c r="HH30" s="3" t="s">
        <v>454</v>
      </c>
      <c r="HI30" s="3"/>
      <c r="HJ30" s="3"/>
      <c r="HK30" s="3"/>
      <c r="HL30" s="3"/>
      <c r="HM30" s="3"/>
      <c r="HN30" s="3"/>
      <c r="HO30" s="54"/>
      <c r="HP30" s="54"/>
      <c r="HQ30" s="3"/>
      <c r="HR30" s="3"/>
      <c r="HS30" s="3"/>
    </row>
    <row r="31" spans="1:227" x14ac:dyDescent="0.2">
      <c r="A31" s="14" t="s">
        <v>382</v>
      </c>
      <c r="B31" s="54"/>
      <c r="C31" s="3"/>
      <c r="D31" s="54"/>
      <c r="E31" s="3"/>
      <c r="F31" s="3" t="s">
        <v>454</v>
      </c>
      <c r="G31" s="54"/>
      <c r="H31" s="3"/>
      <c r="I31" s="3" t="s">
        <v>454</v>
      </c>
      <c r="J31" s="3"/>
      <c r="K31" s="3"/>
      <c r="L31" s="3"/>
      <c r="M31" s="3"/>
      <c r="N31" s="3"/>
      <c r="O31" s="54"/>
      <c r="P31" s="54"/>
      <c r="Q31" s="54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54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54"/>
      <c r="AU31" s="3"/>
      <c r="AV31" s="3"/>
      <c r="AW31" s="3"/>
      <c r="AX31" s="54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54"/>
      <c r="BK31" s="3"/>
      <c r="BL31" s="3"/>
      <c r="BM31" s="3"/>
      <c r="BN31" s="3"/>
      <c r="BO31" s="54"/>
      <c r="BP31" s="3" t="s">
        <v>454</v>
      </c>
      <c r="BQ31" s="3"/>
      <c r="BR31" s="3"/>
      <c r="BS31" s="54"/>
      <c r="BT31" s="54"/>
      <c r="BU31" s="54"/>
      <c r="BV31" s="3"/>
      <c r="BW31" s="3"/>
      <c r="BX31" s="3"/>
      <c r="BY31" s="3"/>
      <c r="BZ31" s="54"/>
      <c r="CA31" s="54"/>
      <c r="CB31" s="54"/>
      <c r="CC31" s="3"/>
      <c r="CD31" s="3"/>
      <c r="CE31" s="3"/>
      <c r="CF31" s="3"/>
      <c r="CG31" s="3"/>
      <c r="CH31" s="54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 t="s">
        <v>454</v>
      </c>
      <c r="CZ31" s="3" t="s">
        <v>454</v>
      </c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 t="s">
        <v>454</v>
      </c>
      <c r="DL31" s="3"/>
      <c r="DM31" s="3"/>
      <c r="DN31" s="54"/>
      <c r="DO31" s="54"/>
      <c r="DP31" s="3"/>
      <c r="DQ31" s="3"/>
      <c r="DR31" s="3"/>
      <c r="DS31" s="3"/>
      <c r="DT31" s="3" t="s">
        <v>454</v>
      </c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54"/>
      <c r="EH31" s="3"/>
      <c r="EI31" s="54"/>
      <c r="EJ31" s="3"/>
      <c r="EK31" s="3"/>
      <c r="EL31" s="3"/>
      <c r="EM31" s="3"/>
      <c r="EN31" s="3"/>
      <c r="EO31" s="3"/>
      <c r="EP31" s="54"/>
      <c r="EQ31" s="3"/>
      <c r="ER31" s="3"/>
      <c r="ES31" s="3"/>
      <c r="ET31" s="3"/>
      <c r="EU31" s="3"/>
      <c r="EV31" s="3"/>
      <c r="EW31" s="3" t="s">
        <v>454</v>
      </c>
      <c r="EX31" s="54"/>
      <c r="EY31" s="54"/>
      <c r="EZ31" s="3"/>
      <c r="FA31" s="3"/>
      <c r="FB31" s="54"/>
      <c r="FC31" s="3"/>
      <c r="FD31" s="54"/>
      <c r="FE31" s="3"/>
      <c r="FF31" s="3"/>
      <c r="FG31" s="3"/>
      <c r="FH31" s="3"/>
      <c r="FI31" s="3"/>
      <c r="FJ31" s="3"/>
      <c r="FK31" s="3"/>
      <c r="FL31" s="3"/>
      <c r="FM31" s="3"/>
      <c r="FN31" s="3" t="s">
        <v>454</v>
      </c>
      <c r="FO31" s="3"/>
      <c r="FP31" s="3"/>
      <c r="FQ31" s="3"/>
      <c r="FR31" s="3"/>
      <c r="FS31" s="3"/>
      <c r="FT31" s="3" t="s">
        <v>454</v>
      </c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54"/>
      <c r="GG31" s="3"/>
      <c r="GH31" s="3"/>
      <c r="GI31" s="3"/>
      <c r="GJ31" s="3"/>
      <c r="GK31" s="3"/>
      <c r="GL31" s="54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54"/>
      <c r="GZ31" s="3"/>
      <c r="HA31" s="3"/>
      <c r="HB31" s="3"/>
      <c r="HC31" s="3"/>
      <c r="HD31" s="3"/>
      <c r="HE31" s="3"/>
      <c r="HF31" s="3" t="s">
        <v>454</v>
      </c>
      <c r="HG31" s="3"/>
      <c r="HH31" s="3"/>
      <c r="HI31" s="3"/>
      <c r="HJ31" s="3"/>
      <c r="HK31" s="3"/>
      <c r="HL31" s="3" t="s">
        <v>454</v>
      </c>
      <c r="HM31" s="3"/>
      <c r="HN31" s="3"/>
      <c r="HO31" s="54"/>
      <c r="HP31" s="54"/>
      <c r="HQ31" s="3"/>
      <c r="HR31" s="3"/>
      <c r="HS31" s="3"/>
    </row>
    <row r="32" spans="1:227" x14ac:dyDescent="0.2">
      <c r="A32" s="14" t="s">
        <v>456</v>
      </c>
      <c r="B32" s="54"/>
      <c r="C32" s="3"/>
      <c r="D32" s="54"/>
      <c r="E32" s="3"/>
      <c r="F32" s="3"/>
      <c r="G32" s="54"/>
      <c r="H32" s="3"/>
      <c r="I32" s="3"/>
      <c r="J32" s="3"/>
      <c r="K32" s="3"/>
      <c r="L32" s="3"/>
      <c r="M32" s="3"/>
      <c r="N32" s="3"/>
      <c r="O32" s="54"/>
      <c r="P32" s="54"/>
      <c r="Q32" s="54"/>
      <c r="R32" s="3"/>
      <c r="S32" s="3"/>
      <c r="T32" s="3"/>
      <c r="U32" s="3"/>
      <c r="V32" s="3" t="s">
        <v>454</v>
      </c>
      <c r="W32" s="3" t="s">
        <v>454</v>
      </c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54"/>
      <c r="AJ32" s="3" t="s">
        <v>454</v>
      </c>
      <c r="AK32" s="3"/>
      <c r="AL32" s="3"/>
      <c r="AM32" s="3"/>
      <c r="AN32" s="3" t="s">
        <v>454</v>
      </c>
      <c r="AO32" s="3"/>
      <c r="AP32" s="3"/>
      <c r="AQ32" s="3"/>
      <c r="AR32" s="3"/>
      <c r="AS32" s="3"/>
      <c r="AT32" s="54"/>
      <c r="AU32" s="3"/>
      <c r="AV32" s="3"/>
      <c r="AW32" s="3"/>
      <c r="AX32" s="54"/>
      <c r="AY32" s="3"/>
      <c r="AZ32" s="3"/>
      <c r="BA32" s="3"/>
      <c r="BB32" s="3"/>
      <c r="BC32" s="3"/>
      <c r="BD32" s="3"/>
      <c r="BE32" s="3"/>
      <c r="BF32" s="3"/>
      <c r="BG32" s="3" t="s">
        <v>454</v>
      </c>
      <c r="BH32" s="3"/>
      <c r="BI32" s="3"/>
      <c r="BJ32" s="54"/>
      <c r="BK32" s="3"/>
      <c r="BL32" s="3"/>
      <c r="BM32" s="3"/>
      <c r="BN32" s="3"/>
      <c r="BO32" s="54"/>
      <c r="BP32" s="3"/>
      <c r="BQ32" s="3"/>
      <c r="BR32" s="3"/>
      <c r="BS32" s="54"/>
      <c r="BT32" s="54"/>
      <c r="BU32" s="54"/>
      <c r="BV32" s="3"/>
      <c r="BW32" s="3"/>
      <c r="BX32" s="3"/>
      <c r="BY32" s="3"/>
      <c r="BZ32" s="54"/>
      <c r="CA32" s="54"/>
      <c r="CB32" s="54"/>
      <c r="CC32" s="3" t="s">
        <v>454</v>
      </c>
      <c r="CD32" s="3"/>
      <c r="CE32" s="3"/>
      <c r="CF32" s="3"/>
      <c r="CG32" s="3"/>
      <c r="CH32" s="54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 t="s">
        <v>454</v>
      </c>
      <c r="CX32" s="3"/>
      <c r="CY32" s="3"/>
      <c r="CZ32" s="3"/>
      <c r="DA32" s="3"/>
      <c r="DB32" s="3"/>
      <c r="DC32" s="3"/>
      <c r="DD32" s="3"/>
      <c r="DE32" s="3"/>
      <c r="DF32" s="3" t="s">
        <v>454</v>
      </c>
      <c r="DG32" s="3"/>
      <c r="DH32" s="3"/>
      <c r="DI32" s="3" t="s">
        <v>454</v>
      </c>
      <c r="DJ32" s="3"/>
      <c r="DK32" s="3"/>
      <c r="DL32" s="3"/>
      <c r="DM32" s="3" t="s">
        <v>454</v>
      </c>
      <c r="DN32" s="54"/>
      <c r="DO32" s="54"/>
      <c r="DP32" s="3"/>
      <c r="DQ32" s="3" t="s">
        <v>454</v>
      </c>
      <c r="DR32" s="3"/>
      <c r="DS32" s="3"/>
      <c r="DT32" s="3"/>
      <c r="DU32" s="3"/>
      <c r="DV32" s="3"/>
      <c r="DW32" s="3" t="s">
        <v>454</v>
      </c>
      <c r="DX32" s="3"/>
      <c r="DY32" s="3"/>
      <c r="DZ32" s="3"/>
      <c r="EA32" s="3" t="s">
        <v>454</v>
      </c>
      <c r="EB32" s="3" t="s">
        <v>454</v>
      </c>
      <c r="EC32" s="3"/>
      <c r="ED32" s="3" t="s">
        <v>454</v>
      </c>
      <c r="EE32" s="3"/>
      <c r="EF32" s="3"/>
      <c r="EG32" s="54"/>
      <c r="EH32" s="3"/>
      <c r="EI32" s="54"/>
      <c r="EJ32" s="3"/>
      <c r="EK32" s="3"/>
      <c r="EL32" s="3"/>
      <c r="EM32" s="3"/>
      <c r="EN32" s="3"/>
      <c r="EO32" s="3" t="s">
        <v>454</v>
      </c>
      <c r="EP32" s="54"/>
      <c r="EQ32" s="3"/>
      <c r="ER32" s="3" t="s">
        <v>454</v>
      </c>
      <c r="ES32" s="3"/>
      <c r="ET32" s="3"/>
      <c r="EU32" s="3"/>
      <c r="EV32" s="3"/>
      <c r="EW32" s="3"/>
      <c r="EX32" s="54"/>
      <c r="EY32" s="54"/>
      <c r="EZ32" s="3"/>
      <c r="FA32" s="3"/>
      <c r="FB32" s="54"/>
      <c r="FC32" s="3" t="s">
        <v>454</v>
      </c>
      <c r="FD32" s="54"/>
      <c r="FE32" s="3" t="s">
        <v>454</v>
      </c>
      <c r="FF32" s="3"/>
      <c r="FG32" s="3" t="s">
        <v>454</v>
      </c>
      <c r="FH32" s="3"/>
      <c r="FI32" s="3"/>
      <c r="FJ32" s="3" t="s">
        <v>454</v>
      </c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 t="s">
        <v>454</v>
      </c>
      <c r="FZ32" s="3"/>
      <c r="GA32" s="3"/>
      <c r="GB32" s="3"/>
      <c r="GC32" s="3"/>
      <c r="GD32" s="3"/>
      <c r="GE32" s="3"/>
      <c r="GF32" s="54"/>
      <c r="GG32" s="3"/>
      <c r="GH32" s="3" t="s">
        <v>454</v>
      </c>
      <c r="GI32" s="3"/>
      <c r="GJ32" s="3"/>
      <c r="GK32" s="3"/>
      <c r="GL32" s="54"/>
      <c r="GM32" s="3"/>
      <c r="GN32" s="3"/>
      <c r="GO32" s="3"/>
      <c r="GP32" s="3"/>
      <c r="GQ32" s="3"/>
      <c r="GR32" s="3" t="s">
        <v>454</v>
      </c>
      <c r="GS32" s="3"/>
      <c r="GT32" s="3"/>
      <c r="GU32" s="3"/>
      <c r="GV32" s="3" t="s">
        <v>454</v>
      </c>
      <c r="GW32" s="3"/>
      <c r="GX32" s="3" t="s">
        <v>454</v>
      </c>
      <c r="GY32" s="54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 t="s">
        <v>454</v>
      </c>
      <c r="HL32" s="3"/>
      <c r="HM32" s="3"/>
      <c r="HN32" s="3"/>
      <c r="HO32" s="54"/>
      <c r="HP32" s="54"/>
      <c r="HQ32" s="3" t="s">
        <v>454</v>
      </c>
      <c r="HR32" s="3"/>
      <c r="HS32" s="3"/>
    </row>
    <row r="33" spans="1:227" x14ac:dyDescent="0.2">
      <c r="A33" s="14" t="s">
        <v>457</v>
      </c>
      <c r="B33" s="54"/>
      <c r="C33" s="3"/>
      <c r="D33" s="54"/>
      <c r="E33" s="3"/>
      <c r="F33" s="3"/>
      <c r="G33" s="54"/>
      <c r="H33" s="3"/>
      <c r="I33" s="3"/>
      <c r="J33" s="3"/>
      <c r="K33" s="3"/>
      <c r="L33" s="3"/>
      <c r="M33" s="3"/>
      <c r="N33" s="3"/>
      <c r="O33" s="54"/>
      <c r="P33" s="54"/>
      <c r="Q33" s="54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54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54"/>
      <c r="AU33" s="3"/>
      <c r="AV33" s="3"/>
      <c r="AW33" s="3"/>
      <c r="AX33" s="54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54"/>
      <c r="BK33" s="3"/>
      <c r="BL33" s="3"/>
      <c r="BM33" s="3"/>
      <c r="BN33" s="3"/>
      <c r="BO33" s="54"/>
      <c r="BP33" s="3"/>
      <c r="BQ33" s="3"/>
      <c r="BR33" s="3"/>
      <c r="BS33" s="54"/>
      <c r="BT33" s="54"/>
      <c r="BU33" s="54"/>
      <c r="BV33" s="3"/>
      <c r="BW33" s="3"/>
      <c r="BX33" s="3"/>
      <c r="BY33" s="3"/>
      <c r="BZ33" s="54"/>
      <c r="CA33" s="54"/>
      <c r="CB33" s="54"/>
      <c r="CC33" s="3"/>
      <c r="CD33" s="3"/>
      <c r="CE33" s="3"/>
      <c r="CF33" s="3"/>
      <c r="CG33" s="3"/>
      <c r="CH33" s="54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 t="s">
        <v>454</v>
      </c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54"/>
      <c r="DO33" s="54"/>
      <c r="DP33" s="3"/>
      <c r="DQ33" s="3"/>
      <c r="DR33" s="3"/>
      <c r="DS33" s="3"/>
      <c r="DT33" s="3"/>
      <c r="DU33" s="3"/>
      <c r="DV33" s="3" t="s">
        <v>454</v>
      </c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54"/>
      <c r="EH33" s="3"/>
      <c r="EI33" s="54"/>
      <c r="EJ33" s="3"/>
      <c r="EK33" s="3"/>
      <c r="EL33" s="3"/>
      <c r="EM33" s="3"/>
      <c r="EN33" s="3"/>
      <c r="EO33" s="3"/>
      <c r="EP33" s="54"/>
      <c r="EQ33" s="3"/>
      <c r="ER33" s="3"/>
      <c r="ES33" s="3"/>
      <c r="ET33" s="3" t="s">
        <v>454</v>
      </c>
      <c r="EU33" s="3"/>
      <c r="EV33" s="3"/>
      <c r="EW33" s="3"/>
      <c r="EX33" s="54"/>
      <c r="EY33" s="54"/>
      <c r="EZ33" s="3"/>
      <c r="FA33" s="3"/>
      <c r="FB33" s="54"/>
      <c r="FC33" s="3"/>
      <c r="FD33" s="54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54"/>
      <c r="GG33" s="3"/>
      <c r="GH33" s="3"/>
      <c r="GI33" s="3"/>
      <c r="GJ33" s="3"/>
      <c r="GK33" s="3"/>
      <c r="GL33" s="54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54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54"/>
      <c r="HP33" s="54"/>
      <c r="HQ33" s="3"/>
      <c r="HR33" s="3"/>
      <c r="HS33" s="3"/>
    </row>
    <row r="34" spans="1:227" x14ac:dyDescent="0.2">
      <c r="A34" s="14" t="s">
        <v>410</v>
      </c>
      <c r="B34" s="54"/>
      <c r="C34" s="3"/>
      <c r="D34" s="54"/>
      <c r="E34" s="3"/>
      <c r="F34" s="3"/>
      <c r="G34" s="54"/>
      <c r="H34" s="3"/>
      <c r="I34" s="3"/>
      <c r="J34" s="3"/>
      <c r="K34" s="3"/>
      <c r="L34" s="3"/>
      <c r="M34" s="3"/>
      <c r="N34" s="3"/>
      <c r="O34" s="54"/>
      <c r="P34" s="54"/>
      <c r="Q34" s="54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54"/>
      <c r="AJ34" s="3" t="s">
        <v>454</v>
      </c>
      <c r="AK34" s="3"/>
      <c r="AL34" s="3"/>
      <c r="AM34" s="3"/>
      <c r="AN34" s="3" t="s">
        <v>454</v>
      </c>
      <c r="AO34" s="3"/>
      <c r="AP34" s="3"/>
      <c r="AQ34" s="3"/>
      <c r="AR34" s="3"/>
      <c r="AS34" s="3"/>
      <c r="AT34" s="54"/>
      <c r="AU34" s="3"/>
      <c r="AV34" s="3"/>
      <c r="AW34" s="3"/>
      <c r="AX34" s="54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54"/>
      <c r="BK34" s="3"/>
      <c r="BL34" s="3"/>
      <c r="BM34" s="3"/>
      <c r="BN34" s="3" t="s">
        <v>454</v>
      </c>
      <c r="BO34" s="54"/>
      <c r="BP34" s="3"/>
      <c r="BQ34" s="3"/>
      <c r="BR34" s="3"/>
      <c r="BS34" s="54"/>
      <c r="BT34" s="54"/>
      <c r="BU34" s="54"/>
      <c r="BV34" s="3"/>
      <c r="BW34" s="3"/>
      <c r="BX34" s="3"/>
      <c r="BY34" s="3"/>
      <c r="BZ34" s="54"/>
      <c r="CA34" s="54"/>
      <c r="CB34" s="54"/>
      <c r="CC34" s="3"/>
      <c r="CD34" s="3"/>
      <c r="CE34" s="3"/>
      <c r="CF34" s="3"/>
      <c r="CG34" s="3"/>
      <c r="CH34" s="54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 t="s">
        <v>454</v>
      </c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 t="s">
        <v>454</v>
      </c>
      <c r="DN34" s="54"/>
      <c r="DO34" s="54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 t="s">
        <v>454</v>
      </c>
      <c r="EB34" s="3"/>
      <c r="EC34" s="3"/>
      <c r="ED34" s="3"/>
      <c r="EE34" s="3"/>
      <c r="EF34" s="3"/>
      <c r="EG34" s="54"/>
      <c r="EH34" s="3"/>
      <c r="EI34" s="54"/>
      <c r="EJ34" s="3"/>
      <c r="EK34" s="3"/>
      <c r="EL34" s="3"/>
      <c r="EM34" s="3"/>
      <c r="EN34" s="3"/>
      <c r="EO34" s="3" t="s">
        <v>454</v>
      </c>
      <c r="EP34" s="54"/>
      <c r="EQ34" s="3"/>
      <c r="ER34" s="3"/>
      <c r="ES34" s="3"/>
      <c r="ET34" s="3"/>
      <c r="EU34" s="3"/>
      <c r="EV34" s="3"/>
      <c r="EW34" s="3"/>
      <c r="EX34" s="54"/>
      <c r="EY34" s="54"/>
      <c r="EZ34" s="3"/>
      <c r="FA34" s="3"/>
      <c r="FB34" s="54"/>
      <c r="FC34" s="3"/>
      <c r="FD34" s="54"/>
      <c r="FE34" s="3"/>
      <c r="FF34" s="3"/>
      <c r="FG34" s="3"/>
      <c r="FH34" s="3"/>
      <c r="FI34" s="3"/>
      <c r="FJ34" s="3" t="s">
        <v>454</v>
      </c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 t="s">
        <v>454</v>
      </c>
      <c r="FZ34" s="3"/>
      <c r="GA34" s="3"/>
      <c r="GB34" s="3"/>
      <c r="GC34" s="3"/>
      <c r="GD34" s="3"/>
      <c r="GE34" s="3"/>
      <c r="GF34" s="54"/>
      <c r="GG34" s="3"/>
      <c r="GH34" s="3"/>
      <c r="GI34" s="3"/>
      <c r="GJ34" s="3"/>
      <c r="GK34" s="3"/>
      <c r="GL34" s="54"/>
      <c r="GM34" s="3"/>
      <c r="GN34" s="3"/>
      <c r="GO34" s="3"/>
      <c r="GP34" s="3"/>
      <c r="GQ34" s="3"/>
      <c r="GR34" s="3"/>
      <c r="GS34" s="3"/>
      <c r="GT34" s="3"/>
      <c r="GU34" s="3"/>
      <c r="GV34" s="3" t="s">
        <v>454</v>
      </c>
      <c r="GW34" s="3"/>
      <c r="GX34" s="3"/>
      <c r="GY34" s="54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 t="s">
        <v>454</v>
      </c>
      <c r="HN34" s="3"/>
      <c r="HO34" s="54"/>
      <c r="HP34" s="54"/>
      <c r="HQ34" s="3"/>
      <c r="HR34" s="3"/>
      <c r="HS34" s="3"/>
    </row>
    <row r="35" spans="1:227" x14ac:dyDescent="0.2">
      <c r="A35" s="14" t="s">
        <v>416</v>
      </c>
      <c r="B35" s="54"/>
      <c r="C35" s="3"/>
      <c r="D35" s="54"/>
      <c r="E35" s="3"/>
      <c r="F35" s="3"/>
      <c r="G35" s="54"/>
      <c r="H35" s="3"/>
      <c r="I35" s="3" t="s">
        <v>454</v>
      </c>
      <c r="J35" s="3"/>
      <c r="K35" s="3"/>
      <c r="L35" s="3"/>
      <c r="M35" s="3"/>
      <c r="N35" s="3"/>
      <c r="O35" s="54"/>
      <c r="P35" s="54"/>
      <c r="Q35" s="54"/>
      <c r="R35" s="3"/>
      <c r="S35" s="3"/>
      <c r="T35" s="3"/>
      <c r="U35" s="3"/>
      <c r="V35" s="3"/>
      <c r="W35" s="3"/>
      <c r="X35" s="3"/>
      <c r="Y35" s="3"/>
      <c r="Z35" s="3"/>
      <c r="AA35" s="3"/>
      <c r="AB35" s="3" t="s">
        <v>454</v>
      </c>
      <c r="AC35" s="3"/>
      <c r="AD35" s="3"/>
      <c r="AE35" s="3"/>
      <c r="AF35" s="3"/>
      <c r="AG35" s="3" t="s">
        <v>454</v>
      </c>
      <c r="AH35" s="3"/>
      <c r="AI35" s="54"/>
      <c r="AJ35" s="3"/>
      <c r="AK35" s="3"/>
      <c r="AL35" s="3" t="s">
        <v>454</v>
      </c>
      <c r="AM35" s="3" t="s">
        <v>454</v>
      </c>
      <c r="AN35" s="3"/>
      <c r="AO35" s="3" t="s">
        <v>454</v>
      </c>
      <c r="AP35" s="3"/>
      <c r="AQ35" s="3" t="s">
        <v>454</v>
      </c>
      <c r="AR35" s="3"/>
      <c r="AS35" s="3" t="s">
        <v>454</v>
      </c>
      <c r="AT35" s="54"/>
      <c r="AU35" s="3" t="s">
        <v>454</v>
      </c>
      <c r="AV35" s="3"/>
      <c r="AW35" s="3"/>
      <c r="AX35" s="54"/>
      <c r="AY35" s="3"/>
      <c r="AZ35" s="3" t="s">
        <v>454</v>
      </c>
      <c r="BA35" s="3" t="s">
        <v>454</v>
      </c>
      <c r="BB35" s="3" t="s">
        <v>454</v>
      </c>
      <c r="BC35" s="3"/>
      <c r="BD35" s="3" t="s">
        <v>454</v>
      </c>
      <c r="BE35" s="3"/>
      <c r="BF35" s="3"/>
      <c r="BG35" s="3"/>
      <c r="BH35" s="3"/>
      <c r="BI35" s="3"/>
      <c r="BJ35" s="54"/>
      <c r="BK35" s="3" t="s">
        <v>454</v>
      </c>
      <c r="BL35" s="3"/>
      <c r="BM35" s="3"/>
      <c r="BN35" s="3"/>
      <c r="BO35" s="54"/>
      <c r="BP35" s="3"/>
      <c r="BQ35" s="3"/>
      <c r="BR35" s="3"/>
      <c r="BS35" s="54"/>
      <c r="BT35" s="54"/>
      <c r="BU35" s="54"/>
      <c r="BV35" s="3" t="s">
        <v>454</v>
      </c>
      <c r="BW35" s="3" t="s">
        <v>454</v>
      </c>
      <c r="BX35" s="3"/>
      <c r="BY35" s="3" t="s">
        <v>454</v>
      </c>
      <c r="BZ35" s="54"/>
      <c r="CA35" s="54"/>
      <c r="CB35" s="54"/>
      <c r="CC35" s="3"/>
      <c r="CD35" s="3"/>
      <c r="CE35" s="3"/>
      <c r="CF35" s="3" t="s">
        <v>454</v>
      </c>
      <c r="CG35" s="3" t="s">
        <v>454</v>
      </c>
      <c r="CH35" s="54"/>
      <c r="CI35" s="3"/>
      <c r="CJ35" s="3"/>
      <c r="CK35" s="3" t="s">
        <v>454</v>
      </c>
      <c r="CL35" s="3"/>
      <c r="CM35" s="3"/>
      <c r="CN35" s="3"/>
      <c r="CO35" s="3" t="s">
        <v>454</v>
      </c>
      <c r="CP35" s="3" t="s">
        <v>454</v>
      </c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 t="s">
        <v>454</v>
      </c>
      <c r="DI35" s="3"/>
      <c r="DJ35" s="3"/>
      <c r="DK35" s="3"/>
      <c r="DL35" s="3"/>
      <c r="DM35" s="3"/>
      <c r="DN35" s="54"/>
      <c r="DO35" s="54"/>
      <c r="DP35" s="3"/>
      <c r="DQ35" s="3"/>
      <c r="DR35" s="3" t="s">
        <v>454</v>
      </c>
      <c r="DS35" s="3" t="s">
        <v>454</v>
      </c>
      <c r="DT35" s="3"/>
      <c r="DU35" s="3"/>
      <c r="DV35" s="3"/>
      <c r="DW35" s="3"/>
      <c r="DX35" s="3"/>
      <c r="DY35" s="3" t="s">
        <v>454</v>
      </c>
      <c r="DZ35" s="3" t="s">
        <v>454</v>
      </c>
      <c r="EA35" s="3"/>
      <c r="EB35" s="3"/>
      <c r="EC35" s="3" t="s">
        <v>454</v>
      </c>
      <c r="ED35" s="3"/>
      <c r="EE35" s="3" t="s">
        <v>454</v>
      </c>
      <c r="EF35" s="3" t="s">
        <v>454</v>
      </c>
      <c r="EG35" s="54"/>
      <c r="EH35" s="3"/>
      <c r="EI35" s="54"/>
      <c r="EJ35" s="3"/>
      <c r="EK35" s="3"/>
      <c r="EL35" s="3"/>
      <c r="EM35" s="3"/>
      <c r="EN35" s="3" t="s">
        <v>454</v>
      </c>
      <c r="EO35" s="3"/>
      <c r="EP35" s="54"/>
      <c r="EQ35" s="3" t="s">
        <v>454</v>
      </c>
      <c r="ER35" s="3"/>
      <c r="ES35" s="3"/>
      <c r="ET35" s="3"/>
      <c r="EU35" s="3"/>
      <c r="EV35" s="3" t="s">
        <v>454</v>
      </c>
      <c r="EW35" s="3" t="s">
        <v>454</v>
      </c>
      <c r="EX35" s="54"/>
      <c r="EY35" s="54"/>
      <c r="EZ35" s="3"/>
      <c r="FA35" s="3"/>
      <c r="FB35" s="54"/>
      <c r="FC35" s="3"/>
      <c r="FD35" s="54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 t="s">
        <v>454</v>
      </c>
      <c r="FR35" s="3"/>
      <c r="FS35" s="3" t="s">
        <v>454</v>
      </c>
      <c r="FT35" s="3"/>
      <c r="FU35" s="3" t="s">
        <v>454</v>
      </c>
      <c r="FV35" s="3"/>
      <c r="FW35" s="3" t="s">
        <v>454</v>
      </c>
      <c r="FX35" s="3" t="s">
        <v>454</v>
      </c>
      <c r="FY35" s="3"/>
      <c r="FZ35" s="3"/>
      <c r="GA35" s="3"/>
      <c r="GB35" s="3"/>
      <c r="GC35" s="3" t="s">
        <v>454</v>
      </c>
      <c r="GD35" s="3" t="s">
        <v>454</v>
      </c>
      <c r="GE35" s="3"/>
      <c r="GF35" s="54"/>
      <c r="GG35" s="3"/>
      <c r="GH35" s="3"/>
      <c r="GI35" s="3"/>
      <c r="GJ35" s="3"/>
      <c r="GK35" s="3"/>
      <c r="GL35" s="54"/>
      <c r="GM35" s="3"/>
      <c r="GN35" s="3"/>
      <c r="GO35" s="3" t="s">
        <v>454</v>
      </c>
      <c r="GP35" s="3"/>
      <c r="GQ35" s="3"/>
      <c r="GR35" s="3"/>
      <c r="GS35" s="3"/>
      <c r="GT35" s="3"/>
      <c r="GU35" s="3" t="s">
        <v>454</v>
      </c>
      <c r="GV35" s="3"/>
      <c r="GW35" s="3" t="s">
        <v>454</v>
      </c>
      <c r="GX35" s="3"/>
      <c r="GY35" s="54"/>
      <c r="GZ35" s="3"/>
      <c r="HA35" s="3"/>
      <c r="HB35" s="3"/>
      <c r="HC35" s="3"/>
      <c r="HD35" s="3" t="s">
        <v>454</v>
      </c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54"/>
      <c r="HP35" s="54"/>
      <c r="HQ35" s="3"/>
      <c r="HR35" s="3" t="s">
        <v>454</v>
      </c>
      <c r="HS35" s="3" t="s">
        <v>454</v>
      </c>
    </row>
    <row r="36" spans="1:227" x14ac:dyDescent="0.2">
      <c r="A36" s="14" t="s">
        <v>429</v>
      </c>
      <c r="B36" s="54"/>
      <c r="C36" s="3"/>
      <c r="D36" s="54"/>
      <c r="E36" s="3"/>
      <c r="F36" s="3"/>
      <c r="G36" s="54"/>
      <c r="H36" s="3"/>
      <c r="I36" s="3"/>
      <c r="J36" s="3"/>
      <c r="K36" s="3"/>
      <c r="L36" s="3"/>
      <c r="M36" s="3"/>
      <c r="N36" s="3"/>
      <c r="O36" s="54"/>
      <c r="P36" s="54"/>
      <c r="Q36" s="54"/>
      <c r="R36" s="3"/>
      <c r="S36" s="3" t="s">
        <v>454</v>
      </c>
      <c r="T36" s="3"/>
      <c r="U36" s="3"/>
      <c r="V36" s="3"/>
      <c r="W36" s="3"/>
      <c r="X36" s="3"/>
      <c r="Y36" s="3"/>
      <c r="Z36" s="3" t="s">
        <v>454</v>
      </c>
      <c r="AA36" s="3"/>
      <c r="AB36" s="3"/>
      <c r="AC36" s="3"/>
      <c r="AD36" s="3"/>
      <c r="AE36" s="3"/>
      <c r="AF36" s="3"/>
      <c r="AG36" s="3"/>
      <c r="AH36" s="3"/>
      <c r="AI36" s="54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54"/>
      <c r="AU36" s="3"/>
      <c r="AV36" s="3"/>
      <c r="AW36" s="3"/>
      <c r="AX36" s="54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 t="s">
        <v>454</v>
      </c>
      <c r="BJ36" s="54"/>
      <c r="BK36" s="3"/>
      <c r="BL36" s="3"/>
      <c r="BM36" s="3"/>
      <c r="BN36" s="3"/>
      <c r="BO36" s="54"/>
      <c r="BP36" s="3"/>
      <c r="BQ36" s="3"/>
      <c r="BR36" s="3"/>
      <c r="BS36" s="54"/>
      <c r="BT36" s="54"/>
      <c r="BU36" s="54"/>
      <c r="BV36" s="3"/>
      <c r="BW36" s="3"/>
      <c r="BX36" s="3"/>
      <c r="BY36" s="3"/>
      <c r="BZ36" s="54"/>
      <c r="CA36" s="54"/>
      <c r="CB36" s="54"/>
      <c r="CC36" s="3"/>
      <c r="CD36" s="3" t="s">
        <v>454</v>
      </c>
      <c r="CE36" s="3" t="s">
        <v>454</v>
      </c>
      <c r="CF36" s="3"/>
      <c r="CG36" s="3"/>
      <c r="CH36" s="54"/>
      <c r="CI36" s="3"/>
      <c r="CJ36" s="3" t="s">
        <v>454</v>
      </c>
      <c r="CK36" s="3"/>
      <c r="CL36" s="3" t="s">
        <v>454</v>
      </c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 t="s">
        <v>454</v>
      </c>
      <c r="DB36" s="3"/>
      <c r="DC36" s="3" t="s">
        <v>454</v>
      </c>
      <c r="DD36" s="3"/>
      <c r="DE36" s="3" t="s">
        <v>454</v>
      </c>
      <c r="DF36" s="3"/>
      <c r="DG36" s="3"/>
      <c r="DH36" s="3"/>
      <c r="DI36" s="3"/>
      <c r="DJ36" s="3"/>
      <c r="DK36" s="3"/>
      <c r="DL36" s="3"/>
      <c r="DM36" s="3"/>
      <c r="DN36" s="54"/>
      <c r="DO36" s="54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54"/>
      <c r="EH36" s="3"/>
      <c r="EI36" s="54"/>
      <c r="EJ36" s="3"/>
      <c r="EK36" s="3"/>
      <c r="EL36" s="3"/>
      <c r="EM36" s="3"/>
      <c r="EN36" s="3"/>
      <c r="EO36" s="3"/>
      <c r="EP36" s="54"/>
      <c r="EQ36" s="3"/>
      <c r="ER36" s="3"/>
      <c r="ES36" s="3" t="s">
        <v>454</v>
      </c>
      <c r="ET36" s="3"/>
      <c r="EU36" s="3"/>
      <c r="EV36" s="3"/>
      <c r="EW36" s="3"/>
      <c r="EX36" s="54"/>
      <c r="EY36" s="54"/>
      <c r="EZ36" s="3"/>
      <c r="FA36" s="3" t="s">
        <v>454</v>
      </c>
      <c r="FB36" s="54"/>
      <c r="FC36" s="3"/>
      <c r="FD36" s="54"/>
      <c r="FE36" s="3"/>
      <c r="FF36" s="3"/>
      <c r="FG36" s="3"/>
      <c r="FH36" s="3"/>
      <c r="FI36" s="3"/>
      <c r="FJ36" s="3"/>
      <c r="FK36" s="3"/>
      <c r="FL36" s="3" t="s">
        <v>454</v>
      </c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54"/>
      <c r="GG36" s="3" t="s">
        <v>454</v>
      </c>
      <c r="GH36" s="3"/>
      <c r="GI36" s="3"/>
      <c r="GJ36" s="3"/>
      <c r="GK36" s="3"/>
      <c r="GL36" s="54"/>
      <c r="GM36" s="3"/>
      <c r="GN36" s="3"/>
      <c r="GO36" s="3"/>
      <c r="GP36" s="3" t="s">
        <v>454</v>
      </c>
      <c r="GQ36" s="3" t="s">
        <v>454</v>
      </c>
      <c r="GR36" s="3"/>
      <c r="GS36" s="3"/>
      <c r="GT36" s="3"/>
      <c r="GU36" s="3"/>
      <c r="GV36" s="3"/>
      <c r="GW36" s="3"/>
      <c r="GX36" s="3"/>
      <c r="GY36" s="54"/>
      <c r="GZ36" s="3"/>
      <c r="HA36" s="3"/>
      <c r="HB36" s="3"/>
      <c r="HC36" s="3"/>
      <c r="HD36" s="3"/>
      <c r="HE36" s="3"/>
      <c r="HF36" s="3"/>
      <c r="HG36" s="3" t="s">
        <v>454</v>
      </c>
      <c r="HH36" s="3" t="s">
        <v>454</v>
      </c>
      <c r="HI36" s="3"/>
      <c r="HJ36" s="3"/>
      <c r="HK36" s="3"/>
      <c r="HL36" s="3"/>
      <c r="HM36" s="3"/>
      <c r="HN36" s="3"/>
      <c r="HO36" s="54"/>
      <c r="HP36" s="54"/>
      <c r="HQ36" s="3"/>
      <c r="HR36" s="3"/>
      <c r="HS36" s="3"/>
    </row>
    <row r="37" spans="1:227" x14ac:dyDescent="0.2">
      <c r="A37" s="14" t="s">
        <v>445</v>
      </c>
      <c r="B37" s="54"/>
      <c r="C37" s="3"/>
      <c r="D37" s="54"/>
      <c r="E37" s="3"/>
      <c r="F37" s="3"/>
      <c r="G37" s="54"/>
      <c r="H37" s="3" t="s">
        <v>454</v>
      </c>
      <c r="I37" s="3"/>
      <c r="J37" s="3"/>
      <c r="K37" s="3"/>
      <c r="L37" s="3"/>
      <c r="M37" s="3"/>
      <c r="N37" s="3"/>
      <c r="O37" s="54"/>
      <c r="P37" s="54"/>
      <c r="Q37" s="54"/>
      <c r="R37" s="3"/>
      <c r="S37" s="3" t="s">
        <v>454</v>
      </c>
      <c r="T37" s="3"/>
      <c r="U37" s="3"/>
      <c r="V37" s="3"/>
      <c r="W37" s="3"/>
      <c r="X37" s="3"/>
      <c r="Y37" s="3"/>
      <c r="Z37" s="3" t="s">
        <v>454</v>
      </c>
      <c r="AA37" s="3"/>
      <c r="AB37" s="3"/>
      <c r="AC37" s="3"/>
      <c r="AD37" s="3"/>
      <c r="AE37" s="3"/>
      <c r="AF37" s="3"/>
      <c r="AG37" s="3"/>
      <c r="AH37" s="3"/>
      <c r="AI37" s="54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54"/>
      <c r="AU37" s="3"/>
      <c r="AV37" s="3"/>
      <c r="AW37" s="3"/>
      <c r="AX37" s="54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 t="s">
        <v>454</v>
      </c>
      <c r="BJ37" s="54"/>
      <c r="BK37" s="3"/>
      <c r="BL37" s="3"/>
      <c r="BM37" s="3"/>
      <c r="BN37" s="3"/>
      <c r="BO37" s="54"/>
      <c r="BP37" s="3"/>
      <c r="BQ37" s="3"/>
      <c r="BR37" s="3"/>
      <c r="BS37" s="54"/>
      <c r="BT37" s="54"/>
      <c r="BU37" s="54"/>
      <c r="BV37" s="3"/>
      <c r="BW37" s="3"/>
      <c r="BX37" s="3"/>
      <c r="BY37" s="3"/>
      <c r="BZ37" s="54"/>
      <c r="CA37" s="54"/>
      <c r="CB37" s="54"/>
      <c r="CC37" s="3"/>
      <c r="CD37" s="3" t="s">
        <v>454</v>
      </c>
      <c r="CE37" s="3" t="s">
        <v>454</v>
      </c>
      <c r="CF37" s="3"/>
      <c r="CG37" s="3"/>
      <c r="CH37" s="54"/>
      <c r="CI37" s="3"/>
      <c r="CJ37" s="3" t="s">
        <v>454</v>
      </c>
      <c r="CK37" s="3"/>
      <c r="CL37" s="3" t="s">
        <v>454</v>
      </c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 t="s">
        <v>454</v>
      </c>
      <c r="DB37" s="3"/>
      <c r="DC37" s="3" t="s">
        <v>454</v>
      </c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54"/>
      <c r="DO37" s="54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54"/>
      <c r="EH37" s="3"/>
      <c r="EI37" s="54"/>
      <c r="EJ37" s="3"/>
      <c r="EK37" s="3"/>
      <c r="EL37" s="3"/>
      <c r="EM37" s="3"/>
      <c r="EN37" s="3"/>
      <c r="EO37" s="3"/>
      <c r="EP37" s="54"/>
      <c r="EQ37" s="3"/>
      <c r="ER37" s="3"/>
      <c r="ES37" s="3" t="s">
        <v>454</v>
      </c>
      <c r="ET37" s="3"/>
      <c r="EU37" s="3"/>
      <c r="EV37" s="3"/>
      <c r="EW37" s="3"/>
      <c r="EX37" s="54"/>
      <c r="EY37" s="54"/>
      <c r="EZ37" s="3"/>
      <c r="FA37" s="3" t="s">
        <v>454</v>
      </c>
      <c r="FB37" s="54"/>
      <c r="FC37" s="3"/>
      <c r="FD37" s="54"/>
      <c r="FE37" s="3"/>
      <c r="FF37" s="3"/>
      <c r="FG37" s="3"/>
      <c r="FH37" s="3"/>
      <c r="FI37" s="3"/>
      <c r="FJ37" s="3"/>
      <c r="FK37" s="3"/>
      <c r="FL37" s="3" t="s">
        <v>454</v>
      </c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54"/>
      <c r="GG37" s="3" t="s">
        <v>454</v>
      </c>
      <c r="GH37" s="3"/>
      <c r="GI37" s="3"/>
      <c r="GJ37" s="3"/>
      <c r="GK37" s="3"/>
      <c r="GL37" s="54"/>
      <c r="GM37" s="3"/>
      <c r="GN37" s="3"/>
      <c r="GO37" s="3"/>
      <c r="GP37" s="3" t="s">
        <v>454</v>
      </c>
      <c r="GQ37" s="3" t="s">
        <v>454</v>
      </c>
      <c r="GR37" s="3"/>
      <c r="GS37" s="3"/>
      <c r="GT37" s="3"/>
      <c r="GU37" s="3"/>
      <c r="GV37" s="3"/>
      <c r="GW37" s="3"/>
      <c r="GX37" s="3"/>
      <c r="GY37" s="54"/>
      <c r="GZ37" s="3"/>
      <c r="HA37" s="3"/>
      <c r="HB37" s="3"/>
      <c r="HC37" s="3"/>
      <c r="HD37" s="3"/>
      <c r="HE37" s="3"/>
      <c r="HF37" s="3"/>
      <c r="HG37" s="3" t="s">
        <v>454</v>
      </c>
      <c r="HH37" s="3"/>
      <c r="HI37" s="3"/>
      <c r="HJ37" s="3"/>
      <c r="HK37" s="3"/>
      <c r="HL37" s="3"/>
      <c r="HM37" s="3"/>
      <c r="HN37" s="3"/>
      <c r="HO37" s="54"/>
      <c r="HP37" s="54"/>
      <c r="HQ37" s="3"/>
      <c r="HR37" s="3"/>
      <c r="HS37" s="3"/>
    </row>
    <row r="38" spans="1:227" x14ac:dyDescent="0.2">
      <c r="A38" s="14" t="s">
        <v>446</v>
      </c>
      <c r="B38" s="54"/>
      <c r="C38" s="3" t="s">
        <v>454</v>
      </c>
      <c r="D38" s="54"/>
      <c r="E38" s="3" t="s">
        <v>454</v>
      </c>
      <c r="F38" s="3" t="s">
        <v>454</v>
      </c>
      <c r="G38" s="54"/>
      <c r="H38" s="3" t="s">
        <v>454</v>
      </c>
      <c r="I38" s="3" t="s">
        <v>454</v>
      </c>
      <c r="J38" s="3" t="s">
        <v>454</v>
      </c>
      <c r="K38" s="3" t="s">
        <v>454</v>
      </c>
      <c r="L38" s="3" t="s">
        <v>454</v>
      </c>
      <c r="M38" s="3" t="s">
        <v>454</v>
      </c>
      <c r="N38" s="3" t="s">
        <v>454</v>
      </c>
      <c r="O38" s="54"/>
      <c r="P38" s="54"/>
      <c r="Q38" s="54"/>
      <c r="R38" s="3" t="s">
        <v>454</v>
      </c>
      <c r="S38" s="3" t="s">
        <v>454</v>
      </c>
      <c r="T38" s="3" t="s">
        <v>454</v>
      </c>
      <c r="U38" s="3" t="s">
        <v>454</v>
      </c>
      <c r="V38" s="3" t="s">
        <v>454</v>
      </c>
      <c r="W38" s="3" t="s">
        <v>454</v>
      </c>
      <c r="X38" s="3" t="s">
        <v>454</v>
      </c>
      <c r="Y38" s="3" t="s">
        <v>454</v>
      </c>
      <c r="Z38" s="3" t="s">
        <v>454</v>
      </c>
      <c r="AA38" s="3" t="s">
        <v>454</v>
      </c>
      <c r="AB38" s="3" t="s">
        <v>454</v>
      </c>
      <c r="AC38" s="3" t="s">
        <v>454</v>
      </c>
      <c r="AD38" s="3" t="s">
        <v>454</v>
      </c>
      <c r="AE38" s="3" t="s">
        <v>454</v>
      </c>
      <c r="AF38" s="3" t="s">
        <v>454</v>
      </c>
      <c r="AG38" s="3" t="s">
        <v>454</v>
      </c>
      <c r="AH38" s="3" t="s">
        <v>454</v>
      </c>
      <c r="AI38" s="54"/>
      <c r="AJ38" s="3" t="s">
        <v>454</v>
      </c>
      <c r="AK38" s="3" t="s">
        <v>454</v>
      </c>
      <c r="AL38" s="3" t="s">
        <v>454</v>
      </c>
      <c r="AM38" s="3" t="s">
        <v>454</v>
      </c>
      <c r="AN38" s="3" t="s">
        <v>454</v>
      </c>
      <c r="AO38" s="3" t="s">
        <v>454</v>
      </c>
      <c r="AP38" s="3" t="s">
        <v>454</v>
      </c>
      <c r="AQ38" s="3" t="s">
        <v>454</v>
      </c>
      <c r="AR38" s="3" t="s">
        <v>454</v>
      </c>
      <c r="AS38" s="3" t="s">
        <v>454</v>
      </c>
      <c r="AT38" s="54"/>
      <c r="AU38" s="3" t="s">
        <v>454</v>
      </c>
      <c r="AV38" s="3" t="s">
        <v>454</v>
      </c>
      <c r="AW38" s="3" t="s">
        <v>454</v>
      </c>
      <c r="AX38" s="54"/>
      <c r="AY38" s="3" t="s">
        <v>454</v>
      </c>
      <c r="AZ38" s="3" t="s">
        <v>454</v>
      </c>
      <c r="BA38" s="3" t="s">
        <v>454</v>
      </c>
      <c r="BB38" s="3" t="s">
        <v>454</v>
      </c>
      <c r="BC38" s="3" t="s">
        <v>454</v>
      </c>
      <c r="BD38" s="3" t="s">
        <v>454</v>
      </c>
      <c r="BE38" s="3" t="s">
        <v>454</v>
      </c>
      <c r="BF38" s="3" t="s">
        <v>454</v>
      </c>
      <c r="BG38" s="3" t="s">
        <v>454</v>
      </c>
      <c r="BH38" s="3" t="s">
        <v>454</v>
      </c>
      <c r="BI38" s="3" t="s">
        <v>454</v>
      </c>
      <c r="BJ38" s="54"/>
      <c r="BK38" s="3" t="s">
        <v>454</v>
      </c>
      <c r="BL38" s="3" t="s">
        <v>454</v>
      </c>
      <c r="BM38" s="3" t="s">
        <v>454</v>
      </c>
      <c r="BN38" s="3" t="s">
        <v>454</v>
      </c>
      <c r="BO38" s="54"/>
      <c r="BP38" s="3" t="s">
        <v>454</v>
      </c>
      <c r="BQ38" s="3" t="s">
        <v>454</v>
      </c>
      <c r="BR38" s="3" t="s">
        <v>454</v>
      </c>
      <c r="BS38" s="54"/>
      <c r="BT38" s="54"/>
      <c r="BU38" s="54"/>
      <c r="BV38" s="3" t="s">
        <v>454</v>
      </c>
      <c r="BW38" s="3" t="s">
        <v>454</v>
      </c>
      <c r="BX38" s="3" t="s">
        <v>454</v>
      </c>
      <c r="BY38" s="3" t="s">
        <v>454</v>
      </c>
      <c r="BZ38" s="54"/>
      <c r="CA38" s="54"/>
      <c r="CB38" s="54"/>
      <c r="CC38" s="3" t="s">
        <v>454</v>
      </c>
      <c r="CD38" s="3" t="s">
        <v>454</v>
      </c>
      <c r="CE38" s="3" t="s">
        <v>454</v>
      </c>
      <c r="CF38" s="3" t="s">
        <v>454</v>
      </c>
      <c r="CG38" s="3" t="s">
        <v>454</v>
      </c>
      <c r="CH38" s="54"/>
      <c r="CI38" s="3" t="s">
        <v>454</v>
      </c>
      <c r="CJ38" s="3" t="s">
        <v>454</v>
      </c>
      <c r="CK38" s="3" t="s">
        <v>454</v>
      </c>
      <c r="CL38" s="3" t="s">
        <v>454</v>
      </c>
      <c r="CM38" s="3" t="s">
        <v>454</v>
      </c>
      <c r="CN38" s="3" t="s">
        <v>454</v>
      </c>
      <c r="CO38" s="3" t="s">
        <v>454</v>
      </c>
      <c r="CP38" s="3" t="s">
        <v>454</v>
      </c>
      <c r="CQ38" s="3" t="s">
        <v>454</v>
      </c>
      <c r="CR38" s="3" t="s">
        <v>454</v>
      </c>
      <c r="CS38" s="3" t="s">
        <v>454</v>
      </c>
      <c r="CT38" s="3" t="s">
        <v>454</v>
      </c>
      <c r="CU38" s="3" t="s">
        <v>454</v>
      </c>
      <c r="CV38" s="3" t="s">
        <v>454</v>
      </c>
      <c r="CW38" s="3" t="s">
        <v>454</v>
      </c>
      <c r="CX38" s="3" t="s">
        <v>454</v>
      </c>
      <c r="CY38" s="3" t="s">
        <v>454</v>
      </c>
      <c r="CZ38" s="3" t="s">
        <v>454</v>
      </c>
      <c r="DA38" s="3" t="s">
        <v>454</v>
      </c>
      <c r="DB38" s="3" t="s">
        <v>454</v>
      </c>
      <c r="DC38" s="3" t="s">
        <v>454</v>
      </c>
      <c r="DD38" s="3" t="s">
        <v>454</v>
      </c>
      <c r="DE38" s="3" t="s">
        <v>454</v>
      </c>
      <c r="DF38" s="3" t="s">
        <v>454</v>
      </c>
      <c r="DG38" s="3" t="s">
        <v>454</v>
      </c>
      <c r="DH38" s="3" t="s">
        <v>454</v>
      </c>
      <c r="DI38" s="3" t="s">
        <v>454</v>
      </c>
      <c r="DJ38" s="3" t="s">
        <v>454</v>
      </c>
      <c r="DK38" s="3" t="s">
        <v>454</v>
      </c>
      <c r="DL38" s="3" t="s">
        <v>454</v>
      </c>
      <c r="DM38" s="3" t="s">
        <v>454</v>
      </c>
      <c r="DN38" s="54"/>
      <c r="DO38" s="54"/>
      <c r="DP38" s="3" t="s">
        <v>454</v>
      </c>
      <c r="DQ38" s="3" t="s">
        <v>454</v>
      </c>
      <c r="DR38" s="3" t="s">
        <v>454</v>
      </c>
      <c r="DS38" s="3" t="s">
        <v>454</v>
      </c>
      <c r="DT38" s="3" t="s">
        <v>454</v>
      </c>
      <c r="DU38" s="3" t="s">
        <v>454</v>
      </c>
      <c r="DV38" s="3" t="s">
        <v>454</v>
      </c>
      <c r="DW38" s="3" t="s">
        <v>454</v>
      </c>
      <c r="DX38" s="3" t="s">
        <v>454</v>
      </c>
      <c r="DY38" s="3" t="s">
        <v>454</v>
      </c>
      <c r="DZ38" s="3" t="s">
        <v>454</v>
      </c>
      <c r="EA38" s="3" t="s">
        <v>454</v>
      </c>
      <c r="EB38" s="3" t="s">
        <v>454</v>
      </c>
      <c r="EC38" s="3" t="s">
        <v>454</v>
      </c>
      <c r="ED38" s="3" t="s">
        <v>454</v>
      </c>
      <c r="EE38" s="3" t="s">
        <v>454</v>
      </c>
      <c r="EF38" s="3" t="s">
        <v>454</v>
      </c>
      <c r="EG38" s="54"/>
      <c r="EH38" s="3" t="s">
        <v>454</v>
      </c>
      <c r="EI38" s="54"/>
      <c r="EJ38" s="3" t="s">
        <v>454</v>
      </c>
      <c r="EK38" s="3" t="s">
        <v>454</v>
      </c>
      <c r="EL38" s="3" t="s">
        <v>454</v>
      </c>
      <c r="EM38" s="3" t="s">
        <v>454</v>
      </c>
      <c r="EN38" s="3" t="s">
        <v>454</v>
      </c>
      <c r="EO38" s="3" t="s">
        <v>454</v>
      </c>
      <c r="EP38" s="54"/>
      <c r="EQ38" s="3" t="s">
        <v>454</v>
      </c>
      <c r="ER38" s="3" t="s">
        <v>454</v>
      </c>
      <c r="ES38" s="3" t="s">
        <v>454</v>
      </c>
      <c r="ET38" s="3" t="s">
        <v>454</v>
      </c>
      <c r="EU38" s="3" t="s">
        <v>454</v>
      </c>
      <c r="EV38" s="3" t="s">
        <v>454</v>
      </c>
      <c r="EW38" s="3" t="s">
        <v>454</v>
      </c>
      <c r="EX38" s="54"/>
      <c r="EY38" s="54"/>
      <c r="EZ38" s="3" t="s">
        <v>454</v>
      </c>
      <c r="FA38" s="3" t="s">
        <v>454</v>
      </c>
      <c r="FB38" s="54"/>
      <c r="FC38" s="3" t="s">
        <v>454</v>
      </c>
      <c r="FD38" s="54"/>
      <c r="FE38" s="3" t="s">
        <v>454</v>
      </c>
      <c r="FF38" s="3" t="s">
        <v>454</v>
      </c>
      <c r="FG38" s="3" t="s">
        <v>454</v>
      </c>
      <c r="FH38" s="3" t="s">
        <v>454</v>
      </c>
      <c r="FI38" s="3" t="s">
        <v>454</v>
      </c>
      <c r="FJ38" s="3" t="s">
        <v>454</v>
      </c>
      <c r="FK38" s="3" t="s">
        <v>454</v>
      </c>
      <c r="FL38" s="3" t="s">
        <v>454</v>
      </c>
      <c r="FM38" s="3" t="s">
        <v>454</v>
      </c>
      <c r="FN38" s="3" t="s">
        <v>454</v>
      </c>
      <c r="FO38" s="3" t="s">
        <v>454</v>
      </c>
      <c r="FP38" s="3" t="s">
        <v>454</v>
      </c>
      <c r="FQ38" s="3" t="s">
        <v>454</v>
      </c>
      <c r="FR38" s="3" t="s">
        <v>454</v>
      </c>
      <c r="FS38" s="3" t="s">
        <v>454</v>
      </c>
      <c r="FT38" s="3" t="s">
        <v>454</v>
      </c>
      <c r="FU38" s="3" t="s">
        <v>454</v>
      </c>
      <c r="FV38" s="3" t="s">
        <v>454</v>
      </c>
      <c r="FW38" s="3" t="s">
        <v>454</v>
      </c>
      <c r="FX38" s="3" t="s">
        <v>454</v>
      </c>
      <c r="FY38" s="3" t="s">
        <v>454</v>
      </c>
      <c r="FZ38" s="3" t="s">
        <v>454</v>
      </c>
      <c r="GA38" s="3" t="s">
        <v>454</v>
      </c>
      <c r="GB38" s="3" t="s">
        <v>454</v>
      </c>
      <c r="GC38" s="3" t="s">
        <v>454</v>
      </c>
      <c r="GD38" s="3" t="s">
        <v>454</v>
      </c>
      <c r="GE38" s="3" t="s">
        <v>454</v>
      </c>
      <c r="GF38" s="54"/>
      <c r="GG38" s="3" t="s">
        <v>454</v>
      </c>
      <c r="GH38" s="3" t="s">
        <v>454</v>
      </c>
      <c r="GI38" s="3" t="s">
        <v>454</v>
      </c>
      <c r="GJ38" s="3" t="s">
        <v>454</v>
      </c>
      <c r="GK38" s="3" t="s">
        <v>454</v>
      </c>
      <c r="GL38" s="54"/>
      <c r="GM38" s="3" t="s">
        <v>454</v>
      </c>
      <c r="GN38" s="3" t="s">
        <v>454</v>
      </c>
      <c r="GO38" s="3" t="s">
        <v>454</v>
      </c>
      <c r="GP38" s="3" t="s">
        <v>454</v>
      </c>
      <c r="GQ38" s="3" t="s">
        <v>454</v>
      </c>
      <c r="GR38" s="3" t="s">
        <v>454</v>
      </c>
      <c r="GS38" s="3" t="s">
        <v>454</v>
      </c>
      <c r="GT38" s="3" t="s">
        <v>454</v>
      </c>
      <c r="GU38" s="3" t="s">
        <v>454</v>
      </c>
      <c r="GV38" s="3" t="s">
        <v>454</v>
      </c>
      <c r="GW38" s="3" t="s">
        <v>454</v>
      </c>
      <c r="GX38" s="3" t="s">
        <v>454</v>
      </c>
      <c r="GY38" s="54"/>
      <c r="GZ38" s="3" t="s">
        <v>454</v>
      </c>
      <c r="HA38" s="3" t="s">
        <v>454</v>
      </c>
      <c r="HB38" s="3" t="s">
        <v>454</v>
      </c>
      <c r="HC38" s="3" t="s">
        <v>454</v>
      </c>
      <c r="HD38" s="3" t="s">
        <v>454</v>
      </c>
      <c r="HE38" s="3" t="s">
        <v>454</v>
      </c>
      <c r="HF38" s="3" t="s">
        <v>454</v>
      </c>
      <c r="HG38" s="3" t="s">
        <v>454</v>
      </c>
      <c r="HH38" s="3" t="s">
        <v>454</v>
      </c>
      <c r="HI38" s="3" t="s">
        <v>454</v>
      </c>
      <c r="HJ38" s="3" t="s">
        <v>454</v>
      </c>
      <c r="HK38" s="3" t="s">
        <v>454</v>
      </c>
      <c r="HL38" s="3" t="s">
        <v>454</v>
      </c>
      <c r="HM38" s="3" t="s">
        <v>454</v>
      </c>
      <c r="HN38" s="3" t="s">
        <v>454</v>
      </c>
      <c r="HO38" s="54"/>
      <c r="HP38" s="54"/>
      <c r="HQ38" s="3" t="s">
        <v>454</v>
      </c>
      <c r="HR38" s="3" t="s">
        <v>454</v>
      </c>
      <c r="HS38" s="3" t="s">
        <v>454</v>
      </c>
    </row>
    <row r="39" spans="1:227" ht="14.25" customHeight="1" x14ac:dyDescent="0.2">
      <c r="A39" s="14" t="s">
        <v>458</v>
      </c>
      <c r="B39" s="55"/>
      <c r="C39" s="2"/>
      <c r="D39" s="55"/>
      <c r="E39" s="2" t="s">
        <v>454</v>
      </c>
      <c r="F39" s="2"/>
      <c r="G39" s="55"/>
      <c r="H39" s="2"/>
      <c r="I39" s="2"/>
      <c r="J39" s="2" t="s">
        <v>454</v>
      </c>
      <c r="K39" s="2" t="s">
        <v>454</v>
      </c>
      <c r="L39" s="2"/>
      <c r="M39" s="2"/>
      <c r="N39" s="2" t="s">
        <v>454</v>
      </c>
      <c r="O39" s="55"/>
      <c r="P39" s="55"/>
      <c r="Q39" s="55"/>
      <c r="R39" s="2"/>
      <c r="S39" s="2" t="s">
        <v>454</v>
      </c>
      <c r="T39" s="2"/>
      <c r="U39" s="2"/>
      <c r="V39" s="2"/>
      <c r="W39" s="2"/>
      <c r="X39" s="2" t="s">
        <v>454</v>
      </c>
      <c r="Y39" s="2"/>
      <c r="Z39" s="2" t="s">
        <v>454</v>
      </c>
      <c r="AA39" s="2" t="s">
        <v>454</v>
      </c>
      <c r="AB39" s="2"/>
      <c r="AC39" s="2"/>
      <c r="AD39" s="2" t="s">
        <v>454</v>
      </c>
      <c r="AE39" s="2"/>
      <c r="AF39" s="2"/>
      <c r="AG39" s="2"/>
      <c r="AH39" s="2"/>
      <c r="AI39" s="55"/>
      <c r="AJ39" s="2"/>
      <c r="AK39" s="2"/>
      <c r="AL39" s="2"/>
      <c r="AM39" s="2"/>
      <c r="AN39" s="2"/>
      <c r="AO39" s="2"/>
      <c r="AP39" s="2" t="s">
        <v>454</v>
      </c>
      <c r="AQ39" s="2" t="s">
        <v>454</v>
      </c>
      <c r="AR39" s="2"/>
      <c r="AS39" s="2"/>
      <c r="AT39" s="55"/>
      <c r="AU39" s="2"/>
      <c r="AV39" s="2"/>
      <c r="AW39" s="2"/>
      <c r="AX39" s="55"/>
      <c r="AY39" s="2"/>
      <c r="AZ39" s="2"/>
      <c r="BA39" s="2"/>
      <c r="BB39" s="2"/>
      <c r="BC39" s="2"/>
      <c r="BD39" s="2"/>
      <c r="BE39" s="2"/>
      <c r="BF39" s="2"/>
      <c r="BG39" s="2" t="s">
        <v>454</v>
      </c>
      <c r="BH39" s="2"/>
      <c r="BI39" s="2" t="s">
        <v>454</v>
      </c>
      <c r="BJ39" s="55"/>
      <c r="BK39" s="2"/>
      <c r="BL39" s="2" t="s">
        <v>454</v>
      </c>
      <c r="BM39" s="2"/>
      <c r="BN39" s="2"/>
      <c r="BO39" s="55"/>
      <c r="BP39" s="2"/>
      <c r="BQ39" s="2" t="s">
        <v>454</v>
      </c>
      <c r="BR39" s="2"/>
      <c r="BS39" s="55"/>
      <c r="BT39" s="55"/>
      <c r="BU39" s="55"/>
      <c r="BV39" s="2"/>
      <c r="BW39" s="2"/>
      <c r="BX39" s="2"/>
      <c r="BY39" s="2"/>
      <c r="BZ39" s="55"/>
      <c r="CA39" s="55"/>
      <c r="CB39" s="55"/>
      <c r="CC39" s="2"/>
      <c r="CD39" s="2"/>
      <c r="CE39" s="2" t="s">
        <v>454</v>
      </c>
      <c r="CF39" s="2"/>
      <c r="CG39" s="2"/>
      <c r="CH39" s="55"/>
      <c r="CI39" s="2"/>
      <c r="CJ39" s="2" t="s">
        <v>454</v>
      </c>
      <c r="CK39" s="2"/>
      <c r="CL39" s="2" t="s">
        <v>454</v>
      </c>
      <c r="CM39" s="2" t="s">
        <v>454</v>
      </c>
      <c r="CN39" s="2"/>
      <c r="CO39" s="2"/>
      <c r="CP39" s="2"/>
      <c r="CQ39" s="2" t="s">
        <v>454</v>
      </c>
      <c r="CR39" s="2"/>
      <c r="CS39" s="2"/>
      <c r="CT39" s="2"/>
      <c r="CU39" s="2" t="s">
        <v>454</v>
      </c>
      <c r="CV39" s="2" t="s">
        <v>454</v>
      </c>
      <c r="CW39" s="2"/>
      <c r="CX39" s="2"/>
      <c r="CY39" s="2"/>
      <c r="CZ39" s="2"/>
      <c r="DA39" s="2" t="s">
        <v>454</v>
      </c>
      <c r="DB39" s="2" t="s">
        <v>454</v>
      </c>
      <c r="DC39" s="2" t="s">
        <v>454</v>
      </c>
      <c r="DD39" s="2" t="s">
        <v>454</v>
      </c>
      <c r="DE39" s="2" t="s">
        <v>454</v>
      </c>
      <c r="DF39" s="2" t="s">
        <v>454</v>
      </c>
      <c r="DG39" s="2"/>
      <c r="DH39" s="2"/>
      <c r="DI39" s="2"/>
      <c r="DJ39" s="2"/>
      <c r="DK39" s="2"/>
      <c r="DL39" s="2"/>
      <c r="DM39" s="2"/>
      <c r="DN39" s="55"/>
      <c r="DO39" s="55"/>
      <c r="DP39" s="2"/>
      <c r="DQ39" s="2" t="s">
        <v>454</v>
      </c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 t="s">
        <v>454</v>
      </c>
      <c r="EE39" s="2"/>
      <c r="EF39" s="2"/>
      <c r="EG39" s="55"/>
      <c r="EH39" s="2"/>
      <c r="EI39" s="55"/>
      <c r="EJ39" s="2"/>
      <c r="EK39" s="2"/>
      <c r="EL39" s="2"/>
      <c r="EM39" s="2" t="s">
        <v>454</v>
      </c>
      <c r="EN39" s="2"/>
      <c r="EO39" s="2"/>
      <c r="EP39" s="55"/>
      <c r="EQ39" s="2"/>
      <c r="ER39" s="2"/>
      <c r="ES39" s="2" t="s">
        <v>454</v>
      </c>
      <c r="ET39" s="2"/>
      <c r="EU39" s="2" t="s">
        <v>454</v>
      </c>
      <c r="EV39" s="2"/>
      <c r="EW39" s="2"/>
      <c r="EX39" s="55"/>
      <c r="EY39" s="55"/>
      <c r="EZ39" s="2"/>
      <c r="FA39" s="2"/>
      <c r="FB39" s="55"/>
      <c r="FC39" s="2"/>
      <c r="FD39" s="55"/>
      <c r="FE39" s="2" t="s">
        <v>454</v>
      </c>
      <c r="FF39" s="2"/>
      <c r="FG39" s="2" t="s">
        <v>454</v>
      </c>
      <c r="FH39" s="2"/>
      <c r="FI39" s="2"/>
      <c r="FJ39" s="2"/>
      <c r="FK39" s="2"/>
      <c r="FL39" s="2" t="s">
        <v>454</v>
      </c>
      <c r="FM39" s="2" t="s">
        <v>454</v>
      </c>
      <c r="FN39" s="2"/>
      <c r="FO39" s="2"/>
      <c r="FP39" s="2"/>
      <c r="FQ39" s="2"/>
      <c r="FR39" s="2" t="s">
        <v>454</v>
      </c>
      <c r="FS39" s="2" t="s">
        <v>454</v>
      </c>
      <c r="FT39" s="2"/>
      <c r="FU39" s="2"/>
      <c r="FV39" s="2" t="s">
        <v>454</v>
      </c>
      <c r="FW39" s="2" t="s">
        <v>454</v>
      </c>
      <c r="FX39" s="2"/>
      <c r="FY39" s="2" t="s">
        <v>454</v>
      </c>
      <c r="FZ39" s="2"/>
      <c r="GA39" s="2" t="s">
        <v>454</v>
      </c>
      <c r="GB39" s="2"/>
      <c r="GC39" s="2"/>
      <c r="GD39" s="2"/>
      <c r="GE39" s="2"/>
      <c r="GF39" s="55"/>
      <c r="GG39" s="2" t="s">
        <v>454</v>
      </c>
      <c r="GH39" s="2"/>
      <c r="GI39" s="2" t="s">
        <v>454</v>
      </c>
      <c r="GJ39" s="2" t="s">
        <v>454</v>
      </c>
      <c r="GK39" s="2" t="s">
        <v>454</v>
      </c>
      <c r="GL39" s="55"/>
      <c r="GM39" s="2" t="s">
        <v>454</v>
      </c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55"/>
      <c r="GZ39" s="2"/>
      <c r="HA39" s="2"/>
      <c r="HB39" s="2"/>
      <c r="HC39" s="2"/>
      <c r="HD39" s="2"/>
      <c r="HE39" s="2"/>
      <c r="HF39" s="2"/>
      <c r="HG39" s="2" t="s">
        <v>454</v>
      </c>
      <c r="HH39" s="2" t="s">
        <v>454</v>
      </c>
      <c r="HI39" s="2"/>
      <c r="HJ39" s="2"/>
      <c r="HK39" s="2"/>
      <c r="HL39" s="2" t="s">
        <v>454</v>
      </c>
      <c r="HM39" s="2"/>
      <c r="HN39" s="2" t="s">
        <v>454</v>
      </c>
      <c r="HO39" s="55"/>
      <c r="HP39" s="55"/>
      <c r="HQ39" s="2"/>
      <c r="HR39" s="2"/>
      <c r="HS39" s="2"/>
    </row>
    <row r="40" spans="1:227" ht="14.25" customHeight="1" x14ac:dyDescent="0.2">
      <c r="A40" s="14" t="s">
        <v>459</v>
      </c>
      <c r="B40" s="55"/>
      <c r="C40" s="2" t="s">
        <v>454</v>
      </c>
      <c r="D40" s="55"/>
      <c r="E40" s="2"/>
      <c r="F40" s="2" t="s">
        <v>454</v>
      </c>
      <c r="G40" s="55"/>
      <c r="H40" s="2" t="s">
        <v>454</v>
      </c>
      <c r="I40" s="2" t="s">
        <v>454</v>
      </c>
      <c r="J40" s="2"/>
      <c r="K40" s="2"/>
      <c r="L40" s="2" t="s">
        <v>454</v>
      </c>
      <c r="M40" s="2" t="s">
        <v>454</v>
      </c>
      <c r="N40" s="2"/>
      <c r="O40" s="55"/>
      <c r="P40" s="55"/>
      <c r="Q40" s="55"/>
      <c r="R40" s="2" t="s">
        <v>454</v>
      </c>
      <c r="S40" s="2"/>
      <c r="T40" s="2" t="s">
        <v>454</v>
      </c>
      <c r="U40" s="2" t="s">
        <v>454</v>
      </c>
      <c r="V40" s="2" t="s">
        <v>454</v>
      </c>
      <c r="W40" s="2" t="s">
        <v>454</v>
      </c>
      <c r="X40" s="2"/>
      <c r="Y40" s="2" t="s">
        <v>454</v>
      </c>
      <c r="Z40" s="2"/>
      <c r="AA40" s="2"/>
      <c r="AB40" s="2" t="s">
        <v>454</v>
      </c>
      <c r="AC40" s="2" t="s">
        <v>454</v>
      </c>
      <c r="AD40" s="2"/>
      <c r="AE40" s="2" t="s">
        <v>454</v>
      </c>
      <c r="AF40" s="2" t="s">
        <v>454</v>
      </c>
      <c r="AG40" s="2" t="s">
        <v>454</v>
      </c>
      <c r="AH40" s="2" t="s">
        <v>454</v>
      </c>
      <c r="AI40" s="55"/>
      <c r="AJ40" s="2" t="s">
        <v>454</v>
      </c>
      <c r="AK40" s="2" t="s">
        <v>454</v>
      </c>
      <c r="AL40" s="2" t="s">
        <v>454</v>
      </c>
      <c r="AM40" s="2" t="s">
        <v>454</v>
      </c>
      <c r="AN40" s="2" t="s">
        <v>454</v>
      </c>
      <c r="AO40" s="2" t="s">
        <v>454</v>
      </c>
      <c r="AP40" s="2"/>
      <c r="AQ40" s="2"/>
      <c r="AR40" s="2" t="s">
        <v>454</v>
      </c>
      <c r="AS40" s="2" t="s">
        <v>454</v>
      </c>
      <c r="AT40" s="55"/>
      <c r="AU40" s="2" t="s">
        <v>454</v>
      </c>
      <c r="AV40" s="2" t="s">
        <v>454</v>
      </c>
      <c r="AW40" s="2" t="s">
        <v>454</v>
      </c>
      <c r="AX40" s="55"/>
      <c r="AY40" s="2" t="s">
        <v>454</v>
      </c>
      <c r="AZ40" s="2" t="s">
        <v>454</v>
      </c>
      <c r="BA40" s="2" t="s">
        <v>454</v>
      </c>
      <c r="BB40" s="2" t="s">
        <v>454</v>
      </c>
      <c r="BC40" s="2" t="s">
        <v>454</v>
      </c>
      <c r="BD40" s="2" t="s">
        <v>454</v>
      </c>
      <c r="BE40" s="2" t="s">
        <v>454</v>
      </c>
      <c r="BF40" s="2" t="s">
        <v>454</v>
      </c>
      <c r="BG40" s="2"/>
      <c r="BH40" s="2" t="s">
        <v>454</v>
      </c>
      <c r="BI40" s="2"/>
      <c r="BJ40" s="55"/>
      <c r="BK40" s="2" t="s">
        <v>454</v>
      </c>
      <c r="BL40" s="2"/>
      <c r="BM40" s="2" t="s">
        <v>454</v>
      </c>
      <c r="BN40" s="2" t="s">
        <v>454</v>
      </c>
      <c r="BO40" s="55"/>
      <c r="BP40" s="2" t="s">
        <v>454</v>
      </c>
      <c r="BQ40" s="2"/>
      <c r="BR40" s="2" t="s">
        <v>454</v>
      </c>
      <c r="BS40" s="55"/>
      <c r="BT40" s="55"/>
      <c r="BU40" s="55"/>
      <c r="BV40" s="2" t="s">
        <v>454</v>
      </c>
      <c r="BW40" s="2" t="s">
        <v>454</v>
      </c>
      <c r="BX40" s="2" t="s">
        <v>454</v>
      </c>
      <c r="BY40" s="2" t="s">
        <v>454</v>
      </c>
      <c r="BZ40" s="55"/>
      <c r="CA40" s="55"/>
      <c r="CB40" s="55"/>
      <c r="CC40" s="2" t="s">
        <v>454</v>
      </c>
      <c r="CD40" s="2" t="s">
        <v>454</v>
      </c>
      <c r="CE40" s="2"/>
      <c r="CF40" s="2" t="s">
        <v>454</v>
      </c>
      <c r="CG40" s="2" t="s">
        <v>454</v>
      </c>
      <c r="CH40" s="55"/>
      <c r="CI40" s="2" t="s">
        <v>454</v>
      </c>
      <c r="CJ40" s="2"/>
      <c r="CK40" s="2" t="s">
        <v>454</v>
      </c>
      <c r="CL40" s="2"/>
      <c r="CM40" s="2"/>
      <c r="CN40" s="2" t="s">
        <v>454</v>
      </c>
      <c r="CO40" s="2" t="s">
        <v>454</v>
      </c>
      <c r="CP40" s="2" t="s">
        <v>454</v>
      </c>
      <c r="CQ40" s="2"/>
      <c r="CR40" s="2" t="s">
        <v>454</v>
      </c>
      <c r="CS40" s="2" t="s">
        <v>454</v>
      </c>
      <c r="CT40" s="2" t="s">
        <v>454</v>
      </c>
      <c r="CU40" s="2"/>
      <c r="CV40" s="2"/>
      <c r="CW40" s="2" t="s">
        <v>454</v>
      </c>
      <c r="CX40" s="2" t="s">
        <v>454</v>
      </c>
      <c r="CY40" s="2" t="s">
        <v>454</v>
      </c>
      <c r="CZ40" s="2" t="s">
        <v>454</v>
      </c>
      <c r="DA40" s="2"/>
      <c r="DB40" s="2"/>
      <c r="DC40" s="2"/>
      <c r="DD40" s="2"/>
      <c r="DE40" s="2"/>
      <c r="DF40" s="2"/>
      <c r="DG40" s="2" t="s">
        <v>454</v>
      </c>
      <c r="DH40" s="2" t="s">
        <v>454</v>
      </c>
      <c r="DI40" s="2" t="s">
        <v>454</v>
      </c>
      <c r="DJ40" s="2" t="s">
        <v>454</v>
      </c>
      <c r="DK40" s="2" t="s">
        <v>454</v>
      </c>
      <c r="DL40" s="2" t="s">
        <v>454</v>
      </c>
      <c r="DM40" s="2" t="s">
        <v>454</v>
      </c>
      <c r="DN40" s="55"/>
      <c r="DO40" s="55"/>
      <c r="DP40" s="2" t="s">
        <v>454</v>
      </c>
      <c r="DQ40" s="2"/>
      <c r="DR40" s="2" t="s">
        <v>454</v>
      </c>
      <c r="DS40" s="2" t="s">
        <v>454</v>
      </c>
      <c r="DT40" s="2" t="s">
        <v>454</v>
      </c>
      <c r="DU40" s="2" t="s">
        <v>454</v>
      </c>
      <c r="DV40" s="2" t="s">
        <v>454</v>
      </c>
      <c r="DW40" s="2" t="s">
        <v>454</v>
      </c>
      <c r="DX40" s="2" t="s">
        <v>454</v>
      </c>
      <c r="DY40" s="2" t="s">
        <v>454</v>
      </c>
      <c r="DZ40" s="2" t="s">
        <v>454</v>
      </c>
      <c r="EA40" s="2" t="s">
        <v>454</v>
      </c>
      <c r="EB40" s="2" t="s">
        <v>454</v>
      </c>
      <c r="EC40" s="2" t="s">
        <v>454</v>
      </c>
      <c r="ED40" s="2"/>
      <c r="EE40" s="2" t="s">
        <v>454</v>
      </c>
      <c r="EF40" s="2" t="s">
        <v>454</v>
      </c>
      <c r="EG40" s="55" t="s">
        <v>454</v>
      </c>
      <c r="EH40" s="2" t="s">
        <v>454</v>
      </c>
      <c r="EI40" s="55"/>
      <c r="EJ40" s="2" t="s">
        <v>454</v>
      </c>
      <c r="EK40" s="2" t="s">
        <v>454</v>
      </c>
      <c r="EL40" s="2" t="s">
        <v>454</v>
      </c>
      <c r="EM40" s="2"/>
      <c r="EN40" s="2" t="s">
        <v>454</v>
      </c>
      <c r="EO40" s="2" t="s">
        <v>454</v>
      </c>
      <c r="EP40" s="55"/>
      <c r="EQ40" s="2" t="s">
        <v>454</v>
      </c>
      <c r="ER40" s="2" t="s">
        <v>454</v>
      </c>
      <c r="ES40" s="2"/>
      <c r="ET40" s="2" t="s">
        <v>454</v>
      </c>
      <c r="EU40" s="2"/>
      <c r="EV40" s="2" t="s">
        <v>454</v>
      </c>
      <c r="EW40" s="2" t="s">
        <v>454</v>
      </c>
      <c r="EX40" s="55"/>
      <c r="EY40" s="55"/>
      <c r="EZ40" s="2" t="s">
        <v>454</v>
      </c>
      <c r="FA40" s="2" t="s">
        <v>454</v>
      </c>
      <c r="FB40" s="55"/>
      <c r="FC40" s="2" t="s">
        <v>454</v>
      </c>
      <c r="FD40" s="55"/>
      <c r="FE40" s="2"/>
      <c r="FF40" s="2" t="s">
        <v>454</v>
      </c>
      <c r="FG40" s="2"/>
      <c r="FH40" s="2" t="s">
        <v>454</v>
      </c>
      <c r="FI40" s="2" t="s">
        <v>454</v>
      </c>
      <c r="FJ40" s="2" t="s">
        <v>454</v>
      </c>
      <c r="FK40" s="2" t="s">
        <v>454</v>
      </c>
      <c r="FL40" s="2"/>
      <c r="FM40" s="2"/>
      <c r="FN40" s="2" t="s">
        <v>454</v>
      </c>
      <c r="FO40" s="2" t="s">
        <v>454</v>
      </c>
      <c r="FP40" s="2" t="s">
        <v>454</v>
      </c>
      <c r="FQ40" s="2" t="s">
        <v>454</v>
      </c>
      <c r="FR40" s="2"/>
      <c r="FS40" s="2"/>
      <c r="FT40" s="2" t="s">
        <v>454</v>
      </c>
      <c r="FU40" s="2" t="s">
        <v>454</v>
      </c>
      <c r="FV40" s="2"/>
      <c r="FW40" s="2"/>
      <c r="FX40" s="2" t="s">
        <v>454</v>
      </c>
      <c r="FY40" s="2"/>
      <c r="FZ40" s="2" t="s">
        <v>454</v>
      </c>
      <c r="GA40" s="2"/>
      <c r="GB40" s="2" t="s">
        <v>454</v>
      </c>
      <c r="GC40" s="2" t="s">
        <v>454</v>
      </c>
      <c r="GD40" s="2" t="s">
        <v>454</v>
      </c>
      <c r="GE40" s="2" t="s">
        <v>454</v>
      </c>
      <c r="GF40" s="55"/>
      <c r="GG40" s="2"/>
      <c r="GH40" s="2" t="s">
        <v>454</v>
      </c>
      <c r="GI40" s="2"/>
      <c r="GJ40" s="2"/>
      <c r="GK40" s="2"/>
      <c r="GL40" s="55"/>
      <c r="GM40" s="2"/>
      <c r="GN40" s="2" t="s">
        <v>454</v>
      </c>
      <c r="GO40" s="2" t="s">
        <v>454</v>
      </c>
      <c r="GP40" s="2" t="s">
        <v>454</v>
      </c>
      <c r="GQ40" s="2" t="s">
        <v>454</v>
      </c>
      <c r="GR40" s="2" t="s">
        <v>454</v>
      </c>
      <c r="GS40" s="2" t="s">
        <v>454</v>
      </c>
      <c r="GT40" s="2" t="s">
        <v>454</v>
      </c>
      <c r="GU40" s="2" t="s">
        <v>454</v>
      </c>
      <c r="GV40" s="2" t="s">
        <v>454</v>
      </c>
      <c r="GW40" s="2" t="s">
        <v>454</v>
      </c>
      <c r="GX40" s="2" t="s">
        <v>454</v>
      </c>
      <c r="GY40" s="55"/>
      <c r="GZ40" s="2" t="s">
        <v>454</v>
      </c>
      <c r="HA40" s="2" t="s">
        <v>454</v>
      </c>
      <c r="HB40" s="2" t="s">
        <v>454</v>
      </c>
      <c r="HC40" s="2" t="s">
        <v>454</v>
      </c>
      <c r="HD40" s="2" t="s">
        <v>454</v>
      </c>
      <c r="HE40" s="2" t="s">
        <v>454</v>
      </c>
      <c r="HF40" s="2" t="s">
        <v>454</v>
      </c>
      <c r="HG40" s="2"/>
      <c r="HH40" s="2"/>
      <c r="HI40" s="2" t="s">
        <v>454</v>
      </c>
      <c r="HJ40" s="2" t="s">
        <v>454</v>
      </c>
      <c r="HK40" s="2" t="s">
        <v>454</v>
      </c>
      <c r="HL40" s="2"/>
      <c r="HM40" s="2" t="s">
        <v>454</v>
      </c>
      <c r="HN40" s="2"/>
      <c r="HO40" s="55"/>
      <c r="HP40" s="55"/>
      <c r="HQ40" s="2" t="s">
        <v>454</v>
      </c>
      <c r="HR40" s="2" t="s">
        <v>454</v>
      </c>
      <c r="HS40" s="2" t="s">
        <v>454</v>
      </c>
    </row>
    <row r="41" spans="1:227" ht="14.25" customHeight="1" x14ac:dyDescent="0.2">
      <c r="A41" s="14" t="s">
        <v>460</v>
      </c>
      <c r="B41" s="55" t="s">
        <v>488</v>
      </c>
      <c r="C41" s="2" t="s">
        <v>488</v>
      </c>
      <c r="D41" s="55" t="s">
        <v>488</v>
      </c>
      <c r="E41" s="2" t="s">
        <v>488</v>
      </c>
      <c r="F41" s="2" t="s">
        <v>488</v>
      </c>
      <c r="G41" s="55" t="s">
        <v>488</v>
      </c>
      <c r="H41" s="2"/>
      <c r="I41" s="2" t="s">
        <v>488</v>
      </c>
      <c r="J41" s="2" t="s">
        <v>488</v>
      </c>
      <c r="K41" s="2" t="s">
        <v>488</v>
      </c>
      <c r="L41" s="2" t="s">
        <v>488</v>
      </c>
      <c r="M41" s="2" t="s">
        <v>488</v>
      </c>
      <c r="N41" s="2" t="s">
        <v>488</v>
      </c>
      <c r="O41" s="55" t="s">
        <v>488</v>
      </c>
      <c r="P41" s="55" t="s">
        <v>488</v>
      </c>
      <c r="Q41" s="55" t="s">
        <v>488</v>
      </c>
      <c r="R41" s="2" t="s">
        <v>488</v>
      </c>
      <c r="S41" s="2" t="s">
        <v>454</v>
      </c>
      <c r="T41" s="2" t="s">
        <v>488</v>
      </c>
      <c r="U41" s="2" t="s">
        <v>488</v>
      </c>
      <c r="V41" s="2" t="s">
        <v>488</v>
      </c>
      <c r="W41" s="2" t="s">
        <v>488</v>
      </c>
      <c r="X41" s="2" t="s">
        <v>488</v>
      </c>
      <c r="Y41" s="2" t="s">
        <v>488</v>
      </c>
      <c r="Z41" s="2" t="s">
        <v>454</v>
      </c>
      <c r="AA41" s="2" t="s">
        <v>488</v>
      </c>
      <c r="AB41" s="2" t="s">
        <v>488</v>
      </c>
      <c r="AC41" s="2" t="s">
        <v>488</v>
      </c>
      <c r="AD41" s="2"/>
      <c r="AE41" s="2" t="s">
        <v>488</v>
      </c>
      <c r="AF41" s="2" t="s">
        <v>488</v>
      </c>
      <c r="AG41" s="2" t="s">
        <v>488</v>
      </c>
      <c r="AH41" s="2" t="s">
        <v>488</v>
      </c>
      <c r="AI41" s="55" t="s">
        <v>488</v>
      </c>
      <c r="AJ41" s="2" t="s">
        <v>488</v>
      </c>
      <c r="AK41" s="2" t="s">
        <v>488</v>
      </c>
      <c r="AL41" s="2" t="s">
        <v>488</v>
      </c>
      <c r="AM41" s="2" t="s">
        <v>488</v>
      </c>
      <c r="AN41" s="2" t="s">
        <v>488</v>
      </c>
      <c r="AO41" s="2" t="s">
        <v>488</v>
      </c>
      <c r="AP41" s="2" t="s">
        <v>454</v>
      </c>
      <c r="AQ41" s="2" t="s">
        <v>488</v>
      </c>
      <c r="AR41" s="2" t="s">
        <v>488</v>
      </c>
      <c r="AS41" s="2" t="s">
        <v>488</v>
      </c>
      <c r="AT41" s="55" t="s">
        <v>488</v>
      </c>
      <c r="AU41" s="2" t="s">
        <v>488</v>
      </c>
      <c r="AV41" s="2" t="s">
        <v>488</v>
      </c>
      <c r="AW41" s="2" t="s">
        <v>488</v>
      </c>
      <c r="AX41" s="55" t="s">
        <v>488</v>
      </c>
      <c r="AY41" s="2" t="s">
        <v>488</v>
      </c>
      <c r="AZ41" s="2" t="s">
        <v>488</v>
      </c>
      <c r="BA41" s="2" t="s">
        <v>488</v>
      </c>
      <c r="BB41" s="2" t="s">
        <v>488</v>
      </c>
      <c r="BC41" s="2" t="s">
        <v>488</v>
      </c>
      <c r="BD41" s="2" t="s">
        <v>488</v>
      </c>
      <c r="BE41" s="2" t="s">
        <v>488</v>
      </c>
      <c r="BF41" s="2" t="s">
        <v>488</v>
      </c>
      <c r="BG41" s="2" t="s">
        <v>488</v>
      </c>
      <c r="BH41" s="2" t="s">
        <v>488</v>
      </c>
      <c r="BI41" s="2" t="s">
        <v>454</v>
      </c>
      <c r="BJ41" s="55" t="s">
        <v>488</v>
      </c>
      <c r="BK41" s="2"/>
      <c r="BL41" s="2" t="s">
        <v>488</v>
      </c>
      <c r="BM41" s="2" t="s">
        <v>488</v>
      </c>
      <c r="BN41" s="2" t="s">
        <v>488</v>
      </c>
      <c r="BO41" s="55" t="s">
        <v>488</v>
      </c>
      <c r="BP41" s="2" t="s">
        <v>488</v>
      </c>
      <c r="BQ41" s="2" t="s">
        <v>488</v>
      </c>
      <c r="BR41" s="2" t="s">
        <v>488</v>
      </c>
      <c r="BS41" s="55" t="s">
        <v>488</v>
      </c>
      <c r="BT41" s="55" t="s">
        <v>488</v>
      </c>
      <c r="BU41" s="55" t="s">
        <v>488</v>
      </c>
      <c r="BV41" s="2" t="s">
        <v>488</v>
      </c>
      <c r="BW41" s="2"/>
      <c r="BX41" s="2" t="s">
        <v>488</v>
      </c>
      <c r="BY41" s="2" t="s">
        <v>488</v>
      </c>
      <c r="BZ41" s="55" t="s">
        <v>488</v>
      </c>
      <c r="CA41" s="55" t="s">
        <v>488</v>
      </c>
      <c r="CB41" s="55"/>
      <c r="CC41" s="2" t="s">
        <v>488</v>
      </c>
      <c r="CD41" s="2" t="s">
        <v>488</v>
      </c>
      <c r="CE41" s="2" t="s">
        <v>454</v>
      </c>
      <c r="CF41" s="2" t="s">
        <v>488</v>
      </c>
      <c r="CG41" s="2" t="s">
        <v>488</v>
      </c>
      <c r="CH41" s="55" t="s">
        <v>488</v>
      </c>
      <c r="CI41" s="2" t="s">
        <v>488</v>
      </c>
      <c r="CJ41" s="2" t="s">
        <v>454</v>
      </c>
      <c r="CK41" s="2" t="s">
        <v>488</v>
      </c>
      <c r="CL41" s="2" t="s">
        <v>454</v>
      </c>
      <c r="CM41" s="2" t="s">
        <v>488</v>
      </c>
      <c r="CN41" s="2" t="s">
        <v>488</v>
      </c>
      <c r="CO41" s="2" t="s">
        <v>488</v>
      </c>
      <c r="CP41" s="2"/>
      <c r="CQ41" s="2" t="s">
        <v>488</v>
      </c>
      <c r="CR41" s="2" t="s">
        <v>488</v>
      </c>
      <c r="CS41" s="2" t="s">
        <v>488</v>
      </c>
      <c r="CT41" s="2" t="s">
        <v>488</v>
      </c>
      <c r="CU41" s="2" t="s">
        <v>454</v>
      </c>
      <c r="CV41" s="2" t="s">
        <v>454</v>
      </c>
      <c r="CW41" s="2" t="s">
        <v>488</v>
      </c>
      <c r="CX41" s="2" t="s">
        <v>488</v>
      </c>
      <c r="CY41" s="2" t="s">
        <v>488</v>
      </c>
      <c r="CZ41" s="2" t="s">
        <v>488</v>
      </c>
      <c r="DA41" s="2" t="s">
        <v>454</v>
      </c>
      <c r="DB41" s="2" t="s">
        <v>454</v>
      </c>
      <c r="DC41" s="2" t="s">
        <v>454</v>
      </c>
      <c r="DD41" s="2" t="s">
        <v>488</v>
      </c>
      <c r="DE41" s="2" t="s">
        <v>454</v>
      </c>
      <c r="DF41" s="2" t="s">
        <v>488</v>
      </c>
      <c r="DG41" s="2" t="s">
        <v>488</v>
      </c>
      <c r="DH41" s="2" t="s">
        <v>488</v>
      </c>
      <c r="DI41" s="2" t="s">
        <v>488</v>
      </c>
      <c r="DJ41" s="2" t="s">
        <v>488</v>
      </c>
      <c r="DK41" s="2" t="s">
        <v>488</v>
      </c>
      <c r="DL41" s="2" t="s">
        <v>488</v>
      </c>
      <c r="DM41" s="2" t="s">
        <v>488</v>
      </c>
      <c r="DN41" s="55" t="s">
        <v>488</v>
      </c>
      <c r="DO41" s="55" t="s">
        <v>488</v>
      </c>
      <c r="DP41" s="2" t="s">
        <v>488</v>
      </c>
      <c r="DQ41" s="2" t="s">
        <v>488</v>
      </c>
      <c r="DR41" s="2" t="s">
        <v>488</v>
      </c>
      <c r="DS41" s="2"/>
      <c r="DT41" s="2" t="s">
        <v>488</v>
      </c>
      <c r="DU41" s="2" t="s">
        <v>488</v>
      </c>
      <c r="DV41" s="2" t="s">
        <v>488</v>
      </c>
      <c r="DW41" s="2" t="s">
        <v>488</v>
      </c>
      <c r="DX41" s="2" t="s">
        <v>488</v>
      </c>
      <c r="DY41" s="2" t="s">
        <v>488</v>
      </c>
      <c r="DZ41" s="2" t="s">
        <v>488</v>
      </c>
      <c r="EA41" s="2" t="s">
        <v>488</v>
      </c>
      <c r="EB41" s="2" t="s">
        <v>488</v>
      </c>
      <c r="EC41" s="2" t="s">
        <v>488</v>
      </c>
      <c r="ED41" s="2" t="s">
        <v>488</v>
      </c>
      <c r="EE41" s="2"/>
      <c r="EF41" s="2" t="s">
        <v>488</v>
      </c>
      <c r="EG41" s="55" t="s">
        <v>488</v>
      </c>
      <c r="EH41" s="2" t="s">
        <v>488</v>
      </c>
      <c r="EI41" s="55" t="s">
        <v>488</v>
      </c>
      <c r="EJ41" s="2" t="s">
        <v>488</v>
      </c>
      <c r="EK41" s="2" t="s">
        <v>488</v>
      </c>
      <c r="EL41" s="2" t="s">
        <v>488</v>
      </c>
      <c r="EM41" s="2" t="s">
        <v>488</v>
      </c>
      <c r="EN41" s="2" t="s">
        <v>488</v>
      </c>
      <c r="EO41" s="2" t="s">
        <v>488</v>
      </c>
      <c r="EP41" s="55" t="s">
        <v>488</v>
      </c>
      <c r="EQ41" s="2" t="s">
        <v>488</v>
      </c>
      <c r="ER41" s="2" t="s">
        <v>488</v>
      </c>
      <c r="ES41" s="2" t="s">
        <v>454</v>
      </c>
      <c r="ET41" s="2" t="s">
        <v>488</v>
      </c>
      <c r="EU41" s="2" t="s">
        <v>488</v>
      </c>
      <c r="EV41" s="2" t="s">
        <v>488</v>
      </c>
      <c r="EW41" s="2" t="s">
        <v>488</v>
      </c>
      <c r="EX41" s="55" t="s">
        <v>488</v>
      </c>
      <c r="EY41" s="55" t="s">
        <v>488</v>
      </c>
      <c r="EZ41" s="2" t="s">
        <v>488</v>
      </c>
      <c r="FA41" s="2" t="s">
        <v>488</v>
      </c>
      <c r="FB41" s="55" t="s">
        <v>488</v>
      </c>
      <c r="FC41" s="2" t="s">
        <v>488</v>
      </c>
      <c r="FD41" s="55" t="s">
        <v>488</v>
      </c>
      <c r="FE41" s="2" t="s">
        <v>488</v>
      </c>
      <c r="FF41" s="2" t="s">
        <v>488</v>
      </c>
      <c r="FG41" s="2" t="s">
        <v>488</v>
      </c>
      <c r="FH41" s="2" t="s">
        <v>488</v>
      </c>
      <c r="FI41" s="2" t="s">
        <v>488</v>
      </c>
      <c r="FJ41" s="2" t="s">
        <v>488</v>
      </c>
      <c r="FK41" s="2" t="s">
        <v>488</v>
      </c>
      <c r="FL41" s="2" t="s">
        <v>454</v>
      </c>
      <c r="FM41" s="2" t="s">
        <v>488</v>
      </c>
      <c r="FN41" s="2" t="s">
        <v>488</v>
      </c>
      <c r="FO41" s="2" t="s">
        <v>488</v>
      </c>
      <c r="FP41" s="2" t="s">
        <v>488</v>
      </c>
      <c r="FQ41" s="2" t="s">
        <v>488</v>
      </c>
      <c r="FR41" s="2" t="s">
        <v>454</v>
      </c>
      <c r="FS41" s="2" t="s">
        <v>488</v>
      </c>
      <c r="FT41" s="2" t="s">
        <v>488</v>
      </c>
      <c r="FU41" s="2" t="s">
        <v>488</v>
      </c>
      <c r="FV41" s="2" t="s">
        <v>488</v>
      </c>
      <c r="FW41" s="2" t="s">
        <v>488</v>
      </c>
      <c r="FX41" s="2" t="s">
        <v>488</v>
      </c>
      <c r="FY41" s="2" t="s">
        <v>488</v>
      </c>
      <c r="FZ41" s="2" t="s">
        <v>488</v>
      </c>
      <c r="GA41" s="2" t="s">
        <v>454</v>
      </c>
      <c r="GB41" s="2" t="s">
        <v>488</v>
      </c>
      <c r="GC41" s="2"/>
      <c r="GD41" s="2" t="s">
        <v>488</v>
      </c>
      <c r="GE41" s="2" t="s">
        <v>488</v>
      </c>
      <c r="GF41" s="55" t="s">
        <v>488</v>
      </c>
      <c r="GG41" s="2" t="s">
        <v>454</v>
      </c>
      <c r="GH41" s="2" t="s">
        <v>488</v>
      </c>
      <c r="GI41" s="2" t="s">
        <v>488</v>
      </c>
      <c r="GJ41" s="2" t="s">
        <v>488</v>
      </c>
      <c r="GK41" s="2" t="s">
        <v>488</v>
      </c>
      <c r="GL41" s="55" t="s">
        <v>488</v>
      </c>
      <c r="GM41" s="2" t="s">
        <v>488</v>
      </c>
      <c r="GN41" s="2" t="s">
        <v>488</v>
      </c>
      <c r="GO41" s="2" t="s">
        <v>488</v>
      </c>
      <c r="GP41" s="2" t="s">
        <v>488</v>
      </c>
      <c r="GQ41" s="2" t="s">
        <v>488</v>
      </c>
      <c r="GR41" s="2" t="s">
        <v>488</v>
      </c>
      <c r="GS41" s="2" t="s">
        <v>488</v>
      </c>
      <c r="GT41" s="2" t="s">
        <v>488</v>
      </c>
      <c r="GU41" s="2" t="s">
        <v>488</v>
      </c>
      <c r="GV41" s="2" t="s">
        <v>488</v>
      </c>
      <c r="GW41" s="2" t="s">
        <v>488</v>
      </c>
      <c r="GX41" s="2" t="s">
        <v>488</v>
      </c>
      <c r="GY41" s="55" t="s">
        <v>488</v>
      </c>
      <c r="GZ41" s="2" t="s">
        <v>488</v>
      </c>
      <c r="HA41" s="2" t="s">
        <v>488</v>
      </c>
      <c r="HB41" s="2" t="s">
        <v>488</v>
      </c>
      <c r="HC41" s="2" t="s">
        <v>488</v>
      </c>
      <c r="HD41" s="2" t="s">
        <v>488</v>
      </c>
      <c r="HE41" s="2" t="s">
        <v>488</v>
      </c>
      <c r="HF41" s="2" t="s">
        <v>488</v>
      </c>
      <c r="HG41" s="2" t="s">
        <v>454</v>
      </c>
      <c r="HH41" s="2" t="s">
        <v>454</v>
      </c>
      <c r="HI41" s="2" t="s">
        <v>488</v>
      </c>
      <c r="HJ41" s="2" t="s">
        <v>488</v>
      </c>
      <c r="HK41" s="2" t="s">
        <v>488</v>
      </c>
      <c r="HL41" s="2" t="s">
        <v>488</v>
      </c>
      <c r="HM41" s="2" t="s">
        <v>488</v>
      </c>
      <c r="HN41" s="2" t="s">
        <v>488</v>
      </c>
      <c r="HO41" s="55" t="s">
        <v>488</v>
      </c>
      <c r="HP41" s="55" t="s">
        <v>488</v>
      </c>
      <c r="HQ41" s="2" t="s">
        <v>488</v>
      </c>
      <c r="HR41" s="2" t="s">
        <v>488</v>
      </c>
      <c r="HS41" s="2" t="s">
        <v>488</v>
      </c>
    </row>
    <row r="42" spans="1:227" ht="14.25" customHeight="1" x14ac:dyDescent="0.2">
      <c r="A42" s="14" t="s">
        <v>461</v>
      </c>
      <c r="B42" s="55" t="s">
        <v>488</v>
      </c>
      <c r="C42" s="2" t="s">
        <v>488</v>
      </c>
      <c r="D42" s="55" t="s">
        <v>488</v>
      </c>
      <c r="E42" s="2" t="s">
        <v>488</v>
      </c>
      <c r="F42" s="2" t="s">
        <v>488</v>
      </c>
      <c r="G42" s="55" t="s">
        <v>488</v>
      </c>
      <c r="H42" s="2"/>
      <c r="I42" s="2" t="s">
        <v>488</v>
      </c>
      <c r="J42" s="2" t="s">
        <v>488</v>
      </c>
      <c r="K42" s="2" t="s">
        <v>488</v>
      </c>
      <c r="L42" s="2" t="s">
        <v>488</v>
      </c>
      <c r="M42" s="2" t="s">
        <v>488</v>
      </c>
      <c r="N42" s="2" t="s">
        <v>488</v>
      </c>
      <c r="O42" s="55" t="s">
        <v>488</v>
      </c>
      <c r="P42" s="55" t="s">
        <v>488</v>
      </c>
      <c r="Q42" s="55" t="s">
        <v>488</v>
      </c>
      <c r="R42" s="2" t="s">
        <v>454</v>
      </c>
      <c r="S42" s="2" t="s">
        <v>488</v>
      </c>
      <c r="T42" s="2" t="s">
        <v>488</v>
      </c>
      <c r="U42" s="2" t="s">
        <v>488</v>
      </c>
      <c r="V42" s="2" t="s">
        <v>488</v>
      </c>
      <c r="W42" s="2" t="s">
        <v>488</v>
      </c>
      <c r="X42" s="2" t="s">
        <v>488</v>
      </c>
      <c r="Y42" s="2" t="s">
        <v>488</v>
      </c>
      <c r="Z42" s="2" t="s">
        <v>488</v>
      </c>
      <c r="AA42" s="2" t="s">
        <v>488</v>
      </c>
      <c r="AB42" s="2" t="s">
        <v>488</v>
      </c>
      <c r="AC42" s="2" t="s">
        <v>488</v>
      </c>
      <c r="AD42" s="2"/>
      <c r="AE42" s="2" t="s">
        <v>488</v>
      </c>
      <c r="AF42" s="2" t="s">
        <v>488</v>
      </c>
      <c r="AG42" s="2" t="s">
        <v>488</v>
      </c>
      <c r="AH42" s="2" t="s">
        <v>488</v>
      </c>
      <c r="AI42" s="55" t="s">
        <v>488</v>
      </c>
      <c r="AJ42" s="2" t="s">
        <v>488</v>
      </c>
      <c r="AK42" s="2" t="s">
        <v>488</v>
      </c>
      <c r="AL42" s="2" t="s">
        <v>488</v>
      </c>
      <c r="AM42" s="2" t="s">
        <v>488</v>
      </c>
      <c r="AN42" s="2" t="s">
        <v>488</v>
      </c>
      <c r="AO42" s="2" t="s">
        <v>488</v>
      </c>
      <c r="AP42" s="2" t="s">
        <v>488</v>
      </c>
      <c r="AQ42" s="2" t="s">
        <v>488</v>
      </c>
      <c r="AR42" s="2" t="s">
        <v>488</v>
      </c>
      <c r="AS42" s="2" t="s">
        <v>488</v>
      </c>
      <c r="AT42" s="55" t="s">
        <v>488</v>
      </c>
      <c r="AU42" s="2" t="s">
        <v>488</v>
      </c>
      <c r="AV42" s="2" t="s">
        <v>454</v>
      </c>
      <c r="AW42" s="2" t="s">
        <v>488</v>
      </c>
      <c r="AX42" s="55" t="s">
        <v>488</v>
      </c>
      <c r="AY42" s="2" t="s">
        <v>488</v>
      </c>
      <c r="AZ42" s="2" t="s">
        <v>488</v>
      </c>
      <c r="BA42" s="2" t="s">
        <v>488</v>
      </c>
      <c r="BB42" s="2" t="s">
        <v>488</v>
      </c>
      <c r="BC42" s="2" t="s">
        <v>488</v>
      </c>
      <c r="BD42" s="2" t="s">
        <v>488</v>
      </c>
      <c r="BE42" s="2" t="s">
        <v>488</v>
      </c>
      <c r="BF42" s="2" t="s">
        <v>488</v>
      </c>
      <c r="BG42" s="2" t="s">
        <v>488</v>
      </c>
      <c r="BH42" s="2" t="s">
        <v>454</v>
      </c>
      <c r="BI42" s="2" t="s">
        <v>488</v>
      </c>
      <c r="BJ42" s="55" t="s">
        <v>488</v>
      </c>
      <c r="BK42" s="2"/>
      <c r="BL42" s="2" t="s">
        <v>488</v>
      </c>
      <c r="BM42" s="2" t="s">
        <v>488</v>
      </c>
      <c r="BN42" s="2" t="s">
        <v>488</v>
      </c>
      <c r="BO42" s="55" t="s">
        <v>488</v>
      </c>
      <c r="BP42" s="2" t="s">
        <v>488</v>
      </c>
      <c r="BQ42" s="2" t="s">
        <v>488</v>
      </c>
      <c r="BR42" s="2" t="s">
        <v>488</v>
      </c>
      <c r="BS42" s="55" t="s">
        <v>488</v>
      </c>
      <c r="BT42" s="55" t="s">
        <v>488</v>
      </c>
      <c r="BU42" s="55" t="s">
        <v>488</v>
      </c>
      <c r="BV42" s="2" t="s">
        <v>488</v>
      </c>
      <c r="BW42" s="2"/>
      <c r="BX42" s="2"/>
      <c r="BY42" s="2" t="s">
        <v>488</v>
      </c>
      <c r="BZ42" s="55" t="s">
        <v>488</v>
      </c>
      <c r="CA42" s="55" t="s">
        <v>488</v>
      </c>
      <c r="CB42" s="55" t="s">
        <v>488</v>
      </c>
      <c r="CC42" s="2" t="s">
        <v>488</v>
      </c>
      <c r="CD42" s="2" t="s">
        <v>454</v>
      </c>
      <c r="CE42" s="2" t="s">
        <v>488</v>
      </c>
      <c r="CF42" s="2" t="s">
        <v>488</v>
      </c>
      <c r="CG42" s="2" t="s">
        <v>488</v>
      </c>
      <c r="CH42" s="55" t="s">
        <v>488</v>
      </c>
      <c r="CI42" s="2" t="s">
        <v>488</v>
      </c>
      <c r="CJ42" s="2" t="s">
        <v>488</v>
      </c>
      <c r="CK42" s="2" t="s">
        <v>488</v>
      </c>
      <c r="CL42" s="2" t="s">
        <v>488</v>
      </c>
      <c r="CM42" s="2" t="s">
        <v>488</v>
      </c>
      <c r="CN42" s="2" t="s">
        <v>488</v>
      </c>
      <c r="CO42" s="2" t="s">
        <v>488</v>
      </c>
      <c r="CP42" s="2"/>
      <c r="CQ42" s="2" t="s">
        <v>488</v>
      </c>
      <c r="CR42" s="2" t="s">
        <v>488</v>
      </c>
      <c r="CS42" s="2" t="s">
        <v>488</v>
      </c>
      <c r="CT42" s="2" t="s">
        <v>488</v>
      </c>
      <c r="CU42" s="2" t="s">
        <v>488</v>
      </c>
      <c r="CV42" s="2" t="s">
        <v>488</v>
      </c>
      <c r="CW42" s="2" t="s">
        <v>488</v>
      </c>
      <c r="CX42" s="2" t="s">
        <v>488</v>
      </c>
      <c r="CY42" s="2" t="s">
        <v>488</v>
      </c>
      <c r="CZ42" s="2" t="s">
        <v>488</v>
      </c>
      <c r="DA42" s="2" t="s">
        <v>488</v>
      </c>
      <c r="DB42" s="2" t="s">
        <v>488</v>
      </c>
      <c r="DC42" s="2" t="s">
        <v>488</v>
      </c>
      <c r="DD42" s="2" t="s">
        <v>488</v>
      </c>
      <c r="DE42" s="2" t="s">
        <v>488</v>
      </c>
      <c r="DF42" s="2" t="s">
        <v>488</v>
      </c>
      <c r="DG42" s="2" t="s">
        <v>488</v>
      </c>
      <c r="DH42" s="2" t="s">
        <v>488</v>
      </c>
      <c r="DI42" s="2" t="s">
        <v>488</v>
      </c>
      <c r="DJ42" s="2" t="s">
        <v>488</v>
      </c>
      <c r="DK42" s="2" t="s">
        <v>488</v>
      </c>
      <c r="DL42" s="2" t="s">
        <v>488</v>
      </c>
      <c r="DM42" s="2" t="s">
        <v>488</v>
      </c>
      <c r="DN42" s="55" t="s">
        <v>488</v>
      </c>
      <c r="DO42" s="55" t="s">
        <v>488</v>
      </c>
      <c r="DP42" s="2" t="s">
        <v>488</v>
      </c>
      <c r="DQ42" s="2" t="s">
        <v>488</v>
      </c>
      <c r="DR42" s="2" t="s">
        <v>488</v>
      </c>
      <c r="DS42" s="2"/>
      <c r="DT42" s="2" t="s">
        <v>488</v>
      </c>
      <c r="DU42" s="2" t="s">
        <v>488</v>
      </c>
      <c r="DV42" s="2" t="s">
        <v>454</v>
      </c>
      <c r="DW42" s="2" t="s">
        <v>488</v>
      </c>
      <c r="DX42" s="2" t="s">
        <v>488</v>
      </c>
      <c r="DY42" s="2" t="s">
        <v>488</v>
      </c>
      <c r="DZ42" s="2" t="s">
        <v>488</v>
      </c>
      <c r="EA42" s="2" t="s">
        <v>488</v>
      </c>
      <c r="EB42" s="2" t="s">
        <v>488</v>
      </c>
      <c r="EC42" s="2" t="s">
        <v>488</v>
      </c>
      <c r="ED42" s="2" t="s">
        <v>488</v>
      </c>
      <c r="EE42" s="2"/>
      <c r="EF42" s="2" t="s">
        <v>488</v>
      </c>
      <c r="EG42" s="55" t="s">
        <v>488</v>
      </c>
      <c r="EH42" s="2" t="s">
        <v>454</v>
      </c>
      <c r="EI42" s="55" t="s">
        <v>488</v>
      </c>
      <c r="EJ42" s="2" t="s">
        <v>488</v>
      </c>
      <c r="EK42" s="2" t="s">
        <v>488</v>
      </c>
      <c r="EL42" s="2" t="s">
        <v>488</v>
      </c>
      <c r="EM42" s="2" t="s">
        <v>488</v>
      </c>
      <c r="EN42" s="2" t="s">
        <v>488</v>
      </c>
      <c r="EO42" s="2" t="s">
        <v>488</v>
      </c>
      <c r="EP42" s="55" t="s">
        <v>488</v>
      </c>
      <c r="EQ42" s="2" t="s">
        <v>488</v>
      </c>
      <c r="ER42" s="2" t="s">
        <v>488</v>
      </c>
      <c r="ES42" s="2" t="s">
        <v>488</v>
      </c>
      <c r="ET42" s="2" t="s">
        <v>454</v>
      </c>
      <c r="EU42" s="2" t="s">
        <v>488</v>
      </c>
      <c r="EV42" s="2" t="s">
        <v>488</v>
      </c>
      <c r="EW42" s="2" t="s">
        <v>488</v>
      </c>
      <c r="EX42" s="55" t="s">
        <v>488</v>
      </c>
      <c r="EY42" s="55" t="s">
        <v>488</v>
      </c>
      <c r="EZ42" s="2" t="s">
        <v>488</v>
      </c>
      <c r="FA42" s="2" t="s">
        <v>454</v>
      </c>
      <c r="FB42" s="55" t="s">
        <v>488</v>
      </c>
      <c r="FC42" s="2" t="s">
        <v>488</v>
      </c>
      <c r="FD42" s="55" t="s">
        <v>488</v>
      </c>
      <c r="FE42" s="2" t="s">
        <v>488</v>
      </c>
      <c r="FF42" s="2" t="s">
        <v>488</v>
      </c>
      <c r="FG42" s="2" t="s">
        <v>488</v>
      </c>
      <c r="FH42" s="2" t="s">
        <v>488</v>
      </c>
      <c r="FI42" s="2" t="s">
        <v>488</v>
      </c>
      <c r="FJ42" s="2" t="s">
        <v>488</v>
      </c>
      <c r="FK42" s="2" t="s">
        <v>454</v>
      </c>
      <c r="FL42" s="2" t="s">
        <v>488</v>
      </c>
      <c r="FM42" s="2" t="s">
        <v>488</v>
      </c>
      <c r="FN42" s="2" t="s">
        <v>488</v>
      </c>
      <c r="FO42" s="2" t="s">
        <v>488</v>
      </c>
      <c r="FP42" s="2" t="s">
        <v>488</v>
      </c>
      <c r="FQ42" s="2" t="s">
        <v>488</v>
      </c>
      <c r="FR42" s="2"/>
      <c r="FS42" s="2" t="s">
        <v>488</v>
      </c>
      <c r="FT42" s="2" t="s">
        <v>488</v>
      </c>
      <c r="FU42" s="2" t="s">
        <v>488</v>
      </c>
      <c r="FV42" s="2" t="s">
        <v>488</v>
      </c>
      <c r="FW42" s="2" t="s">
        <v>488</v>
      </c>
      <c r="FX42" s="2" t="s">
        <v>488</v>
      </c>
      <c r="FY42" s="2" t="s">
        <v>488</v>
      </c>
      <c r="FZ42" s="2" t="s">
        <v>454</v>
      </c>
      <c r="GA42" s="2" t="s">
        <v>488</v>
      </c>
      <c r="GB42" s="2" t="s">
        <v>488</v>
      </c>
      <c r="GC42" s="2"/>
      <c r="GD42" s="2" t="s">
        <v>488</v>
      </c>
      <c r="GE42" s="2" t="s">
        <v>454</v>
      </c>
      <c r="GF42" s="55" t="s">
        <v>488</v>
      </c>
      <c r="GG42" s="2" t="s">
        <v>488</v>
      </c>
      <c r="GH42" s="2" t="s">
        <v>488</v>
      </c>
      <c r="GI42" s="2" t="s">
        <v>488</v>
      </c>
      <c r="GJ42" s="2" t="s">
        <v>488</v>
      </c>
      <c r="GK42" s="2" t="s">
        <v>488</v>
      </c>
      <c r="GL42" s="55" t="s">
        <v>488</v>
      </c>
      <c r="GM42" s="2" t="s">
        <v>488</v>
      </c>
      <c r="GN42" s="2" t="s">
        <v>488</v>
      </c>
      <c r="GO42" s="2" t="s">
        <v>488</v>
      </c>
      <c r="GP42" s="2" t="s">
        <v>454</v>
      </c>
      <c r="GQ42" s="2" t="s">
        <v>454</v>
      </c>
      <c r="GR42" s="2" t="s">
        <v>488</v>
      </c>
      <c r="GS42" s="2" t="s">
        <v>488</v>
      </c>
      <c r="GT42" s="2" t="s">
        <v>488</v>
      </c>
      <c r="GU42" s="2" t="s">
        <v>488</v>
      </c>
      <c r="GV42" s="2" t="s">
        <v>488</v>
      </c>
      <c r="GW42" s="2" t="s">
        <v>488</v>
      </c>
      <c r="GX42" s="2" t="s">
        <v>488</v>
      </c>
      <c r="GY42" s="55" t="s">
        <v>488</v>
      </c>
      <c r="GZ42" s="2" t="s">
        <v>488</v>
      </c>
      <c r="HA42" s="2" t="s">
        <v>488</v>
      </c>
      <c r="HB42" s="2" t="s">
        <v>454</v>
      </c>
      <c r="HC42" s="2" t="s">
        <v>488</v>
      </c>
      <c r="HD42" s="2" t="s">
        <v>488</v>
      </c>
      <c r="HE42" s="2" t="s">
        <v>488</v>
      </c>
      <c r="HF42" s="2" t="s">
        <v>488</v>
      </c>
      <c r="HG42" s="2" t="s">
        <v>488</v>
      </c>
      <c r="HH42" s="2" t="s">
        <v>488</v>
      </c>
      <c r="HI42" s="2" t="s">
        <v>488</v>
      </c>
      <c r="HJ42" s="2" t="s">
        <v>488</v>
      </c>
      <c r="HK42" s="2" t="s">
        <v>488</v>
      </c>
      <c r="HL42" s="2" t="s">
        <v>488</v>
      </c>
      <c r="HM42" s="2" t="s">
        <v>488</v>
      </c>
      <c r="HN42" s="2" t="s">
        <v>488</v>
      </c>
      <c r="HO42" s="55" t="s">
        <v>488</v>
      </c>
      <c r="HP42" s="55" t="s">
        <v>488</v>
      </c>
      <c r="HQ42" s="2" t="s">
        <v>488</v>
      </c>
      <c r="HR42" s="2" t="s">
        <v>488</v>
      </c>
      <c r="HS42" s="2" t="s">
        <v>488</v>
      </c>
    </row>
    <row r="43" spans="1:227" ht="14.25" customHeight="1" x14ac:dyDescent="0.2">
      <c r="A43" s="14" t="s">
        <v>462</v>
      </c>
      <c r="B43" s="55" t="s">
        <v>488</v>
      </c>
      <c r="C43" s="2" t="s">
        <v>488</v>
      </c>
      <c r="D43" s="55" t="s">
        <v>488</v>
      </c>
      <c r="E43" s="2" t="s">
        <v>454</v>
      </c>
      <c r="F43" s="2" t="s">
        <v>488</v>
      </c>
      <c r="G43" s="55" t="s">
        <v>488</v>
      </c>
      <c r="H43" s="2"/>
      <c r="I43" s="2" t="s">
        <v>488</v>
      </c>
      <c r="J43" s="2" t="s">
        <v>454</v>
      </c>
      <c r="K43" s="2" t="s">
        <v>454</v>
      </c>
      <c r="L43" s="2" t="s">
        <v>488</v>
      </c>
      <c r="M43" s="2" t="s">
        <v>488</v>
      </c>
      <c r="N43" s="2" t="s">
        <v>454</v>
      </c>
      <c r="O43" s="55" t="s">
        <v>488</v>
      </c>
      <c r="P43" s="55" t="s">
        <v>488</v>
      </c>
      <c r="Q43" s="55" t="s">
        <v>488</v>
      </c>
      <c r="R43" s="2" t="s">
        <v>488</v>
      </c>
      <c r="S43" s="2" t="s">
        <v>488</v>
      </c>
      <c r="T43" s="2" t="s">
        <v>488</v>
      </c>
      <c r="U43" s="2" t="s">
        <v>488</v>
      </c>
      <c r="V43" s="2" t="s">
        <v>488</v>
      </c>
      <c r="W43" s="2" t="s">
        <v>488</v>
      </c>
      <c r="X43" s="2" t="s">
        <v>454</v>
      </c>
      <c r="Y43" s="2" t="s">
        <v>488</v>
      </c>
      <c r="Z43" s="2" t="s">
        <v>488</v>
      </c>
      <c r="AA43" s="2" t="s">
        <v>454</v>
      </c>
      <c r="AB43" s="2" t="s">
        <v>488</v>
      </c>
      <c r="AC43" s="2" t="s">
        <v>488</v>
      </c>
      <c r="AD43" s="2" t="s">
        <v>454</v>
      </c>
      <c r="AE43" s="2" t="s">
        <v>488</v>
      </c>
      <c r="AF43" s="2" t="s">
        <v>488</v>
      </c>
      <c r="AG43" s="2" t="s">
        <v>488</v>
      </c>
      <c r="AH43" s="2" t="s">
        <v>488</v>
      </c>
      <c r="AI43" s="55" t="s">
        <v>488</v>
      </c>
      <c r="AJ43" s="2" t="s">
        <v>488</v>
      </c>
      <c r="AK43" s="2" t="s">
        <v>488</v>
      </c>
      <c r="AL43" s="2" t="s">
        <v>488</v>
      </c>
      <c r="AM43" s="2" t="s">
        <v>488</v>
      </c>
      <c r="AN43" s="2" t="s">
        <v>488</v>
      </c>
      <c r="AO43" s="2" t="s">
        <v>488</v>
      </c>
      <c r="AP43" s="2" t="s">
        <v>488</v>
      </c>
      <c r="AQ43" s="2" t="s">
        <v>454</v>
      </c>
      <c r="AR43" s="2" t="s">
        <v>488</v>
      </c>
      <c r="AS43" s="2" t="s">
        <v>488</v>
      </c>
      <c r="AT43" s="55" t="s">
        <v>488</v>
      </c>
      <c r="AU43" s="2" t="s">
        <v>488</v>
      </c>
      <c r="AV43" s="2" t="s">
        <v>488</v>
      </c>
      <c r="AW43" s="2" t="s">
        <v>488</v>
      </c>
      <c r="AX43" s="55" t="s">
        <v>488</v>
      </c>
      <c r="AY43" s="2" t="s">
        <v>488</v>
      </c>
      <c r="AZ43" s="2" t="s">
        <v>488</v>
      </c>
      <c r="BA43" s="2" t="s">
        <v>488</v>
      </c>
      <c r="BB43" s="2" t="s">
        <v>488</v>
      </c>
      <c r="BC43" s="2" t="s">
        <v>488</v>
      </c>
      <c r="BD43" s="2" t="s">
        <v>488</v>
      </c>
      <c r="BE43" s="2" t="s">
        <v>488</v>
      </c>
      <c r="BF43" s="2" t="s">
        <v>488</v>
      </c>
      <c r="BG43" s="2" t="s">
        <v>454</v>
      </c>
      <c r="BH43" s="2" t="s">
        <v>488</v>
      </c>
      <c r="BI43" s="2" t="s">
        <v>488</v>
      </c>
      <c r="BJ43" s="55" t="s">
        <v>488</v>
      </c>
      <c r="BK43" s="2"/>
      <c r="BL43" s="2" t="s">
        <v>454</v>
      </c>
      <c r="BM43" s="2" t="s">
        <v>488</v>
      </c>
      <c r="BN43" s="2" t="s">
        <v>488</v>
      </c>
      <c r="BO43" s="55" t="s">
        <v>488</v>
      </c>
      <c r="BP43" s="2" t="s">
        <v>488</v>
      </c>
      <c r="BQ43" s="2" t="s">
        <v>454</v>
      </c>
      <c r="BR43" s="2" t="s">
        <v>488</v>
      </c>
      <c r="BS43" s="55" t="s">
        <v>488</v>
      </c>
      <c r="BT43" s="55" t="s">
        <v>488</v>
      </c>
      <c r="BU43" s="55" t="s">
        <v>488</v>
      </c>
      <c r="BV43" s="2" t="s">
        <v>488</v>
      </c>
      <c r="BW43" s="2"/>
      <c r="BX43" s="2" t="s">
        <v>488</v>
      </c>
      <c r="BY43" s="2" t="s">
        <v>488</v>
      </c>
      <c r="BZ43" s="55" t="s">
        <v>488</v>
      </c>
      <c r="CA43" s="55" t="s">
        <v>488</v>
      </c>
      <c r="CB43" s="55" t="s">
        <v>488</v>
      </c>
      <c r="CC43" s="2" t="s">
        <v>488</v>
      </c>
      <c r="CD43" s="2" t="s">
        <v>488</v>
      </c>
      <c r="CE43" s="2" t="s">
        <v>488</v>
      </c>
      <c r="CF43" s="2" t="s">
        <v>488</v>
      </c>
      <c r="CG43" s="2" t="s">
        <v>488</v>
      </c>
      <c r="CH43" s="55" t="s">
        <v>488</v>
      </c>
      <c r="CI43" s="2" t="s">
        <v>488</v>
      </c>
      <c r="CJ43" s="2" t="s">
        <v>488</v>
      </c>
      <c r="CK43" s="2" t="s">
        <v>488</v>
      </c>
      <c r="CL43" s="2" t="s">
        <v>488</v>
      </c>
      <c r="CM43" s="2" t="s">
        <v>454</v>
      </c>
      <c r="CN43" s="2" t="s">
        <v>488</v>
      </c>
      <c r="CO43" s="2" t="s">
        <v>488</v>
      </c>
      <c r="CP43" s="2"/>
      <c r="CQ43" s="2" t="s">
        <v>454</v>
      </c>
      <c r="CR43" s="2" t="s">
        <v>488</v>
      </c>
      <c r="CS43" s="2" t="s">
        <v>488</v>
      </c>
      <c r="CT43" s="2" t="s">
        <v>488</v>
      </c>
      <c r="CU43" s="2" t="s">
        <v>488</v>
      </c>
      <c r="CV43" s="2" t="s">
        <v>488</v>
      </c>
      <c r="CW43" s="2" t="s">
        <v>488</v>
      </c>
      <c r="CX43" s="2" t="s">
        <v>488</v>
      </c>
      <c r="CY43" s="2" t="s">
        <v>488</v>
      </c>
      <c r="CZ43" s="2" t="s">
        <v>488</v>
      </c>
      <c r="DA43" s="2" t="s">
        <v>488</v>
      </c>
      <c r="DB43" s="2" t="s">
        <v>488</v>
      </c>
      <c r="DC43" s="2" t="s">
        <v>488</v>
      </c>
      <c r="DD43" s="2" t="s">
        <v>454</v>
      </c>
      <c r="DE43" s="2" t="s">
        <v>488</v>
      </c>
      <c r="DF43" s="2" t="s">
        <v>454</v>
      </c>
      <c r="DG43" s="2" t="s">
        <v>488</v>
      </c>
      <c r="DH43" s="2" t="s">
        <v>488</v>
      </c>
      <c r="DI43" s="2" t="s">
        <v>488</v>
      </c>
      <c r="DJ43" s="2" t="s">
        <v>488</v>
      </c>
      <c r="DK43" s="2" t="s">
        <v>488</v>
      </c>
      <c r="DL43" s="2" t="s">
        <v>488</v>
      </c>
      <c r="DM43" s="2" t="s">
        <v>488</v>
      </c>
      <c r="DN43" s="55" t="s">
        <v>488</v>
      </c>
      <c r="DO43" s="55" t="s">
        <v>488</v>
      </c>
      <c r="DP43" s="2" t="s">
        <v>488</v>
      </c>
      <c r="DQ43" s="2" t="s">
        <v>454</v>
      </c>
      <c r="DR43" s="2" t="s">
        <v>488</v>
      </c>
      <c r="DS43" s="2"/>
      <c r="DT43" s="2" t="s">
        <v>488</v>
      </c>
      <c r="DU43" s="2" t="s">
        <v>488</v>
      </c>
      <c r="DV43" s="2" t="s">
        <v>488</v>
      </c>
      <c r="DW43" s="2" t="s">
        <v>488</v>
      </c>
      <c r="DX43" s="2" t="s">
        <v>488</v>
      </c>
      <c r="DY43" s="2" t="s">
        <v>488</v>
      </c>
      <c r="DZ43" s="2" t="s">
        <v>488</v>
      </c>
      <c r="EA43" s="2" t="s">
        <v>488</v>
      </c>
      <c r="EB43" s="2" t="s">
        <v>488</v>
      </c>
      <c r="EC43" s="2" t="s">
        <v>488</v>
      </c>
      <c r="ED43" s="2" t="s">
        <v>454</v>
      </c>
      <c r="EE43" s="2"/>
      <c r="EF43" s="2" t="s">
        <v>488</v>
      </c>
      <c r="EG43" s="55" t="s">
        <v>488</v>
      </c>
      <c r="EH43" s="2" t="s">
        <v>488</v>
      </c>
      <c r="EI43" s="55" t="s">
        <v>488</v>
      </c>
      <c r="EJ43" s="2" t="s">
        <v>488</v>
      </c>
      <c r="EK43" s="2" t="s">
        <v>488</v>
      </c>
      <c r="EL43" s="2" t="s">
        <v>488</v>
      </c>
      <c r="EM43" s="2" t="s">
        <v>454</v>
      </c>
      <c r="EN43" s="2" t="s">
        <v>488</v>
      </c>
      <c r="EO43" s="2" t="s">
        <v>488</v>
      </c>
      <c r="EP43" s="55" t="s">
        <v>488</v>
      </c>
      <c r="EQ43" s="2" t="s">
        <v>488</v>
      </c>
      <c r="ER43" s="2" t="s">
        <v>488</v>
      </c>
      <c r="ES43" s="2" t="s">
        <v>488</v>
      </c>
      <c r="ET43" s="2" t="s">
        <v>488</v>
      </c>
      <c r="EU43" s="2" t="s">
        <v>454</v>
      </c>
      <c r="EV43" s="2" t="s">
        <v>488</v>
      </c>
      <c r="EW43" s="2" t="s">
        <v>488</v>
      </c>
      <c r="EX43" s="55" t="s">
        <v>488</v>
      </c>
      <c r="EY43" s="55" t="s">
        <v>488</v>
      </c>
      <c r="EZ43" s="2" t="s">
        <v>488</v>
      </c>
      <c r="FA43" s="2" t="s">
        <v>488</v>
      </c>
      <c r="FB43" s="55" t="s">
        <v>488</v>
      </c>
      <c r="FC43" s="2" t="s">
        <v>488</v>
      </c>
      <c r="FD43" s="55" t="s">
        <v>488</v>
      </c>
      <c r="FE43" s="2" t="s">
        <v>454</v>
      </c>
      <c r="FF43" s="2" t="s">
        <v>488</v>
      </c>
      <c r="FG43" s="2" t="s">
        <v>454</v>
      </c>
      <c r="FH43" s="2" t="s">
        <v>488</v>
      </c>
      <c r="FI43" s="2" t="s">
        <v>488</v>
      </c>
      <c r="FJ43" s="2" t="s">
        <v>488</v>
      </c>
      <c r="FK43" s="2" t="s">
        <v>488</v>
      </c>
      <c r="FL43" s="2" t="s">
        <v>488</v>
      </c>
      <c r="FM43" s="2" t="s">
        <v>454</v>
      </c>
      <c r="FN43" s="2" t="s">
        <v>488</v>
      </c>
      <c r="FO43" s="2" t="s">
        <v>488</v>
      </c>
      <c r="FP43" s="2" t="s">
        <v>488</v>
      </c>
      <c r="FQ43" s="2" t="s">
        <v>488</v>
      </c>
      <c r="FR43" s="2"/>
      <c r="FS43" s="2" t="s">
        <v>454</v>
      </c>
      <c r="FT43" s="2" t="s">
        <v>488</v>
      </c>
      <c r="FU43" s="2" t="s">
        <v>488</v>
      </c>
      <c r="FV43" s="2" t="s">
        <v>454</v>
      </c>
      <c r="FW43" s="2" t="s">
        <v>454</v>
      </c>
      <c r="FX43" s="2" t="s">
        <v>488</v>
      </c>
      <c r="FY43" s="2" t="s">
        <v>454</v>
      </c>
      <c r="FZ43" s="2" t="s">
        <v>488</v>
      </c>
      <c r="GA43" s="2" t="s">
        <v>488</v>
      </c>
      <c r="GB43" s="2" t="s">
        <v>488</v>
      </c>
      <c r="GC43" s="2"/>
      <c r="GD43" s="2" t="s">
        <v>488</v>
      </c>
      <c r="GE43" s="2" t="s">
        <v>488</v>
      </c>
      <c r="GF43" s="55" t="s">
        <v>488</v>
      </c>
      <c r="GG43" s="2" t="s">
        <v>488</v>
      </c>
      <c r="GH43" s="2" t="s">
        <v>488</v>
      </c>
      <c r="GI43" s="2" t="s">
        <v>454</v>
      </c>
      <c r="GJ43" s="2" t="s">
        <v>454</v>
      </c>
      <c r="GK43" s="2" t="s">
        <v>454</v>
      </c>
      <c r="GL43" s="55" t="s">
        <v>488</v>
      </c>
      <c r="GM43" s="2" t="s">
        <v>454</v>
      </c>
      <c r="GN43" s="2" t="s">
        <v>488</v>
      </c>
      <c r="GO43" s="2" t="s">
        <v>488</v>
      </c>
      <c r="GP43" s="2" t="s">
        <v>488</v>
      </c>
      <c r="GQ43" s="2" t="s">
        <v>488</v>
      </c>
      <c r="GR43" s="2" t="s">
        <v>488</v>
      </c>
      <c r="GS43" s="2" t="s">
        <v>488</v>
      </c>
      <c r="GT43" s="2" t="s">
        <v>488</v>
      </c>
      <c r="GU43" s="2" t="s">
        <v>488</v>
      </c>
      <c r="GV43" s="2" t="s">
        <v>488</v>
      </c>
      <c r="GW43" s="2" t="s">
        <v>488</v>
      </c>
      <c r="GX43" s="2" t="s">
        <v>488</v>
      </c>
      <c r="GY43" s="55" t="s">
        <v>488</v>
      </c>
      <c r="GZ43" s="2" t="s">
        <v>488</v>
      </c>
      <c r="HA43" s="2" t="s">
        <v>488</v>
      </c>
      <c r="HB43" s="2" t="s">
        <v>488</v>
      </c>
      <c r="HC43" s="2" t="s">
        <v>488</v>
      </c>
      <c r="HD43" s="2" t="s">
        <v>488</v>
      </c>
      <c r="HE43" s="2" t="s">
        <v>488</v>
      </c>
      <c r="HF43" s="2" t="s">
        <v>488</v>
      </c>
      <c r="HG43" s="2" t="s">
        <v>488</v>
      </c>
      <c r="HH43" s="2" t="s">
        <v>488</v>
      </c>
      <c r="HI43" s="2" t="s">
        <v>488</v>
      </c>
      <c r="HJ43" s="2" t="s">
        <v>488</v>
      </c>
      <c r="HK43" s="2" t="s">
        <v>488</v>
      </c>
      <c r="HL43" s="2" t="s">
        <v>454</v>
      </c>
      <c r="HM43" s="2" t="s">
        <v>488</v>
      </c>
      <c r="HN43" s="2" t="s">
        <v>454</v>
      </c>
      <c r="HO43" s="55" t="s">
        <v>488</v>
      </c>
      <c r="HP43" s="55" t="s">
        <v>488</v>
      </c>
      <c r="HQ43" s="2" t="s">
        <v>488</v>
      </c>
      <c r="HR43" s="2" t="s">
        <v>488</v>
      </c>
      <c r="HS43" s="2" t="s">
        <v>488</v>
      </c>
    </row>
    <row r="44" spans="1:227" ht="14.25" customHeight="1" x14ac:dyDescent="0.2">
      <c r="A44" s="14" t="s">
        <v>463</v>
      </c>
      <c r="B44" s="55" t="s">
        <v>488</v>
      </c>
      <c r="C44" s="2" t="s">
        <v>454</v>
      </c>
      <c r="D44" s="55" t="s">
        <v>488</v>
      </c>
      <c r="E44" s="2" t="s">
        <v>488</v>
      </c>
      <c r="F44" s="2" t="s">
        <v>454</v>
      </c>
      <c r="G44" s="55" t="s">
        <v>488</v>
      </c>
      <c r="H44" s="2" t="s">
        <v>454</v>
      </c>
      <c r="I44" s="2" t="s">
        <v>454</v>
      </c>
      <c r="J44" s="2" t="s">
        <v>488</v>
      </c>
      <c r="K44" s="2" t="s">
        <v>488</v>
      </c>
      <c r="L44" s="2" t="s">
        <v>454</v>
      </c>
      <c r="M44" s="2" t="s">
        <v>454</v>
      </c>
      <c r="N44" s="2" t="s">
        <v>488</v>
      </c>
      <c r="O44" s="55" t="s">
        <v>488</v>
      </c>
      <c r="P44" s="55" t="s">
        <v>488</v>
      </c>
      <c r="Q44" s="55" t="s">
        <v>488</v>
      </c>
      <c r="R44" s="2" t="s">
        <v>488</v>
      </c>
      <c r="S44" s="2" t="s">
        <v>488</v>
      </c>
      <c r="T44" s="2" t="s">
        <v>454</v>
      </c>
      <c r="U44" s="2" t="s">
        <v>454</v>
      </c>
      <c r="V44" s="2" t="s">
        <v>454</v>
      </c>
      <c r="W44" s="2" t="s">
        <v>454</v>
      </c>
      <c r="X44" s="2" t="s">
        <v>488</v>
      </c>
      <c r="Y44" s="2" t="s">
        <v>454</v>
      </c>
      <c r="Z44" s="2" t="s">
        <v>488</v>
      </c>
      <c r="AA44" s="2" t="s">
        <v>488</v>
      </c>
      <c r="AB44" s="2" t="s">
        <v>454</v>
      </c>
      <c r="AC44" s="2" t="s">
        <v>454</v>
      </c>
      <c r="AD44" s="2"/>
      <c r="AE44" s="2" t="s">
        <v>454</v>
      </c>
      <c r="AF44" s="2" t="s">
        <v>454</v>
      </c>
      <c r="AG44" s="2" t="s">
        <v>454</v>
      </c>
      <c r="AH44" s="2" t="s">
        <v>454</v>
      </c>
      <c r="AI44" s="55" t="s">
        <v>488</v>
      </c>
      <c r="AJ44" s="2" t="s">
        <v>454</v>
      </c>
      <c r="AK44" s="2" t="s">
        <v>454</v>
      </c>
      <c r="AL44" s="2" t="s">
        <v>454</v>
      </c>
      <c r="AM44" s="2" t="s">
        <v>454</v>
      </c>
      <c r="AN44" s="2" t="s">
        <v>454</v>
      </c>
      <c r="AO44" s="2" t="s">
        <v>454</v>
      </c>
      <c r="AP44" s="2" t="s">
        <v>488</v>
      </c>
      <c r="AQ44" s="2" t="s">
        <v>488</v>
      </c>
      <c r="AR44" s="2" t="s">
        <v>454</v>
      </c>
      <c r="AS44" s="2" t="s">
        <v>454</v>
      </c>
      <c r="AT44" s="55" t="s">
        <v>488</v>
      </c>
      <c r="AU44" s="2" t="s">
        <v>454</v>
      </c>
      <c r="AV44" s="2" t="s">
        <v>488</v>
      </c>
      <c r="AW44" s="2" t="s">
        <v>454</v>
      </c>
      <c r="AX44" s="55" t="s">
        <v>488</v>
      </c>
      <c r="AY44" s="2" t="s">
        <v>454</v>
      </c>
      <c r="AZ44" s="2" t="s">
        <v>454</v>
      </c>
      <c r="BA44" s="2" t="s">
        <v>454</v>
      </c>
      <c r="BB44" s="2" t="s">
        <v>454</v>
      </c>
      <c r="BC44" s="2" t="s">
        <v>454</v>
      </c>
      <c r="BD44" s="2" t="s">
        <v>454</v>
      </c>
      <c r="BE44" s="2" t="s">
        <v>454</v>
      </c>
      <c r="BF44" s="2" t="s">
        <v>454</v>
      </c>
      <c r="BG44" s="2" t="s">
        <v>488</v>
      </c>
      <c r="BH44" s="2" t="s">
        <v>488</v>
      </c>
      <c r="BI44" s="2" t="s">
        <v>488</v>
      </c>
      <c r="BJ44" s="55" t="s">
        <v>488</v>
      </c>
      <c r="BK44" s="2" t="s">
        <v>454</v>
      </c>
      <c r="BL44" s="2" t="s">
        <v>488</v>
      </c>
      <c r="BM44" s="2" t="s">
        <v>454</v>
      </c>
      <c r="BN44" s="2" t="s">
        <v>454</v>
      </c>
      <c r="BO44" s="55" t="s">
        <v>488</v>
      </c>
      <c r="BP44" s="2" t="s">
        <v>454</v>
      </c>
      <c r="BQ44" s="2" t="s">
        <v>488</v>
      </c>
      <c r="BR44" s="2" t="s">
        <v>454</v>
      </c>
      <c r="BS44" s="55" t="s">
        <v>488</v>
      </c>
      <c r="BT44" s="55" t="s">
        <v>488</v>
      </c>
      <c r="BU44" s="55" t="s">
        <v>488</v>
      </c>
      <c r="BV44" s="2" t="s">
        <v>454</v>
      </c>
      <c r="BW44" s="2" t="s">
        <v>454</v>
      </c>
      <c r="BX44" s="2" t="s">
        <v>454</v>
      </c>
      <c r="BY44" s="2" t="s">
        <v>454</v>
      </c>
      <c r="BZ44" s="55" t="s">
        <v>488</v>
      </c>
      <c r="CA44" s="55" t="s">
        <v>488</v>
      </c>
      <c r="CB44" s="55" t="s">
        <v>488</v>
      </c>
      <c r="CC44" s="2" t="s">
        <v>454</v>
      </c>
      <c r="CD44" s="2" t="s">
        <v>488</v>
      </c>
      <c r="CE44" s="2" t="s">
        <v>488</v>
      </c>
      <c r="CF44" s="2" t="s">
        <v>454</v>
      </c>
      <c r="CG44" s="2" t="s">
        <v>454</v>
      </c>
      <c r="CH44" s="55" t="s">
        <v>488</v>
      </c>
      <c r="CI44" s="2" t="s">
        <v>454</v>
      </c>
      <c r="CJ44" s="2" t="s">
        <v>488</v>
      </c>
      <c r="CK44" s="2" t="s">
        <v>454</v>
      </c>
      <c r="CL44" s="2" t="s">
        <v>488</v>
      </c>
      <c r="CM44" s="2" t="s">
        <v>488</v>
      </c>
      <c r="CN44" s="2" t="s">
        <v>454</v>
      </c>
      <c r="CO44" s="2" t="s">
        <v>454</v>
      </c>
      <c r="CP44" s="2" t="s">
        <v>454</v>
      </c>
      <c r="CQ44" s="2" t="s">
        <v>488</v>
      </c>
      <c r="CR44" s="2" t="s">
        <v>454</v>
      </c>
      <c r="CS44" s="2" t="s">
        <v>454</v>
      </c>
      <c r="CT44" s="2" t="s">
        <v>454</v>
      </c>
      <c r="CU44" s="2" t="s">
        <v>488</v>
      </c>
      <c r="CV44" s="2" t="s">
        <v>488</v>
      </c>
      <c r="CW44" s="2" t="s">
        <v>454</v>
      </c>
      <c r="CX44" s="2" t="s">
        <v>454</v>
      </c>
      <c r="CY44" s="2" t="s">
        <v>454</v>
      </c>
      <c r="CZ44" s="2" t="s">
        <v>454</v>
      </c>
      <c r="DA44" s="2" t="s">
        <v>488</v>
      </c>
      <c r="DB44" s="2" t="s">
        <v>488</v>
      </c>
      <c r="DC44" s="2" t="s">
        <v>488</v>
      </c>
      <c r="DD44" s="2" t="s">
        <v>488</v>
      </c>
      <c r="DE44" s="2" t="s">
        <v>488</v>
      </c>
      <c r="DF44" s="2" t="s">
        <v>488</v>
      </c>
      <c r="DG44" s="2" t="s">
        <v>454</v>
      </c>
      <c r="DH44" s="2" t="s">
        <v>454</v>
      </c>
      <c r="DI44" s="2" t="s">
        <v>454</v>
      </c>
      <c r="DJ44" s="2" t="s">
        <v>454</v>
      </c>
      <c r="DK44" s="2" t="s">
        <v>454</v>
      </c>
      <c r="DL44" s="2" t="s">
        <v>454</v>
      </c>
      <c r="DM44" s="2" t="s">
        <v>454</v>
      </c>
      <c r="DN44" s="55" t="s">
        <v>488</v>
      </c>
      <c r="DO44" s="55" t="s">
        <v>488</v>
      </c>
      <c r="DP44" s="2" t="s">
        <v>454</v>
      </c>
      <c r="DQ44" s="2" t="s">
        <v>488</v>
      </c>
      <c r="DR44" s="2" t="s">
        <v>454</v>
      </c>
      <c r="DS44" s="2" t="s">
        <v>454</v>
      </c>
      <c r="DT44" s="2" t="s">
        <v>454</v>
      </c>
      <c r="DU44" s="2" t="s">
        <v>454</v>
      </c>
      <c r="DV44" s="2" t="s">
        <v>488</v>
      </c>
      <c r="DW44" s="2" t="s">
        <v>454</v>
      </c>
      <c r="DX44" s="2" t="s">
        <v>454</v>
      </c>
      <c r="DY44" s="2" t="s">
        <v>454</v>
      </c>
      <c r="DZ44" s="2" t="s">
        <v>454</v>
      </c>
      <c r="EA44" s="2" t="s">
        <v>454</v>
      </c>
      <c r="EB44" s="2" t="s">
        <v>454</v>
      </c>
      <c r="EC44" s="2" t="s">
        <v>454</v>
      </c>
      <c r="ED44" s="2" t="s">
        <v>488</v>
      </c>
      <c r="EE44" s="2" t="s">
        <v>454</v>
      </c>
      <c r="EF44" s="2" t="s">
        <v>454</v>
      </c>
      <c r="EG44" s="55" t="s">
        <v>488</v>
      </c>
      <c r="EH44" s="2" t="s">
        <v>488</v>
      </c>
      <c r="EI44" s="55" t="s">
        <v>488</v>
      </c>
      <c r="EJ44" s="2" t="s">
        <v>454</v>
      </c>
      <c r="EK44" s="2" t="s">
        <v>454</v>
      </c>
      <c r="EL44" s="2" t="s">
        <v>454</v>
      </c>
      <c r="EM44" s="2" t="s">
        <v>488</v>
      </c>
      <c r="EN44" s="2" t="s">
        <v>454</v>
      </c>
      <c r="EO44" s="2" t="s">
        <v>454</v>
      </c>
      <c r="EP44" s="55" t="s">
        <v>488</v>
      </c>
      <c r="EQ44" s="2" t="s">
        <v>454</v>
      </c>
      <c r="ER44" s="2" t="s">
        <v>454</v>
      </c>
      <c r="ES44" s="2" t="s">
        <v>488</v>
      </c>
      <c r="ET44" s="2" t="s">
        <v>488</v>
      </c>
      <c r="EU44" s="2" t="s">
        <v>488</v>
      </c>
      <c r="EV44" s="2" t="s">
        <v>454</v>
      </c>
      <c r="EW44" s="2" t="s">
        <v>454</v>
      </c>
      <c r="EX44" s="55" t="s">
        <v>488</v>
      </c>
      <c r="EY44" s="55" t="s">
        <v>488</v>
      </c>
      <c r="EZ44" s="2" t="s">
        <v>454</v>
      </c>
      <c r="FA44" s="2" t="s">
        <v>488</v>
      </c>
      <c r="FB44" s="55" t="s">
        <v>488</v>
      </c>
      <c r="FC44" s="2" t="s">
        <v>454</v>
      </c>
      <c r="FD44" s="55" t="s">
        <v>488</v>
      </c>
      <c r="FE44" s="2" t="s">
        <v>488</v>
      </c>
      <c r="FF44" s="2" t="s">
        <v>454</v>
      </c>
      <c r="FG44" s="2" t="s">
        <v>488</v>
      </c>
      <c r="FH44" s="2" t="s">
        <v>454</v>
      </c>
      <c r="FI44" s="2" t="s">
        <v>454</v>
      </c>
      <c r="FJ44" s="2" t="s">
        <v>454</v>
      </c>
      <c r="FK44" s="2" t="s">
        <v>488</v>
      </c>
      <c r="FL44" s="2" t="s">
        <v>488</v>
      </c>
      <c r="FM44" s="2" t="s">
        <v>488</v>
      </c>
      <c r="FN44" s="2" t="s">
        <v>454</v>
      </c>
      <c r="FO44" s="2" t="s">
        <v>454</v>
      </c>
      <c r="FP44" s="2" t="s">
        <v>454</v>
      </c>
      <c r="FQ44" s="2" t="s">
        <v>454</v>
      </c>
      <c r="FR44" s="2"/>
      <c r="FS44" s="2" t="s">
        <v>488</v>
      </c>
      <c r="FT44" s="2" t="s">
        <v>454</v>
      </c>
      <c r="FU44" s="2" t="s">
        <v>454</v>
      </c>
      <c r="FV44" s="2" t="s">
        <v>488</v>
      </c>
      <c r="FW44" s="2" t="s">
        <v>488</v>
      </c>
      <c r="FX44" s="2" t="s">
        <v>454</v>
      </c>
      <c r="FY44" s="2" t="s">
        <v>488</v>
      </c>
      <c r="FZ44" s="2" t="s">
        <v>488</v>
      </c>
      <c r="GA44" s="2" t="s">
        <v>488</v>
      </c>
      <c r="GB44" s="2" t="s">
        <v>454</v>
      </c>
      <c r="GC44" s="2" t="s">
        <v>454</v>
      </c>
      <c r="GD44" s="2" t="s">
        <v>454</v>
      </c>
      <c r="GE44" s="2" t="s">
        <v>488</v>
      </c>
      <c r="GF44" s="55" t="s">
        <v>488</v>
      </c>
      <c r="GG44" s="2" t="s">
        <v>488</v>
      </c>
      <c r="GH44" s="2" t="s">
        <v>454</v>
      </c>
      <c r="GI44" s="2" t="s">
        <v>488</v>
      </c>
      <c r="GJ44" s="2" t="s">
        <v>488</v>
      </c>
      <c r="GK44" s="2" t="s">
        <v>488</v>
      </c>
      <c r="GL44" s="55" t="s">
        <v>488</v>
      </c>
      <c r="GM44" s="2" t="s">
        <v>488</v>
      </c>
      <c r="GN44" s="2" t="s">
        <v>454</v>
      </c>
      <c r="GO44" s="2" t="s">
        <v>454</v>
      </c>
      <c r="GP44" s="2" t="s">
        <v>488</v>
      </c>
      <c r="GQ44" s="2" t="s">
        <v>488</v>
      </c>
      <c r="GR44" s="2" t="s">
        <v>454</v>
      </c>
      <c r="GS44" s="2" t="s">
        <v>454</v>
      </c>
      <c r="GT44" s="2" t="s">
        <v>454</v>
      </c>
      <c r="GU44" s="2" t="s">
        <v>454</v>
      </c>
      <c r="GV44" s="2" t="s">
        <v>454</v>
      </c>
      <c r="GW44" s="2" t="s">
        <v>454</v>
      </c>
      <c r="GX44" s="2" t="s">
        <v>454</v>
      </c>
      <c r="GY44" s="55" t="s">
        <v>488</v>
      </c>
      <c r="GZ44" s="2" t="s">
        <v>454</v>
      </c>
      <c r="HA44" s="2" t="s">
        <v>454</v>
      </c>
      <c r="HB44" s="2" t="s">
        <v>488</v>
      </c>
      <c r="HC44" s="2" t="s">
        <v>454</v>
      </c>
      <c r="HD44" s="2" t="s">
        <v>454</v>
      </c>
      <c r="HE44" s="2" t="s">
        <v>454</v>
      </c>
      <c r="HF44" s="2" t="s">
        <v>454</v>
      </c>
      <c r="HG44" s="2" t="s">
        <v>488</v>
      </c>
      <c r="HH44" s="2" t="s">
        <v>488</v>
      </c>
      <c r="HI44" s="2" t="s">
        <v>454</v>
      </c>
      <c r="HJ44" s="2" t="s">
        <v>454</v>
      </c>
      <c r="HK44" s="2" t="s">
        <v>454</v>
      </c>
      <c r="HL44" s="2" t="s">
        <v>488</v>
      </c>
      <c r="HM44" s="2" t="s">
        <v>454</v>
      </c>
      <c r="HN44" s="2" t="s">
        <v>488</v>
      </c>
      <c r="HO44" s="55" t="s">
        <v>488</v>
      </c>
      <c r="HP44" s="55" t="s">
        <v>488</v>
      </c>
      <c r="HQ44" s="2" t="s">
        <v>454</v>
      </c>
      <c r="HR44" s="2" t="s">
        <v>454</v>
      </c>
      <c r="HS44" s="2" t="s">
        <v>454</v>
      </c>
    </row>
    <row r="45" spans="1:227" ht="15.75" customHeight="1" x14ac:dyDescent="0.2">
      <c r="A45" s="9" t="s">
        <v>464</v>
      </c>
      <c r="B45" s="55"/>
      <c r="C45" s="2"/>
      <c r="D45" s="55"/>
      <c r="E45" s="2"/>
      <c r="F45" s="2"/>
      <c r="G45" s="55"/>
      <c r="H45" s="2"/>
      <c r="I45" s="2"/>
      <c r="J45" s="2"/>
      <c r="K45" s="2"/>
      <c r="L45" s="2"/>
      <c r="M45" s="2"/>
      <c r="N45" s="2"/>
      <c r="O45" s="55"/>
      <c r="P45" s="55"/>
      <c r="Q45" s="55"/>
      <c r="R45" s="2" t="s">
        <v>454</v>
      </c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55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55"/>
      <c r="AU45" s="2"/>
      <c r="AV45" s="2"/>
      <c r="AW45" s="2"/>
      <c r="AX45" s="55"/>
      <c r="AY45" s="2" t="s">
        <v>454</v>
      </c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55"/>
      <c r="BK45" s="2"/>
      <c r="BL45" s="2"/>
      <c r="BM45" s="2"/>
      <c r="BN45" s="2"/>
      <c r="BO45" s="55"/>
      <c r="BP45" s="2"/>
      <c r="BQ45" s="2"/>
      <c r="BR45" s="2"/>
      <c r="BS45" s="55"/>
      <c r="BT45" s="55"/>
      <c r="BU45" s="55"/>
      <c r="BV45" s="2"/>
      <c r="BW45" s="2"/>
      <c r="BX45" s="2"/>
      <c r="BY45" s="2"/>
      <c r="BZ45" s="55"/>
      <c r="CA45" s="55"/>
      <c r="CB45" s="55"/>
      <c r="CC45" s="2"/>
      <c r="CD45" s="2"/>
      <c r="CE45" s="2"/>
      <c r="CF45" s="2"/>
      <c r="CG45" s="2"/>
      <c r="CH45" s="55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 t="s">
        <v>454</v>
      </c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55"/>
      <c r="DO45" s="55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55"/>
      <c r="EH45" s="2"/>
      <c r="EI45" s="55"/>
      <c r="EJ45" s="2"/>
      <c r="EK45" s="2"/>
      <c r="EL45" s="2"/>
      <c r="EM45" s="2"/>
      <c r="EN45" s="2"/>
      <c r="EO45" s="2"/>
      <c r="EP45" s="55"/>
      <c r="EQ45" s="2"/>
      <c r="ER45" s="2"/>
      <c r="ES45" s="2"/>
      <c r="ET45" s="2"/>
      <c r="EU45" s="2"/>
      <c r="EV45" s="2"/>
      <c r="EW45" s="2"/>
      <c r="EX45" s="55"/>
      <c r="EY45" s="55"/>
      <c r="EZ45" s="2"/>
      <c r="FA45" s="2"/>
      <c r="FB45" s="55"/>
      <c r="FC45" s="2"/>
      <c r="FD45" s="55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 t="s">
        <v>454</v>
      </c>
      <c r="GE45" s="2"/>
      <c r="GF45" s="55"/>
      <c r="GG45" s="2"/>
      <c r="GH45" s="2"/>
      <c r="GI45" s="2"/>
      <c r="GJ45" s="2"/>
      <c r="GK45" s="2"/>
      <c r="GL45" s="55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55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55"/>
      <c r="HP45" s="55"/>
      <c r="HQ45" s="2"/>
      <c r="HR45" s="2"/>
      <c r="HS45" s="2"/>
    </row>
    <row r="46" spans="1:227" ht="31.5" customHeight="1" x14ac:dyDescent="0.2">
      <c r="A46" s="8" t="s">
        <v>465</v>
      </c>
      <c r="B46" s="55"/>
      <c r="C46" s="2"/>
      <c r="D46" s="55"/>
      <c r="E46" s="2"/>
      <c r="F46" s="2" t="s">
        <v>454</v>
      </c>
      <c r="G46" s="55"/>
      <c r="H46" s="2"/>
      <c r="I46" s="2" t="s">
        <v>454</v>
      </c>
      <c r="J46" s="2"/>
      <c r="K46" s="2"/>
      <c r="L46" s="2"/>
      <c r="M46" s="2"/>
      <c r="N46" s="2"/>
      <c r="O46" s="55"/>
      <c r="P46" s="55"/>
      <c r="Q46" s="55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55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55"/>
      <c r="AU46" s="2"/>
      <c r="AV46" s="2"/>
      <c r="AW46" s="2"/>
      <c r="AX46" s="55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55"/>
      <c r="BK46" s="2"/>
      <c r="BL46" s="2"/>
      <c r="BM46" s="2"/>
      <c r="BN46" s="2"/>
      <c r="BO46" s="55"/>
      <c r="BP46" s="2"/>
      <c r="BQ46" s="2"/>
      <c r="BR46" s="2"/>
      <c r="BS46" s="55"/>
      <c r="BT46" s="55"/>
      <c r="BU46" s="55"/>
      <c r="BV46" s="2"/>
      <c r="BW46" s="2"/>
      <c r="BX46" s="2"/>
      <c r="BY46" s="2"/>
      <c r="BZ46" s="55"/>
      <c r="CA46" s="55"/>
      <c r="CB46" s="55"/>
      <c r="CC46" s="2"/>
      <c r="CD46" s="2"/>
      <c r="CE46" s="2"/>
      <c r="CF46" s="2"/>
      <c r="CG46" s="2"/>
      <c r="CH46" s="55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 t="s">
        <v>454</v>
      </c>
      <c r="CZ46" s="2" t="s">
        <v>454</v>
      </c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55"/>
      <c r="DO46" s="55"/>
      <c r="DP46" s="2"/>
      <c r="DQ46" s="2"/>
      <c r="DR46" s="2"/>
      <c r="DS46" s="2"/>
      <c r="DT46" s="2" t="s">
        <v>454</v>
      </c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55"/>
      <c r="EH46" s="2"/>
      <c r="EI46" s="55"/>
      <c r="EJ46" s="2"/>
      <c r="EK46" s="2"/>
      <c r="EL46" s="2"/>
      <c r="EM46" s="2"/>
      <c r="EN46" s="2"/>
      <c r="EO46" s="2"/>
      <c r="EP46" s="55"/>
      <c r="EQ46" s="2"/>
      <c r="ER46" s="2"/>
      <c r="ES46" s="2"/>
      <c r="ET46" s="2"/>
      <c r="EU46" s="2"/>
      <c r="EV46" s="2"/>
      <c r="EW46" s="2" t="s">
        <v>454</v>
      </c>
      <c r="EX46" s="55"/>
      <c r="EY46" s="55"/>
      <c r="EZ46" s="2"/>
      <c r="FA46" s="2"/>
      <c r="FB46" s="55"/>
      <c r="FC46" s="2"/>
      <c r="FD46" s="55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 t="s">
        <v>454</v>
      </c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55"/>
      <c r="GG46" s="2"/>
      <c r="GH46" s="2"/>
      <c r="GI46" s="2"/>
      <c r="GJ46" s="2"/>
      <c r="GK46" s="2"/>
      <c r="GL46" s="55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55"/>
      <c r="GZ46" s="2"/>
      <c r="HA46" s="2"/>
      <c r="HB46" s="2"/>
      <c r="HC46" s="2"/>
      <c r="HD46" s="2"/>
      <c r="HE46" s="2"/>
      <c r="HF46" s="2" t="s">
        <v>454</v>
      </c>
      <c r="HG46" s="2"/>
      <c r="HH46" s="2"/>
      <c r="HI46" s="2"/>
      <c r="HJ46" s="2"/>
      <c r="HK46" s="2"/>
      <c r="HL46" s="2" t="s">
        <v>454</v>
      </c>
      <c r="HM46" s="2"/>
      <c r="HN46" s="2"/>
      <c r="HO46" s="55"/>
      <c r="HP46" s="55"/>
      <c r="HQ46" s="2"/>
      <c r="HR46" s="2"/>
      <c r="HS46" s="2"/>
    </row>
    <row r="47" spans="1:227" s="10" customFormat="1" ht="42.75" customHeight="1" x14ac:dyDescent="0.2">
      <c r="A47" s="14" t="s">
        <v>466</v>
      </c>
      <c r="B47" s="56"/>
      <c r="C47" s="11" t="s">
        <v>451</v>
      </c>
      <c r="D47" s="56"/>
      <c r="E47" s="11" t="s">
        <v>452</v>
      </c>
      <c r="F47" s="11" t="s">
        <v>467</v>
      </c>
      <c r="G47" s="56"/>
      <c r="H47" s="11" t="s">
        <v>452</v>
      </c>
      <c r="I47" s="11" t="s">
        <v>467</v>
      </c>
      <c r="J47" s="11" t="s">
        <v>340</v>
      </c>
      <c r="K47" s="11" t="s">
        <v>340</v>
      </c>
      <c r="L47" s="11" t="s">
        <v>340</v>
      </c>
      <c r="M47" s="11" t="s">
        <v>452</v>
      </c>
      <c r="N47" s="11" t="s">
        <v>340</v>
      </c>
      <c r="O47" s="56"/>
      <c r="P47" s="56"/>
      <c r="Q47" s="56"/>
      <c r="R47" s="11" t="s">
        <v>451</v>
      </c>
      <c r="S47" s="11" t="s">
        <v>452</v>
      </c>
      <c r="T47" s="11" t="s">
        <v>452</v>
      </c>
      <c r="U47" s="11" t="s">
        <v>340</v>
      </c>
      <c r="V47" s="11" t="s">
        <v>467</v>
      </c>
      <c r="W47" s="11" t="s">
        <v>451</v>
      </c>
      <c r="X47" s="11" t="s">
        <v>340</v>
      </c>
      <c r="Y47" s="11" t="s">
        <v>452</v>
      </c>
      <c r="Z47" s="11" t="s">
        <v>452</v>
      </c>
      <c r="AA47" s="11" t="s">
        <v>340</v>
      </c>
      <c r="AB47" s="11" t="s">
        <v>467</v>
      </c>
      <c r="AC47" s="11" t="s">
        <v>340</v>
      </c>
      <c r="AD47" s="11" t="s">
        <v>451</v>
      </c>
      <c r="AE47" s="11" t="s">
        <v>340</v>
      </c>
      <c r="AF47" s="11" t="s">
        <v>452</v>
      </c>
      <c r="AG47" s="11" t="s">
        <v>467</v>
      </c>
      <c r="AH47" s="11" t="s">
        <v>340</v>
      </c>
      <c r="AI47" s="56"/>
      <c r="AJ47" s="11" t="s">
        <v>451</v>
      </c>
      <c r="AK47" s="11" t="s">
        <v>452</v>
      </c>
      <c r="AL47" s="11" t="s">
        <v>467</v>
      </c>
      <c r="AM47" s="11" t="s">
        <v>467</v>
      </c>
      <c r="AN47" s="11" t="s">
        <v>451</v>
      </c>
      <c r="AO47" s="11" t="s">
        <v>467</v>
      </c>
      <c r="AP47" s="11" t="s">
        <v>468</v>
      </c>
      <c r="AQ47" s="11" t="s">
        <v>467</v>
      </c>
      <c r="AR47" s="11" t="s">
        <v>340</v>
      </c>
      <c r="AS47" s="11" t="s">
        <v>467</v>
      </c>
      <c r="AT47" s="56"/>
      <c r="AU47" s="11" t="s">
        <v>467</v>
      </c>
      <c r="AV47" s="11" t="s">
        <v>340</v>
      </c>
      <c r="AW47" s="11" t="s">
        <v>451</v>
      </c>
      <c r="AX47" s="56"/>
      <c r="AY47" s="11" t="s">
        <v>340</v>
      </c>
      <c r="AZ47" s="11" t="s">
        <v>467</v>
      </c>
      <c r="BA47" s="11" t="s">
        <v>467</v>
      </c>
      <c r="BB47" s="11" t="s">
        <v>467</v>
      </c>
      <c r="BC47" s="11" t="s">
        <v>340</v>
      </c>
      <c r="BD47" s="11" t="s">
        <v>467</v>
      </c>
      <c r="BE47" s="11" t="s">
        <v>452</v>
      </c>
      <c r="BF47" s="11" t="s">
        <v>340</v>
      </c>
      <c r="BG47" s="11" t="s">
        <v>452</v>
      </c>
      <c r="BH47" s="11" t="s">
        <v>452</v>
      </c>
      <c r="BI47" s="11" t="s">
        <v>452</v>
      </c>
      <c r="BJ47" s="56"/>
      <c r="BK47" s="11" t="s">
        <v>467</v>
      </c>
      <c r="BL47" s="11" t="s">
        <v>340</v>
      </c>
      <c r="BM47" s="11" t="s">
        <v>340</v>
      </c>
      <c r="BN47" s="11" t="s">
        <v>451</v>
      </c>
      <c r="BO47" s="56"/>
      <c r="BP47" s="11" t="s">
        <v>340</v>
      </c>
      <c r="BQ47" s="11" t="s">
        <v>467</v>
      </c>
      <c r="BR47" s="11" t="s">
        <v>340</v>
      </c>
      <c r="BS47" s="56"/>
      <c r="BT47" s="56"/>
      <c r="BU47" s="56"/>
      <c r="BV47" s="11" t="s">
        <v>467</v>
      </c>
      <c r="BW47" s="11" t="s">
        <v>467</v>
      </c>
      <c r="BX47" s="11" t="s">
        <v>452</v>
      </c>
      <c r="BY47" s="11" t="s">
        <v>467</v>
      </c>
      <c r="BZ47" s="56"/>
      <c r="CA47" s="56"/>
      <c r="CB47" s="56"/>
      <c r="CC47" s="11" t="s">
        <v>451</v>
      </c>
      <c r="CD47" s="11" t="s">
        <v>452</v>
      </c>
      <c r="CE47" s="11" t="s">
        <v>452</v>
      </c>
      <c r="CF47" s="11" t="s">
        <v>467</v>
      </c>
      <c r="CG47" s="11" t="s">
        <v>467</v>
      </c>
      <c r="CH47" s="56"/>
      <c r="CI47" s="11" t="s">
        <v>452</v>
      </c>
      <c r="CJ47" s="11" t="s">
        <v>452</v>
      </c>
      <c r="CK47" s="11" t="s">
        <v>467</v>
      </c>
      <c r="CL47" s="11" t="s">
        <v>452</v>
      </c>
      <c r="CM47" s="11" t="s">
        <v>340</v>
      </c>
      <c r="CN47" s="11" t="s">
        <v>340</v>
      </c>
      <c r="CO47" s="11" t="s">
        <v>467</v>
      </c>
      <c r="CP47" s="11" t="s">
        <v>467</v>
      </c>
      <c r="CQ47" s="11" t="s">
        <v>340</v>
      </c>
      <c r="CR47" s="11" t="s">
        <v>340</v>
      </c>
      <c r="CS47" s="11" t="s">
        <v>340</v>
      </c>
      <c r="CT47" s="11" t="s">
        <v>451</v>
      </c>
      <c r="CU47" s="11" t="s">
        <v>452</v>
      </c>
      <c r="CV47" s="11" t="s">
        <v>452</v>
      </c>
      <c r="CW47" s="11" t="s">
        <v>451</v>
      </c>
      <c r="CX47" s="11" t="s">
        <v>451</v>
      </c>
      <c r="CY47" s="11" t="s">
        <v>467</v>
      </c>
      <c r="CZ47" s="11" t="s">
        <v>467</v>
      </c>
      <c r="DA47" s="11" t="s">
        <v>452</v>
      </c>
      <c r="DB47" s="11" t="s">
        <v>467</v>
      </c>
      <c r="DC47" s="11" t="s">
        <v>452</v>
      </c>
      <c r="DD47" s="11" t="s">
        <v>340</v>
      </c>
      <c r="DE47" s="11" t="s">
        <v>451</v>
      </c>
      <c r="DF47" s="11" t="s">
        <v>467</v>
      </c>
      <c r="DG47" s="11" t="s">
        <v>452</v>
      </c>
      <c r="DH47" s="11" t="s">
        <v>467</v>
      </c>
      <c r="DI47" s="11" t="s">
        <v>451</v>
      </c>
      <c r="DJ47" s="11" t="s">
        <v>452</v>
      </c>
      <c r="DK47" s="11" t="s">
        <v>467</v>
      </c>
      <c r="DL47" s="11" t="s">
        <v>452</v>
      </c>
      <c r="DM47" s="11" t="s">
        <v>451</v>
      </c>
      <c r="DN47" s="56"/>
      <c r="DO47" s="56"/>
      <c r="DP47" s="11" t="s">
        <v>452</v>
      </c>
      <c r="DQ47" s="11" t="s">
        <v>467</v>
      </c>
      <c r="DR47" s="11" t="s">
        <v>467</v>
      </c>
      <c r="DS47" s="11" t="s">
        <v>467</v>
      </c>
      <c r="DT47" s="11" t="s">
        <v>467</v>
      </c>
      <c r="DU47" s="11" t="s">
        <v>452</v>
      </c>
      <c r="DV47" s="11" t="s">
        <v>452</v>
      </c>
      <c r="DW47" s="11" t="s">
        <v>451</v>
      </c>
      <c r="DX47" s="11" t="s">
        <v>452</v>
      </c>
      <c r="DY47" s="11" t="s">
        <v>467</v>
      </c>
      <c r="DZ47" s="11" t="s">
        <v>467</v>
      </c>
      <c r="EA47" s="11" t="s">
        <v>451</v>
      </c>
      <c r="EB47" s="11" t="s">
        <v>451</v>
      </c>
      <c r="EC47" s="11" t="s">
        <v>467</v>
      </c>
      <c r="ED47" s="11" t="s">
        <v>452</v>
      </c>
      <c r="EE47" s="11" t="s">
        <v>467</v>
      </c>
      <c r="EF47" s="11" t="s">
        <v>467</v>
      </c>
      <c r="EG47" s="56"/>
      <c r="EH47" s="11" t="s">
        <v>340</v>
      </c>
      <c r="EI47" s="56"/>
      <c r="EJ47" s="11" t="s">
        <v>452</v>
      </c>
      <c r="EK47" s="11" t="s">
        <v>451</v>
      </c>
      <c r="EL47" s="11" t="s">
        <v>452</v>
      </c>
      <c r="EM47" s="11" t="s">
        <v>467</v>
      </c>
      <c r="EN47" s="11" t="s">
        <v>467</v>
      </c>
      <c r="EO47" s="11" t="s">
        <v>451</v>
      </c>
      <c r="EP47" s="56"/>
      <c r="EQ47" s="11" t="s">
        <v>467</v>
      </c>
      <c r="ER47" s="11" t="s">
        <v>451</v>
      </c>
      <c r="ES47" s="11" t="s">
        <v>452</v>
      </c>
      <c r="ET47" s="11" t="s">
        <v>451</v>
      </c>
      <c r="EU47" s="11" t="s">
        <v>340</v>
      </c>
      <c r="EV47" s="11" t="s">
        <v>467</v>
      </c>
      <c r="EW47" s="11" t="s">
        <v>467</v>
      </c>
      <c r="EX47" s="56"/>
      <c r="EY47" s="56"/>
      <c r="EZ47" s="11" t="s">
        <v>451</v>
      </c>
      <c r="FA47" s="11" t="s">
        <v>452</v>
      </c>
      <c r="FB47" s="56"/>
      <c r="FC47" s="11" t="s">
        <v>467</v>
      </c>
      <c r="FD47" s="56"/>
      <c r="FE47" s="11" t="s">
        <v>451</v>
      </c>
      <c r="FF47" s="11" t="s">
        <v>340</v>
      </c>
      <c r="FG47" s="11" t="s">
        <v>451</v>
      </c>
      <c r="FH47" s="11" t="s">
        <v>340</v>
      </c>
      <c r="FI47" s="11" t="s">
        <v>340</v>
      </c>
      <c r="FJ47" s="11" t="s">
        <v>451</v>
      </c>
      <c r="FK47" s="11" t="s">
        <v>452</v>
      </c>
      <c r="FL47" s="11" t="s">
        <v>452</v>
      </c>
      <c r="FM47" s="11" t="s">
        <v>340</v>
      </c>
      <c r="FN47" s="11" t="s">
        <v>467</v>
      </c>
      <c r="FO47" s="11" t="s">
        <v>452</v>
      </c>
      <c r="FP47" s="11" t="s">
        <v>452</v>
      </c>
      <c r="FQ47" s="11" t="s">
        <v>467</v>
      </c>
      <c r="FR47" s="11" t="s">
        <v>451</v>
      </c>
      <c r="FS47" s="11" t="s">
        <v>467</v>
      </c>
      <c r="FT47" s="11" t="s">
        <v>467</v>
      </c>
      <c r="FU47" s="11" t="s">
        <v>467</v>
      </c>
      <c r="FV47" s="11" t="s">
        <v>452</v>
      </c>
      <c r="FW47" s="11" t="s">
        <v>467</v>
      </c>
      <c r="FX47" s="11" t="s">
        <v>467</v>
      </c>
      <c r="FY47" s="11" t="s">
        <v>451</v>
      </c>
      <c r="FZ47" s="11" t="s">
        <v>452</v>
      </c>
      <c r="GA47" s="11" t="s">
        <v>452</v>
      </c>
      <c r="GB47" s="11" t="s">
        <v>451</v>
      </c>
      <c r="GC47" s="11" t="s">
        <v>467</v>
      </c>
      <c r="GD47" s="11" t="s">
        <v>467</v>
      </c>
      <c r="GE47" s="11" t="s">
        <v>451</v>
      </c>
      <c r="GF47" s="56"/>
      <c r="GG47" s="11" t="s">
        <v>452</v>
      </c>
      <c r="GH47" s="11" t="s">
        <v>451</v>
      </c>
      <c r="GI47" s="11" t="s">
        <v>340</v>
      </c>
      <c r="GJ47" s="11" t="s">
        <v>340</v>
      </c>
      <c r="GK47" s="11" t="s">
        <v>340</v>
      </c>
      <c r="GL47" s="56"/>
      <c r="GM47" s="11" t="s">
        <v>467</v>
      </c>
      <c r="GN47" s="11" t="s">
        <v>340</v>
      </c>
      <c r="GO47" s="11" t="s">
        <v>467</v>
      </c>
      <c r="GP47" s="11" t="s">
        <v>452</v>
      </c>
      <c r="GQ47" s="11" t="s">
        <v>452</v>
      </c>
      <c r="GR47" s="11" t="s">
        <v>467</v>
      </c>
      <c r="GS47" s="11" t="s">
        <v>451</v>
      </c>
      <c r="GT47" s="11" t="s">
        <v>452</v>
      </c>
      <c r="GU47" s="11" t="s">
        <v>467</v>
      </c>
      <c r="GV47" s="11" t="s">
        <v>451</v>
      </c>
      <c r="GW47" s="11" t="s">
        <v>467</v>
      </c>
      <c r="GX47" s="11" t="s">
        <v>451</v>
      </c>
      <c r="GY47" s="56"/>
      <c r="GZ47" s="11" t="s">
        <v>340</v>
      </c>
      <c r="HA47" s="11" t="s">
        <v>467</v>
      </c>
      <c r="HB47" s="11" t="s">
        <v>452</v>
      </c>
      <c r="HC47" s="11" t="s">
        <v>452</v>
      </c>
      <c r="HD47" s="11" t="s">
        <v>467</v>
      </c>
      <c r="HE47" s="11" t="s">
        <v>452</v>
      </c>
      <c r="HF47" s="11" t="s">
        <v>467</v>
      </c>
      <c r="HG47" s="11" t="s">
        <v>452</v>
      </c>
      <c r="HH47" s="11" t="s">
        <v>468</v>
      </c>
      <c r="HI47" s="11" t="s">
        <v>340</v>
      </c>
      <c r="HJ47" s="11" t="s">
        <v>452</v>
      </c>
      <c r="HK47" s="11" t="s">
        <v>451</v>
      </c>
      <c r="HL47" s="11" t="s">
        <v>340</v>
      </c>
      <c r="HM47" s="11" t="s">
        <v>451</v>
      </c>
      <c r="HN47" s="11" t="s">
        <v>340</v>
      </c>
      <c r="HO47" s="56"/>
      <c r="HP47" s="56"/>
      <c r="HQ47" s="11" t="s">
        <v>467</v>
      </c>
      <c r="HR47" s="11" t="s">
        <v>467</v>
      </c>
      <c r="HS47" s="11" t="s">
        <v>467</v>
      </c>
    </row>
    <row r="48" spans="1:227" s="10" customFormat="1" ht="57" customHeight="1" x14ac:dyDescent="0.2">
      <c r="A48" s="14" t="s">
        <v>469</v>
      </c>
      <c r="B48" s="56"/>
      <c r="C48" s="11" t="s">
        <v>470</v>
      </c>
      <c r="D48" s="56"/>
      <c r="E48" s="11" t="s">
        <v>289</v>
      </c>
      <c r="F48" s="11" t="s">
        <v>377</v>
      </c>
      <c r="G48" s="56"/>
      <c r="H48" s="11" t="s">
        <v>445</v>
      </c>
      <c r="I48" s="11" t="s">
        <v>416</v>
      </c>
      <c r="J48" s="11" t="s">
        <v>471</v>
      </c>
      <c r="K48" s="11" t="s">
        <v>471</v>
      </c>
      <c r="L48" s="11" t="s">
        <v>472</v>
      </c>
      <c r="M48" s="11" t="s">
        <v>272</v>
      </c>
      <c r="N48" s="11" t="s">
        <v>471</v>
      </c>
      <c r="O48" s="56"/>
      <c r="P48" s="56"/>
      <c r="Q48" s="56"/>
      <c r="R48" s="11" t="s">
        <v>473</v>
      </c>
      <c r="S48" s="11" t="s">
        <v>445</v>
      </c>
      <c r="T48" s="11" t="s">
        <v>272</v>
      </c>
      <c r="U48" s="11" t="s">
        <v>471</v>
      </c>
      <c r="V48" s="11" t="s">
        <v>361</v>
      </c>
      <c r="W48" s="11" t="s">
        <v>470</v>
      </c>
      <c r="X48" s="11" t="s">
        <v>471</v>
      </c>
      <c r="Y48" s="11" t="s">
        <v>272</v>
      </c>
      <c r="Z48" s="11" t="s">
        <v>445</v>
      </c>
      <c r="AA48" s="11" t="s">
        <v>474</v>
      </c>
      <c r="AB48" s="11" t="s">
        <v>416</v>
      </c>
      <c r="AC48" s="11" t="s">
        <v>471</v>
      </c>
      <c r="AD48" s="11" t="s">
        <v>475</v>
      </c>
      <c r="AE48" s="11" t="s">
        <v>472</v>
      </c>
      <c r="AF48" s="11" t="s">
        <v>289</v>
      </c>
      <c r="AG48" s="11" t="s">
        <v>416</v>
      </c>
      <c r="AH48" s="11" t="s">
        <v>472</v>
      </c>
      <c r="AI48" s="56"/>
      <c r="AJ48" s="11" t="s">
        <v>476</v>
      </c>
      <c r="AK48" s="11" t="s">
        <v>289</v>
      </c>
      <c r="AL48" s="11" t="s">
        <v>416</v>
      </c>
      <c r="AM48" s="11" t="s">
        <v>416</v>
      </c>
      <c r="AN48" s="11" t="s">
        <v>476</v>
      </c>
      <c r="AO48" s="11" t="s">
        <v>416</v>
      </c>
      <c r="AP48" s="11" t="s">
        <v>468</v>
      </c>
      <c r="AQ48" s="11" t="s">
        <v>416</v>
      </c>
      <c r="AR48" s="11" t="s">
        <v>471</v>
      </c>
      <c r="AS48" s="11" t="s">
        <v>416</v>
      </c>
      <c r="AT48" s="56"/>
      <c r="AU48" s="11" t="s">
        <v>416</v>
      </c>
      <c r="AV48" s="11" t="s">
        <v>472</v>
      </c>
      <c r="AW48" s="11" t="s">
        <v>475</v>
      </c>
      <c r="AX48" s="56"/>
      <c r="AY48" s="11" t="s">
        <v>472</v>
      </c>
      <c r="AZ48" s="11" t="s">
        <v>416</v>
      </c>
      <c r="BA48" s="11" t="s">
        <v>416</v>
      </c>
      <c r="BB48" s="11" t="s">
        <v>416</v>
      </c>
      <c r="BC48" s="11" t="s">
        <v>474</v>
      </c>
      <c r="BD48" s="11" t="s">
        <v>416</v>
      </c>
      <c r="BE48" s="11" t="s">
        <v>289</v>
      </c>
      <c r="BF48" s="11" t="s">
        <v>471</v>
      </c>
      <c r="BG48" s="11" t="s">
        <v>301</v>
      </c>
      <c r="BH48" s="11" t="s">
        <v>301</v>
      </c>
      <c r="BI48" s="11" t="s">
        <v>445</v>
      </c>
      <c r="BJ48" s="56"/>
      <c r="BK48" s="11" t="s">
        <v>416</v>
      </c>
      <c r="BL48" s="11" t="s">
        <v>471</v>
      </c>
      <c r="BM48" s="11" t="s">
        <v>471</v>
      </c>
      <c r="BN48" s="11" t="s">
        <v>476</v>
      </c>
      <c r="BO48" s="56"/>
      <c r="BP48" s="11" t="s">
        <v>474</v>
      </c>
      <c r="BQ48" s="11" t="s">
        <v>377</v>
      </c>
      <c r="BR48" s="11" t="s">
        <v>474</v>
      </c>
      <c r="BS48" s="56"/>
      <c r="BT48" s="56"/>
      <c r="BU48" s="56"/>
      <c r="BV48" s="11" t="s">
        <v>416</v>
      </c>
      <c r="BW48" s="11" t="s">
        <v>416</v>
      </c>
      <c r="BX48" s="11" t="s">
        <v>289</v>
      </c>
      <c r="BY48" s="11" t="s">
        <v>416</v>
      </c>
      <c r="BZ48" s="56"/>
      <c r="CA48" s="56"/>
      <c r="CB48" s="56"/>
      <c r="CC48" s="11" t="s">
        <v>473</v>
      </c>
      <c r="CD48" s="11" t="s">
        <v>445</v>
      </c>
      <c r="CE48" s="11" t="s">
        <v>445</v>
      </c>
      <c r="CF48" s="11" t="s">
        <v>416</v>
      </c>
      <c r="CG48" s="11" t="s">
        <v>416</v>
      </c>
      <c r="CH48" s="56"/>
      <c r="CI48" s="11" t="s">
        <v>289</v>
      </c>
      <c r="CJ48" s="11" t="s">
        <v>445</v>
      </c>
      <c r="CK48" s="11" t="s">
        <v>416</v>
      </c>
      <c r="CL48" s="11" t="s">
        <v>445</v>
      </c>
      <c r="CM48" s="11" t="s">
        <v>471</v>
      </c>
      <c r="CN48" s="11" t="s">
        <v>474</v>
      </c>
      <c r="CO48" s="11" t="s">
        <v>416</v>
      </c>
      <c r="CP48" s="11" t="s">
        <v>416</v>
      </c>
      <c r="CQ48" s="11" t="s">
        <v>472</v>
      </c>
      <c r="CR48" s="11" t="s">
        <v>471</v>
      </c>
      <c r="CS48" s="11" t="s">
        <v>474</v>
      </c>
      <c r="CT48" s="11" t="s">
        <v>475</v>
      </c>
      <c r="CU48" s="11" t="s">
        <v>289</v>
      </c>
      <c r="CV48" s="11" t="s">
        <v>445</v>
      </c>
      <c r="CW48" s="11" t="s">
        <v>470</v>
      </c>
      <c r="CX48" s="11" t="s">
        <v>476</v>
      </c>
      <c r="CY48" s="11" t="s">
        <v>361</v>
      </c>
      <c r="CZ48" s="11" t="s">
        <v>361</v>
      </c>
      <c r="DA48" s="11" t="s">
        <v>445</v>
      </c>
      <c r="DB48" s="11" t="s">
        <v>361</v>
      </c>
      <c r="DC48" s="11" t="s">
        <v>445</v>
      </c>
      <c r="DD48" s="11" t="s">
        <v>471</v>
      </c>
      <c r="DE48" s="11" t="s">
        <v>475</v>
      </c>
      <c r="DF48" s="11" t="s">
        <v>361</v>
      </c>
      <c r="DG48" s="11" t="s">
        <v>272</v>
      </c>
      <c r="DH48" s="11" t="s">
        <v>416</v>
      </c>
      <c r="DI48" s="11" t="s">
        <v>473</v>
      </c>
      <c r="DJ48" s="11" t="s">
        <v>289</v>
      </c>
      <c r="DK48" s="11" t="s">
        <v>361</v>
      </c>
      <c r="DL48" s="11" t="s">
        <v>272</v>
      </c>
      <c r="DM48" s="11" t="s">
        <v>476</v>
      </c>
      <c r="DN48" s="56"/>
      <c r="DO48" s="56"/>
      <c r="DP48" s="11" t="s">
        <v>289</v>
      </c>
      <c r="DQ48" s="11" t="s">
        <v>361</v>
      </c>
      <c r="DR48" s="11" t="s">
        <v>416</v>
      </c>
      <c r="DS48" s="11" t="s">
        <v>416</v>
      </c>
      <c r="DT48" s="11" t="s">
        <v>377</v>
      </c>
      <c r="DU48" s="11" t="s">
        <v>289</v>
      </c>
      <c r="DV48" s="11" t="s">
        <v>445</v>
      </c>
      <c r="DW48" s="11" t="s">
        <v>475</v>
      </c>
      <c r="DX48" s="11" t="s">
        <v>289</v>
      </c>
      <c r="DY48" s="11" t="s">
        <v>416</v>
      </c>
      <c r="DZ48" s="11" t="s">
        <v>416</v>
      </c>
      <c r="EA48" s="11" t="s">
        <v>476</v>
      </c>
      <c r="EB48" s="11" t="s">
        <v>470</v>
      </c>
      <c r="EC48" s="11" t="s">
        <v>416</v>
      </c>
      <c r="ED48" s="11" t="s">
        <v>301</v>
      </c>
      <c r="EE48" s="11" t="s">
        <v>416</v>
      </c>
      <c r="EF48" s="11" t="s">
        <v>416</v>
      </c>
      <c r="EG48" s="56"/>
      <c r="EH48" s="11" t="s">
        <v>474</v>
      </c>
      <c r="EI48" s="56"/>
      <c r="EJ48" s="11" t="s">
        <v>272</v>
      </c>
      <c r="EK48" s="11" t="s">
        <v>475</v>
      </c>
      <c r="EL48" s="11" t="s">
        <v>289</v>
      </c>
      <c r="EM48" s="11" t="s">
        <v>377</v>
      </c>
      <c r="EN48" s="11" t="s">
        <v>416</v>
      </c>
      <c r="EO48" s="11" t="s">
        <v>476</v>
      </c>
      <c r="EP48" s="56"/>
      <c r="EQ48" s="11" t="s">
        <v>416</v>
      </c>
      <c r="ER48" s="11" t="s">
        <v>470</v>
      </c>
      <c r="ES48" s="11" t="s">
        <v>445</v>
      </c>
      <c r="ET48" s="11" t="s">
        <v>473</v>
      </c>
      <c r="EU48" s="11" t="s">
        <v>474</v>
      </c>
      <c r="EV48" s="11" t="s">
        <v>416</v>
      </c>
      <c r="EW48" s="11" t="s">
        <v>416</v>
      </c>
      <c r="EX48" s="56"/>
      <c r="EY48" s="56"/>
      <c r="EZ48" s="11" t="s">
        <v>475</v>
      </c>
      <c r="FA48" s="11" t="s">
        <v>445</v>
      </c>
      <c r="FB48" s="56"/>
      <c r="FC48" s="11" t="s">
        <v>361</v>
      </c>
      <c r="FD48" s="56"/>
      <c r="FE48" s="11" t="s">
        <v>470</v>
      </c>
      <c r="FF48" s="11" t="s">
        <v>474</v>
      </c>
      <c r="FG48" s="11" t="s">
        <v>473</v>
      </c>
      <c r="FH48" s="11" t="s">
        <v>472</v>
      </c>
      <c r="FI48" s="11" t="s">
        <v>472</v>
      </c>
      <c r="FJ48" s="11" t="s">
        <v>476</v>
      </c>
      <c r="FK48" s="11" t="s">
        <v>289</v>
      </c>
      <c r="FL48" s="11" t="s">
        <v>445</v>
      </c>
      <c r="FM48" s="11" t="s">
        <v>471</v>
      </c>
      <c r="FN48" s="11" t="s">
        <v>361</v>
      </c>
      <c r="FO48" s="11" t="s">
        <v>289</v>
      </c>
      <c r="FP48" s="11" t="s">
        <v>272</v>
      </c>
      <c r="FQ48" s="11" t="s">
        <v>416</v>
      </c>
      <c r="FR48" s="11" t="s">
        <v>473</v>
      </c>
      <c r="FS48" s="11" t="s">
        <v>416</v>
      </c>
      <c r="FT48" s="11" t="s">
        <v>361</v>
      </c>
      <c r="FU48" s="11" t="s">
        <v>416</v>
      </c>
      <c r="FV48" s="11" t="s">
        <v>289</v>
      </c>
      <c r="FW48" s="11" t="s">
        <v>416</v>
      </c>
      <c r="FX48" s="11" t="s">
        <v>416</v>
      </c>
      <c r="FY48" s="11" t="s">
        <v>476</v>
      </c>
      <c r="FZ48" s="11" t="s">
        <v>289</v>
      </c>
      <c r="GA48" s="11" t="s">
        <v>289</v>
      </c>
      <c r="GB48" s="11" t="s">
        <v>473</v>
      </c>
      <c r="GC48" s="11" t="s">
        <v>416</v>
      </c>
      <c r="GD48" s="11" t="s">
        <v>416</v>
      </c>
      <c r="GE48" s="11" t="s">
        <v>475</v>
      </c>
      <c r="GF48" s="56"/>
      <c r="GG48" s="11" t="s">
        <v>445</v>
      </c>
      <c r="GH48" s="11" t="s">
        <v>470</v>
      </c>
      <c r="GI48" s="11" t="s">
        <v>471</v>
      </c>
      <c r="GJ48" s="11" t="s">
        <v>471</v>
      </c>
      <c r="GK48" s="11" t="s">
        <v>471</v>
      </c>
      <c r="GL48" s="56"/>
      <c r="GM48" s="11" t="s">
        <v>416</v>
      </c>
      <c r="GN48" s="11" t="s">
        <v>472</v>
      </c>
      <c r="GO48" s="11" t="s">
        <v>416</v>
      </c>
      <c r="GP48" s="11" t="s">
        <v>445</v>
      </c>
      <c r="GQ48" s="11" t="s">
        <v>445</v>
      </c>
      <c r="GR48" s="11" t="s">
        <v>361</v>
      </c>
      <c r="GS48" s="11" t="s">
        <v>475</v>
      </c>
      <c r="GT48" s="11" t="s">
        <v>272</v>
      </c>
      <c r="GU48" s="11" t="s">
        <v>416</v>
      </c>
      <c r="GV48" s="11" t="s">
        <v>476</v>
      </c>
      <c r="GW48" s="11" t="s">
        <v>416</v>
      </c>
      <c r="GX48" s="11" t="s">
        <v>473</v>
      </c>
      <c r="GY48" s="56"/>
      <c r="GZ48" s="11" t="s">
        <v>471</v>
      </c>
      <c r="HA48" s="11" t="s">
        <v>377</v>
      </c>
      <c r="HB48" s="11" t="s">
        <v>289</v>
      </c>
      <c r="HC48" s="11" t="s">
        <v>272</v>
      </c>
      <c r="HD48" s="11" t="s">
        <v>416</v>
      </c>
      <c r="HE48" s="11" t="s">
        <v>272</v>
      </c>
      <c r="HF48" s="11" t="s">
        <v>361</v>
      </c>
      <c r="HG48" s="11" t="s">
        <v>445</v>
      </c>
      <c r="HH48" s="11" t="s">
        <v>468</v>
      </c>
      <c r="HI48" s="11" t="s">
        <v>472</v>
      </c>
      <c r="HJ48" s="11" t="s">
        <v>272</v>
      </c>
      <c r="HK48" s="11" t="s">
        <v>473</v>
      </c>
      <c r="HL48" s="11" t="s">
        <v>472</v>
      </c>
      <c r="HM48" s="11" t="s">
        <v>476</v>
      </c>
      <c r="HN48" s="11" t="s">
        <v>471</v>
      </c>
      <c r="HO48" s="56"/>
      <c r="HP48" s="56"/>
      <c r="HQ48" s="11" t="s">
        <v>361</v>
      </c>
      <c r="HR48" s="11" t="s">
        <v>416</v>
      </c>
      <c r="HS48" s="11" t="s">
        <v>416</v>
      </c>
    </row>
  </sheetData>
  <pageMargins left="0.7" right="0.7" top="0.75" bottom="0.75" header="0.3" footer="0.3"/>
  <pageSetup paperSize="9" orientation="portrait"/>
  <customProperties>
    <customPr name="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>
    <tabColor theme="8"/>
  </sheetPr>
  <dimension ref="A1:IT66"/>
  <sheetViews>
    <sheetView zoomScaleNormal="100" workbookViewId="0">
      <pane xSplit="1" ySplit="3" topLeftCell="GC7" activePane="bottomRight" state="frozen"/>
      <selection activeCell="CB45" sqref="CB45"/>
      <selection pane="topRight" activeCell="CB45" sqref="CB45"/>
      <selection pane="bottomLeft" activeCell="CB45" sqref="CB45"/>
      <selection pane="bottomRight"/>
    </sheetView>
  </sheetViews>
  <sheetFormatPr defaultColWidth="9.7109375" defaultRowHeight="12.75" x14ac:dyDescent="0.2"/>
  <cols>
    <col min="18" max="18" width="14" style="82" bestFit="1" customWidth="1"/>
  </cols>
  <sheetData>
    <row r="1" spans="1:254" ht="15.75" customHeight="1" x14ac:dyDescent="0.2">
      <c r="A1" s="40" t="s">
        <v>21</v>
      </c>
      <c r="B1" s="39"/>
      <c r="C1" s="39" t="s">
        <v>29</v>
      </c>
      <c r="D1" s="39"/>
      <c r="E1" s="39" t="s">
        <v>30</v>
      </c>
      <c r="F1" s="39" t="s">
        <v>31</v>
      </c>
      <c r="G1" s="39"/>
      <c r="H1" s="39" t="s">
        <v>32</v>
      </c>
      <c r="I1" s="39" t="s">
        <v>33</v>
      </c>
      <c r="J1" s="39" t="s">
        <v>34</v>
      </c>
      <c r="K1" s="39" t="s">
        <v>35</v>
      </c>
      <c r="L1" s="39" t="s">
        <v>36</v>
      </c>
      <c r="M1" s="39" t="s">
        <v>37</v>
      </c>
      <c r="N1" s="39" t="s">
        <v>38</v>
      </c>
      <c r="O1" s="39"/>
      <c r="P1" s="39"/>
      <c r="Q1" s="39"/>
      <c r="R1" s="39" t="s">
        <v>39</v>
      </c>
      <c r="S1" s="39" t="s">
        <v>40</v>
      </c>
      <c r="T1" s="39" t="s">
        <v>41</v>
      </c>
      <c r="U1" s="39" t="s">
        <v>42</v>
      </c>
      <c r="V1" s="39" t="s">
        <v>43</v>
      </c>
      <c r="W1" s="39" t="s">
        <v>44</v>
      </c>
      <c r="X1" s="39" t="s">
        <v>45</v>
      </c>
      <c r="Y1" s="39" t="s">
        <v>46</v>
      </c>
      <c r="Z1" s="39" t="s">
        <v>47</v>
      </c>
      <c r="AA1" s="39" t="s">
        <v>48</v>
      </c>
      <c r="AB1" s="39" t="s">
        <v>49</v>
      </c>
      <c r="AC1" s="39" t="s">
        <v>50</v>
      </c>
      <c r="AD1" s="39" t="s">
        <v>51</v>
      </c>
      <c r="AE1" s="39" t="s">
        <v>52</v>
      </c>
      <c r="AF1" s="39" t="s">
        <v>53</v>
      </c>
      <c r="AG1" s="39" t="s">
        <v>54</v>
      </c>
      <c r="AH1" s="39" t="s">
        <v>55</v>
      </c>
      <c r="AI1" s="39"/>
      <c r="AJ1" s="39" t="s">
        <v>56</v>
      </c>
      <c r="AK1" s="39" t="s">
        <v>57</v>
      </c>
      <c r="AL1" s="39" t="s">
        <v>58</v>
      </c>
      <c r="AM1" s="39" t="s">
        <v>59</v>
      </c>
      <c r="AN1" s="39" t="s">
        <v>60</v>
      </c>
      <c r="AO1" s="39" t="s">
        <v>61</v>
      </c>
      <c r="AP1" s="39" t="s">
        <v>62</v>
      </c>
      <c r="AQ1" s="39" t="s">
        <v>63</v>
      </c>
      <c r="AR1" s="39" t="s">
        <v>64</v>
      </c>
      <c r="AS1" s="39" t="s">
        <v>65</v>
      </c>
      <c r="AT1" s="39"/>
      <c r="AU1" s="39" t="s">
        <v>66</v>
      </c>
      <c r="AV1" s="39" t="s">
        <v>67</v>
      </c>
      <c r="AW1" s="39" t="s">
        <v>68</v>
      </c>
      <c r="AX1" s="39"/>
      <c r="AY1" s="39" t="s">
        <v>69</v>
      </c>
      <c r="AZ1" s="39" t="s">
        <v>70</v>
      </c>
      <c r="BA1" s="39" t="s">
        <v>71</v>
      </c>
      <c r="BB1" s="39" t="s">
        <v>72</v>
      </c>
      <c r="BC1" s="39" t="s">
        <v>73</v>
      </c>
      <c r="BD1" s="39" t="s">
        <v>74</v>
      </c>
      <c r="BE1" s="39" t="s">
        <v>75</v>
      </c>
      <c r="BF1" s="39" t="s">
        <v>76</v>
      </c>
      <c r="BG1" s="39" t="s">
        <v>77</v>
      </c>
      <c r="BH1" s="39" t="s">
        <v>78</v>
      </c>
      <c r="BI1" s="39" t="s">
        <v>79</v>
      </c>
      <c r="BJ1" s="39"/>
      <c r="BK1" s="39" t="s">
        <v>80</v>
      </c>
      <c r="BL1" s="39" t="s">
        <v>81</v>
      </c>
      <c r="BM1" s="39" t="s">
        <v>82</v>
      </c>
      <c r="BN1" s="39" t="s">
        <v>83</v>
      </c>
      <c r="BO1" s="39"/>
      <c r="BP1" s="39" t="s">
        <v>84</v>
      </c>
      <c r="BQ1" s="39" t="s">
        <v>85</v>
      </c>
      <c r="BR1" s="39" t="s">
        <v>86</v>
      </c>
      <c r="BS1" s="39"/>
      <c r="BT1" s="39"/>
      <c r="BU1" s="39"/>
      <c r="BV1" s="39" t="s">
        <v>87</v>
      </c>
      <c r="BW1" s="39" t="s">
        <v>88</v>
      </c>
      <c r="BX1" s="39" t="s">
        <v>89</v>
      </c>
      <c r="BY1" s="39" t="s">
        <v>90</v>
      </c>
      <c r="BZ1" s="39"/>
      <c r="CA1" s="39"/>
      <c r="CB1" s="39"/>
      <c r="CC1" s="39" t="s">
        <v>91</v>
      </c>
      <c r="CD1" s="39" t="s">
        <v>92</v>
      </c>
      <c r="CE1" s="39" t="s">
        <v>93</v>
      </c>
      <c r="CF1" s="39" t="s">
        <v>94</v>
      </c>
      <c r="CG1" s="39" t="s">
        <v>95</v>
      </c>
      <c r="CH1" s="39"/>
      <c r="CI1" s="39" t="s">
        <v>96</v>
      </c>
      <c r="CJ1" s="39" t="s">
        <v>97</v>
      </c>
      <c r="CK1" s="39" t="s">
        <v>98</v>
      </c>
      <c r="CL1" s="39" t="s">
        <v>99</v>
      </c>
      <c r="CM1" s="39" t="s">
        <v>100</v>
      </c>
      <c r="CN1" s="39" t="s">
        <v>101</v>
      </c>
      <c r="CO1" s="39" t="s">
        <v>102</v>
      </c>
      <c r="CP1" s="39" t="s">
        <v>103</v>
      </c>
      <c r="CQ1" s="39" t="s">
        <v>104</v>
      </c>
      <c r="CR1" s="39" t="s">
        <v>105</v>
      </c>
      <c r="CS1" s="39" t="s">
        <v>106</v>
      </c>
      <c r="CT1" s="39" t="s">
        <v>107</v>
      </c>
      <c r="CU1" s="39" t="s">
        <v>108</v>
      </c>
      <c r="CV1" s="39" t="s">
        <v>109</v>
      </c>
      <c r="CW1" s="39" t="s">
        <v>110</v>
      </c>
      <c r="CX1" s="39" t="s">
        <v>111</v>
      </c>
      <c r="CY1" s="39" t="s">
        <v>112</v>
      </c>
      <c r="CZ1" s="39" t="s">
        <v>113</v>
      </c>
      <c r="DA1" s="39" t="s">
        <v>114</v>
      </c>
      <c r="DB1" s="39" t="s">
        <v>115</v>
      </c>
      <c r="DC1" s="39" t="s">
        <v>116</v>
      </c>
      <c r="DD1" s="39" t="s">
        <v>117</v>
      </c>
      <c r="DE1" s="39" t="s">
        <v>118</v>
      </c>
      <c r="DF1" s="39" t="s">
        <v>119</v>
      </c>
      <c r="DG1" s="39" t="s">
        <v>120</v>
      </c>
      <c r="DH1" s="39" t="s">
        <v>121</v>
      </c>
      <c r="DI1" s="39" t="s">
        <v>122</v>
      </c>
      <c r="DJ1" s="39" t="s">
        <v>123</v>
      </c>
      <c r="DK1" s="39" t="s">
        <v>124</v>
      </c>
      <c r="DL1" s="39" t="s">
        <v>125</v>
      </c>
      <c r="DM1" s="39" t="s">
        <v>126</v>
      </c>
      <c r="DN1" s="39"/>
      <c r="DO1" s="39"/>
      <c r="DP1" s="39" t="s">
        <v>127</v>
      </c>
      <c r="DQ1" s="39" t="s">
        <v>128</v>
      </c>
      <c r="DR1" s="39" t="s">
        <v>129</v>
      </c>
      <c r="DS1" s="39" t="s">
        <v>130</v>
      </c>
      <c r="DT1" s="39" t="s">
        <v>131</v>
      </c>
      <c r="DU1" s="39" t="s">
        <v>132</v>
      </c>
      <c r="DV1" s="39" t="s">
        <v>133</v>
      </c>
      <c r="DW1" s="39" t="s">
        <v>134</v>
      </c>
      <c r="DX1" s="39" t="s">
        <v>135</v>
      </c>
      <c r="DY1" s="39" t="s">
        <v>136</v>
      </c>
      <c r="DZ1" s="39" t="s">
        <v>137</v>
      </c>
      <c r="EA1" s="39" t="s">
        <v>138</v>
      </c>
      <c r="EB1" s="39" t="s">
        <v>139</v>
      </c>
      <c r="EC1" s="39" t="s">
        <v>140</v>
      </c>
      <c r="ED1" s="39" t="s">
        <v>141</v>
      </c>
      <c r="EE1" s="39" t="s">
        <v>142</v>
      </c>
      <c r="EF1" s="39" t="s">
        <v>143</v>
      </c>
      <c r="EG1" s="39"/>
      <c r="EH1" s="39" t="s">
        <v>144</v>
      </c>
      <c r="EI1" s="39"/>
      <c r="EJ1" s="39" t="s">
        <v>145</v>
      </c>
      <c r="EK1" s="39" t="s">
        <v>146</v>
      </c>
      <c r="EL1" s="39" t="s">
        <v>147</v>
      </c>
      <c r="EM1" s="39" t="s">
        <v>148</v>
      </c>
      <c r="EN1" s="39" t="s">
        <v>149</v>
      </c>
      <c r="EO1" s="39" t="s">
        <v>150</v>
      </c>
      <c r="EP1" s="39"/>
      <c r="EQ1" s="39" t="s">
        <v>151</v>
      </c>
      <c r="ER1" s="39" t="s">
        <v>152</v>
      </c>
      <c r="ES1" s="39" t="s">
        <v>153</v>
      </c>
      <c r="ET1" s="39" t="s">
        <v>154</v>
      </c>
      <c r="EU1" s="39" t="s">
        <v>155</v>
      </c>
      <c r="EV1" s="39" t="s">
        <v>156</v>
      </c>
      <c r="EW1" s="39" t="s">
        <v>157</v>
      </c>
      <c r="EX1" s="39"/>
      <c r="EY1" s="39"/>
      <c r="EZ1" s="39" t="s">
        <v>158</v>
      </c>
      <c r="FA1" s="39" t="s">
        <v>159</v>
      </c>
      <c r="FB1" s="39"/>
      <c r="FC1" s="39" t="s">
        <v>160</v>
      </c>
      <c r="FD1" s="39"/>
      <c r="FE1" s="39" t="s">
        <v>161</v>
      </c>
      <c r="FF1" s="39" t="s">
        <v>162</v>
      </c>
      <c r="FG1" s="39" t="s">
        <v>163</v>
      </c>
      <c r="FH1" s="39" t="s">
        <v>164</v>
      </c>
      <c r="FI1" s="39" t="s">
        <v>165</v>
      </c>
      <c r="FJ1" s="39" t="s">
        <v>166</v>
      </c>
      <c r="FK1" s="39" t="s">
        <v>167</v>
      </c>
      <c r="FL1" s="39" t="s">
        <v>168</v>
      </c>
      <c r="FM1" s="39" t="s">
        <v>169</v>
      </c>
      <c r="FN1" s="39" t="s">
        <v>170</v>
      </c>
      <c r="FO1" s="39" t="s">
        <v>171</v>
      </c>
      <c r="FP1" s="39" t="s">
        <v>172</v>
      </c>
      <c r="FQ1" s="39" t="s">
        <v>173</v>
      </c>
      <c r="FR1" s="39" t="s">
        <v>174</v>
      </c>
      <c r="FS1" s="39" t="s">
        <v>175</v>
      </c>
      <c r="FT1" s="39" t="s">
        <v>176</v>
      </c>
      <c r="FU1" s="39" t="s">
        <v>177</v>
      </c>
      <c r="FV1" s="39" t="s">
        <v>178</v>
      </c>
      <c r="FW1" s="39" t="s">
        <v>179</v>
      </c>
      <c r="FX1" s="39" t="s">
        <v>180</v>
      </c>
      <c r="FY1" s="39" t="s">
        <v>181</v>
      </c>
      <c r="FZ1" s="39" t="s">
        <v>182</v>
      </c>
      <c r="GA1" s="39" t="s">
        <v>183</v>
      </c>
      <c r="GB1" s="39" t="s">
        <v>184</v>
      </c>
      <c r="GC1" s="39" t="s">
        <v>185</v>
      </c>
      <c r="GD1" s="39" t="s">
        <v>186</v>
      </c>
      <c r="GE1" s="39" t="s">
        <v>187</v>
      </c>
      <c r="GF1" s="39"/>
      <c r="GG1" s="39" t="s">
        <v>188</v>
      </c>
      <c r="GH1" s="39" t="s">
        <v>189</v>
      </c>
      <c r="GI1" s="39" t="s">
        <v>190</v>
      </c>
      <c r="GJ1" s="39" t="s">
        <v>191</v>
      </c>
      <c r="GK1" s="39" t="s">
        <v>192</v>
      </c>
      <c r="GL1" s="39"/>
      <c r="GM1" s="39" t="s">
        <v>193</v>
      </c>
      <c r="GN1" s="39" t="s">
        <v>194</v>
      </c>
      <c r="GO1" s="39" t="s">
        <v>195</v>
      </c>
      <c r="GP1" s="39" t="s">
        <v>196</v>
      </c>
      <c r="GQ1" s="39" t="s">
        <v>197</v>
      </c>
      <c r="GR1" s="39" t="s">
        <v>198</v>
      </c>
      <c r="GS1" s="39" t="s">
        <v>199</v>
      </c>
      <c r="GT1" s="39" t="s">
        <v>200</v>
      </c>
      <c r="GU1" s="39" t="s">
        <v>201</v>
      </c>
      <c r="GV1" s="39" t="s">
        <v>202</v>
      </c>
      <c r="GW1" s="39" t="s">
        <v>203</v>
      </c>
      <c r="GX1" s="39" t="s">
        <v>204</v>
      </c>
      <c r="GY1" s="39"/>
      <c r="GZ1" s="39" t="s">
        <v>205</v>
      </c>
      <c r="HA1" s="39" t="s">
        <v>206</v>
      </c>
      <c r="HB1" s="39" t="s">
        <v>207</v>
      </c>
      <c r="HC1" s="39" t="s">
        <v>208</v>
      </c>
      <c r="HD1" s="39" t="s">
        <v>209</v>
      </c>
      <c r="HE1" s="39" t="s">
        <v>210</v>
      </c>
      <c r="HF1" s="39" t="s">
        <v>211</v>
      </c>
      <c r="HG1" s="39" t="s">
        <v>212</v>
      </c>
      <c r="HH1" s="39" t="s">
        <v>213</v>
      </c>
      <c r="HI1" s="39" t="s">
        <v>214</v>
      </c>
      <c r="HJ1" s="39" t="s">
        <v>215</v>
      </c>
      <c r="HK1" s="39" t="s">
        <v>216</v>
      </c>
      <c r="HL1" s="39" t="s">
        <v>217</v>
      </c>
      <c r="HM1" s="39" t="s">
        <v>218</v>
      </c>
      <c r="HN1" s="39" t="s">
        <v>219</v>
      </c>
      <c r="HO1" s="39"/>
      <c r="HP1" s="39"/>
      <c r="HQ1" s="39" t="s">
        <v>220</v>
      </c>
      <c r="HR1" s="39" t="s">
        <v>221</v>
      </c>
      <c r="HS1" s="39" t="s">
        <v>222</v>
      </c>
      <c r="HT1" s="4"/>
      <c r="HU1" s="39"/>
      <c r="HV1" s="39"/>
      <c r="HW1" s="39"/>
      <c r="HX1" s="39"/>
      <c r="HY1" s="39"/>
      <c r="HZ1" s="39"/>
      <c r="IA1" s="39"/>
      <c r="IB1" s="39"/>
      <c r="IC1" s="39"/>
      <c r="ID1" s="39"/>
      <c r="IE1" s="39"/>
      <c r="IF1" s="39"/>
      <c r="IG1" s="39"/>
      <c r="IH1" s="39"/>
      <c r="II1" s="39"/>
      <c r="IJ1" s="39"/>
      <c r="IK1" s="39"/>
      <c r="IL1" s="39"/>
      <c r="IM1" s="39"/>
      <c r="IN1" s="39"/>
      <c r="IO1" s="39"/>
      <c r="IP1" s="39"/>
      <c r="IQ1" s="39"/>
      <c r="IR1" s="39"/>
      <c r="IS1" s="39"/>
      <c r="IT1" s="39"/>
    </row>
    <row r="2" spans="1:254" ht="120" customHeight="1" x14ac:dyDescent="0.2">
      <c r="A2" s="37"/>
      <c r="B2" s="39" t="s">
        <v>224</v>
      </c>
      <c r="C2" s="39" t="s">
        <v>225</v>
      </c>
      <c r="D2" s="39" t="s">
        <v>226</v>
      </c>
      <c r="E2" s="39" t="s">
        <v>227</v>
      </c>
      <c r="F2" s="39" t="s">
        <v>228</v>
      </c>
      <c r="G2" s="39" t="s">
        <v>229</v>
      </c>
      <c r="H2" s="39" t="s">
        <v>230</v>
      </c>
      <c r="I2" s="39" t="s">
        <v>231</v>
      </c>
      <c r="J2" s="39" t="s">
        <v>232</v>
      </c>
      <c r="K2" s="39" t="s">
        <v>233</v>
      </c>
      <c r="L2" s="39" t="s">
        <v>234</v>
      </c>
      <c r="M2" s="39" t="s">
        <v>235</v>
      </c>
      <c r="N2" s="39" t="s">
        <v>236</v>
      </c>
      <c r="O2" s="39" t="s">
        <v>237</v>
      </c>
      <c r="P2" s="39" t="s">
        <v>238</v>
      </c>
      <c r="Q2" s="39" t="s">
        <v>239</v>
      </c>
      <c r="R2" s="39" t="s">
        <v>240</v>
      </c>
      <c r="S2" s="39" t="s">
        <v>241</v>
      </c>
      <c r="T2" s="39" t="s">
        <v>242</v>
      </c>
      <c r="U2" s="39" t="s">
        <v>243</v>
      </c>
      <c r="V2" s="39" t="s">
        <v>244</v>
      </c>
      <c r="W2" s="39" t="s">
        <v>245</v>
      </c>
      <c r="X2" s="39" t="s">
        <v>246</v>
      </c>
      <c r="Y2" s="39" t="s">
        <v>247</v>
      </c>
      <c r="Z2" s="39" t="s">
        <v>248</v>
      </c>
      <c r="AA2" s="39" t="s">
        <v>249</v>
      </c>
      <c r="AB2" s="39" t="s">
        <v>250</v>
      </c>
      <c r="AC2" s="39" t="s">
        <v>251</v>
      </c>
      <c r="AD2" s="39" t="s">
        <v>252</v>
      </c>
      <c r="AE2" s="39" t="s">
        <v>253</v>
      </c>
      <c r="AF2" s="39" t="s">
        <v>254</v>
      </c>
      <c r="AG2" s="39" t="s">
        <v>255</v>
      </c>
      <c r="AH2" s="39" t="s">
        <v>256</v>
      </c>
      <c r="AI2" s="39" t="s">
        <v>257</v>
      </c>
      <c r="AJ2" s="39" t="s">
        <v>258</v>
      </c>
      <c r="AK2" s="39" t="s">
        <v>259</v>
      </c>
      <c r="AL2" s="39" t="s">
        <v>260</v>
      </c>
      <c r="AM2" s="39" t="s">
        <v>261</v>
      </c>
      <c r="AN2" s="39" t="s">
        <v>262</v>
      </c>
      <c r="AO2" s="39" t="s">
        <v>263</v>
      </c>
      <c r="AP2" s="39" t="s">
        <v>264</v>
      </c>
      <c r="AQ2" s="39" t="s">
        <v>265</v>
      </c>
      <c r="AR2" s="39" t="s">
        <v>266</v>
      </c>
      <c r="AS2" s="39" t="s">
        <v>267</v>
      </c>
      <c r="AT2" s="39" t="s">
        <v>268</v>
      </c>
      <c r="AU2" s="39" t="s">
        <v>269</v>
      </c>
      <c r="AV2" s="39" t="s">
        <v>270</v>
      </c>
      <c r="AW2" s="39" t="s">
        <v>271</v>
      </c>
      <c r="AX2" s="39" t="s">
        <v>272</v>
      </c>
      <c r="AY2" s="39" t="s">
        <v>273</v>
      </c>
      <c r="AZ2" s="39" t="s">
        <v>274</v>
      </c>
      <c r="BA2" s="39" t="s">
        <v>275</v>
      </c>
      <c r="BB2" s="39" t="s">
        <v>276</v>
      </c>
      <c r="BC2" s="39" t="s">
        <v>277</v>
      </c>
      <c r="BD2" s="39" t="s">
        <v>278</v>
      </c>
      <c r="BE2" s="39" t="s">
        <v>279</v>
      </c>
      <c r="BF2" s="39" t="s">
        <v>280</v>
      </c>
      <c r="BG2" s="39" t="s">
        <v>281</v>
      </c>
      <c r="BH2" s="39" t="s">
        <v>282</v>
      </c>
      <c r="BI2" s="39" t="s">
        <v>283</v>
      </c>
      <c r="BJ2" s="39" t="s">
        <v>284</v>
      </c>
      <c r="BK2" s="39" t="s">
        <v>285</v>
      </c>
      <c r="BL2" s="39" t="s">
        <v>286</v>
      </c>
      <c r="BM2" s="39" t="s">
        <v>287</v>
      </c>
      <c r="BN2" s="39" t="s">
        <v>288</v>
      </c>
      <c r="BO2" s="39" t="s">
        <v>289</v>
      </c>
      <c r="BP2" s="39" t="s">
        <v>290</v>
      </c>
      <c r="BQ2" s="39" t="s">
        <v>291</v>
      </c>
      <c r="BR2" s="39" t="s">
        <v>292</v>
      </c>
      <c r="BS2" s="39" t="s">
        <v>293</v>
      </c>
      <c r="BT2" s="39" t="s">
        <v>294</v>
      </c>
      <c r="BU2" s="39" t="s">
        <v>295</v>
      </c>
      <c r="BV2" s="39" t="s">
        <v>296</v>
      </c>
      <c r="BW2" s="39" t="s">
        <v>297</v>
      </c>
      <c r="BX2" s="39" t="s">
        <v>298</v>
      </c>
      <c r="BY2" s="39" t="s">
        <v>299</v>
      </c>
      <c r="BZ2" s="39" t="s">
        <v>300</v>
      </c>
      <c r="CA2" s="39" t="s">
        <v>301</v>
      </c>
      <c r="CB2" s="39" t="s">
        <v>302</v>
      </c>
      <c r="CC2" s="39" t="s">
        <v>303</v>
      </c>
      <c r="CD2" s="39" t="s">
        <v>304</v>
      </c>
      <c r="CE2" s="39" t="s">
        <v>305</v>
      </c>
      <c r="CF2" s="39" t="s">
        <v>306</v>
      </c>
      <c r="CG2" s="39" t="s">
        <v>307</v>
      </c>
      <c r="CH2" s="39" t="s">
        <v>308</v>
      </c>
      <c r="CI2" s="39" t="s">
        <v>309</v>
      </c>
      <c r="CJ2" s="39" t="s">
        <v>310</v>
      </c>
      <c r="CK2" s="39" t="s">
        <v>311</v>
      </c>
      <c r="CL2" s="39" t="s">
        <v>312</v>
      </c>
      <c r="CM2" s="39" t="s">
        <v>313</v>
      </c>
      <c r="CN2" s="39" t="s">
        <v>314</v>
      </c>
      <c r="CO2" s="39" t="s">
        <v>315</v>
      </c>
      <c r="CP2" s="39" t="s">
        <v>316</v>
      </c>
      <c r="CQ2" s="39" t="s">
        <v>317</v>
      </c>
      <c r="CR2" s="39" t="s">
        <v>318</v>
      </c>
      <c r="CS2" s="39" t="s">
        <v>319</v>
      </c>
      <c r="CT2" s="39" t="s">
        <v>477</v>
      </c>
      <c r="CU2" s="39" t="s">
        <v>321</v>
      </c>
      <c r="CV2" s="39" t="s">
        <v>322</v>
      </c>
      <c r="CW2" s="39" t="s">
        <v>323</v>
      </c>
      <c r="CX2" s="39" t="s">
        <v>324</v>
      </c>
      <c r="CY2" s="39" t="s">
        <v>478</v>
      </c>
      <c r="CZ2" s="39" t="s">
        <v>326</v>
      </c>
      <c r="DA2" s="39" t="s">
        <v>327</v>
      </c>
      <c r="DB2" s="39" t="s">
        <v>328</v>
      </c>
      <c r="DC2" s="39" t="s">
        <v>329</v>
      </c>
      <c r="DD2" s="39" t="s">
        <v>330</v>
      </c>
      <c r="DE2" s="39" t="s">
        <v>331</v>
      </c>
      <c r="DF2" s="39" t="s">
        <v>332</v>
      </c>
      <c r="DG2" s="39" t="s">
        <v>333</v>
      </c>
      <c r="DH2" s="39" t="s">
        <v>334</v>
      </c>
      <c r="DI2" s="39" t="s">
        <v>335</v>
      </c>
      <c r="DJ2" s="39" t="s">
        <v>336</v>
      </c>
      <c r="DK2" s="39" t="s">
        <v>337</v>
      </c>
      <c r="DL2" s="39" t="s">
        <v>338</v>
      </c>
      <c r="DM2" s="39" t="s">
        <v>339</v>
      </c>
      <c r="DN2" s="39" t="s">
        <v>340</v>
      </c>
      <c r="DO2" s="39" t="s">
        <v>341</v>
      </c>
      <c r="DP2" s="39" t="s">
        <v>342</v>
      </c>
      <c r="DQ2" s="39" t="s">
        <v>343</v>
      </c>
      <c r="DR2" s="39" t="s">
        <v>344</v>
      </c>
      <c r="DS2" s="39" t="s">
        <v>345</v>
      </c>
      <c r="DT2" s="39" t="s">
        <v>346</v>
      </c>
      <c r="DU2" s="39" t="s">
        <v>347</v>
      </c>
      <c r="DV2" s="39" t="s">
        <v>348</v>
      </c>
      <c r="DW2" s="39" t="s">
        <v>349</v>
      </c>
      <c r="DX2" s="39" t="s">
        <v>350</v>
      </c>
      <c r="DY2" s="39" t="s">
        <v>351</v>
      </c>
      <c r="DZ2" s="39" t="s">
        <v>352</v>
      </c>
      <c r="EA2" s="39" t="s">
        <v>353</v>
      </c>
      <c r="EB2" s="39" t="s">
        <v>354</v>
      </c>
      <c r="EC2" s="39" t="s">
        <v>355</v>
      </c>
      <c r="ED2" s="39" t="s">
        <v>356</v>
      </c>
      <c r="EE2" s="39" t="s">
        <v>357</v>
      </c>
      <c r="EF2" s="39" t="s">
        <v>358</v>
      </c>
      <c r="EG2" s="39" t="s">
        <v>359</v>
      </c>
      <c r="EH2" s="39" t="s">
        <v>360</v>
      </c>
      <c r="EI2" s="39" t="s">
        <v>361</v>
      </c>
      <c r="EJ2" s="39" t="s">
        <v>362</v>
      </c>
      <c r="EK2" s="39" t="s">
        <v>363</v>
      </c>
      <c r="EL2" s="39" t="s">
        <v>364</v>
      </c>
      <c r="EM2" s="39" t="s">
        <v>365</v>
      </c>
      <c r="EN2" s="39" t="s">
        <v>366</v>
      </c>
      <c r="EO2" s="39" t="s">
        <v>367</v>
      </c>
      <c r="EP2" s="39" t="s">
        <v>368</v>
      </c>
      <c r="EQ2" s="39" t="s">
        <v>369</v>
      </c>
      <c r="ER2" s="39" t="s">
        <v>370</v>
      </c>
      <c r="ES2" s="39" t="s">
        <v>371</v>
      </c>
      <c r="ET2" s="39" t="s">
        <v>372</v>
      </c>
      <c r="EU2" s="39" t="s">
        <v>373</v>
      </c>
      <c r="EV2" s="39" t="s">
        <v>374</v>
      </c>
      <c r="EW2" s="39" t="s">
        <v>375</v>
      </c>
      <c r="EX2" s="39" t="s">
        <v>376</v>
      </c>
      <c r="EY2" s="39" t="s">
        <v>377</v>
      </c>
      <c r="EZ2" s="39" t="s">
        <v>378</v>
      </c>
      <c r="FA2" s="39" t="s">
        <v>379</v>
      </c>
      <c r="FB2" s="39" t="s">
        <v>380</v>
      </c>
      <c r="FC2" s="39" t="s">
        <v>381</v>
      </c>
      <c r="FD2" s="39" t="s">
        <v>382</v>
      </c>
      <c r="FE2" s="39" t="s">
        <v>383</v>
      </c>
      <c r="FF2" s="39" t="s">
        <v>384</v>
      </c>
      <c r="FG2" s="39" t="s">
        <v>385</v>
      </c>
      <c r="FH2" s="39" t="s">
        <v>386</v>
      </c>
      <c r="FI2" s="39" t="s">
        <v>387</v>
      </c>
      <c r="FJ2" s="39" t="s">
        <v>388</v>
      </c>
      <c r="FK2" s="39" t="s">
        <v>389</v>
      </c>
      <c r="FL2" s="39" t="s">
        <v>390</v>
      </c>
      <c r="FM2" s="39" t="s">
        <v>391</v>
      </c>
      <c r="FN2" s="39" t="s">
        <v>392</v>
      </c>
      <c r="FO2" s="39" t="s">
        <v>393</v>
      </c>
      <c r="FP2" s="39" t="s">
        <v>394</v>
      </c>
      <c r="FQ2" s="39" t="s">
        <v>395</v>
      </c>
      <c r="FR2" s="39" t="s">
        <v>396</v>
      </c>
      <c r="FS2" s="39" t="s">
        <v>397</v>
      </c>
      <c r="FT2" s="39" t="s">
        <v>398</v>
      </c>
      <c r="FU2" s="39" t="s">
        <v>399</v>
      </c>
      <c r="FV2" s="39" t="s">
        <v>400</v>
      </c>
      <c r="FW2" s="39" t="s">
        <v>401</v>
      </c>
      <c r="FX2" s="39" t="s">
        <v>402</v>
      </c>
      <c r="FY2" s="39" t="s">
        <v>403</v>
      </c>
      <c r="FZ2" s="39" t="s">
        <v>404</v>
      </c>
      <c r="GA2" s="39" t="s">
        <v>405</v>
      </c>
      <c r="GB2" s="39" t="s">
        <v>406</v>
      </c>
      <c r="GC2" s="39" t="s">
        <v>407</v>
      </c>
      <c r="GD2" s="39" t="s">
        <v>408</v>
      </c>
      <c r="GE2" s="39" t="s">
        <v>409</v>
      </c>
      <c r="GF2" s="39" t="s">
        <v>410</v>
      </c>
      <c r="GG2" s="39" t="s">
        <v>411</v>
      </c>
      <c r="GH2" s="39" t="s">
        <v>412</v>
      </c>
      <c r="GI2" s="39" t="s">
        <v>413</v>
      </c>
      <c r="GJ2" s="39" t="s">
        <v>414</v>
      </c>
      <c r="GK2" s="39" t="s">
        <v>415</v>
      </c>
      <c r="GL2" s="39" t="s">
        <v>416</v>
      </c>
      <c r="GM2" s="39" t="s">
        <v>417</v>
      </c>
      <c r="GN2" s="39" t="s">
        <v>418</v>
      </c>
      <c r="GO2" s="39" t="s">
        <v>419</v>
      </c>
      <c r="GP2" s="39" t="s">
        <v>420</v>
      </c>
      <c r="GQ2" s="39" t="s">
        <v>421</v>
      </c>
      <c r="GR2" s="39" t="s">
        <v>422</v>
      </c>
      <c r="GS2" s="39" t="s">
        <v>423</v>
      </c>
      <c r="GT2" s="39" t="s">
        <v>424</v>
      </c>
      <c r="GU2" s="39" t="s">
        <v>425</v>
      </c>
      <c r="GV2" s="39" t="s">
        <v>426</v>
      </c>
      <c r="GW2" s="39" t="s">
        <v>427</v>
      </c>
      <c r="GX2" s="39" t="s">
        <v>428</v>
      </c>
      <c r="GY2" s="39" t="s">
        <v>429</v>
      </c>
      <c r="GZ2" s="39" t="s">
        <v>430</v>
      </c>
      <c r="HA2" s="39" t="s">
        <v>431</v>
      </c>
      <c r="HB2" s="39" t="s">
        <v>432</v>
      </c>
      <c r="HC2" s="39" t="s">
        <v>433</v>
      </c>
      <c r="HD2" s="39" t="s">
        <v>434</v>
      </c>
      <c r="HE2" s="39" t="s">
        <v>435</v>
      </c>
      <c r="HF2" s="39" t="s">
        <v>436</v>
      </c>
      <c r="HG2" s="39" t="s">
        <v>437</v>
      </c>
      <c r="HH2" s="39" t="s">
        <v>438</v>
      </c>
      <c r="HI2" s="39" t="s">
        <v>439</v>
      </c>
      <c r="HJ2" s="39" t="s">
        <v>440</v>
      </c>
      <c r="HK2" s="39" t="s">
        <v>441</v>
      </c>
      <c r="HL2" s="39" t="s">
        <v>479</v>
      </c>
      <c r="HM2" s="39" t="s">
        <v>443</v>
      </c>
      <c r="HN2" s="39" t="s">
        <v>444</v>
      </c>
      <c r="HO2" s="39" t="s">
        <v>445</v>
      </c>
      <c r="HP2" s="39" t="s">
        <v>446</v>
      </c>
      <c r="HQ2" s="39" t="s">
        <v>447</v>
      </c>
      <c r="HR2" s="39" t="s">
        <v>448</v>
      </c>
      <c r="HS2" s="39" t="s">
        <v>449</v>
      </c>
      <c r="HT2" s="5"/>
      <c r="HU2" s="39" t="s">
        <v>460</v>
      </c>
      <c r="HV2" s="39" t="s">
        <v>461</v>
      </c>
      <c r="HW2" s="39" t="s">
        <v>462</v>
      </c>
      <c r="HX2" s="39" t="s">
        <v>480</v>
      </c>
      <c r="HY2" s="39" t="s">
        <v>464</v>
      </c>
      <c r="HZ2" s="39" t="s">
        <v>465</v>
      </c>
      <c r="IA2" s="39" t="s">
        <v>467</v>
      </c>
      <c r="IB2" s="39" t="s">
        <v>470</v>
      </c>
      <c r="IC2" s="39" t="s">
        <v>361</v>
      </c>
      <c r="ID2" s="39" t="s">
        <v>377</v>
      </c>
      <c r="IE2" s="39" t="s">
        <v>416</v>
      </c>
      <c r="IF2" s="39" t="s">
        <v>451</v>
      </c>
      <c r="IG2" s="39" t="s">
        <v>475</v>
      </c>
      <c r="IH2" s="39" t="s">
        <v>476</v>
      </c>
      <c r="II2" s="39" t="s">
        <v>473</v>
      </c>
      <c r="IJ2" s="39" t="s">
        <v>468</v>
      </c>
      <c r="IK2" s="39" t="s">
        <v>340</v>
      </c>
      <c r="IL2" s="39" t="s">
        <v>474</v>
      </c>
      <c r="IM2" s="39" t="s">
        <v>472</v>
      </c>
      <c r="IN2" s="39" t="s">
        <v>471</v>
      </c>
      <c r="IO2" s="39" t="s">
        <v>452</v>
      </c>
      <c r="IP2" s="39" t="s">
        <v>272</v>
      </c>
      <c r="IQ2" s="39" t="s">
        <v>289</v>
      </c>
      <c r="IR2" s="39" t="s">
        <v>445</v>
      </c>
      <c r="IS2" s="39" t="s">
        <v>481</v>
      </c>
      <c r="IT2" s="39" t="s">
        <v>482</v>
      </c>
    </row>
    <row r="3" spans="1:254" s="19" customFormat="1" x14ac:dyDescent="0.2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 t="s">
        <v>454</v>
      </c>
      <c r="S3" s="35" t="s">
        <v>454</v>
      </c>
      <c r="T3" s="35"/>
      <c r="U3" s="35"/>
      <c r="V3" s="35"/>
      <c r="W3" s="35"/>
      <c r="X3" s="35"/>
      <c r="Y3" s="35"/>
      <c r="Z3" s="35" t="s">
        <v>454</v>
      </c>
      <c r="AA3" s="35"/>
      <c r="AB3" s="35"/>
      <c r="AC3" s="35"/>
      <c r="AD3" s="35"/>
      <c r="AE3" s="35"/>
      <c r="AF3" s="35"/>
      <c r="AG3" s="35"/>
      <c r="AH3" s="35" t="s">
        <v>454</v>
      </c>
      <c r="AI3" s="35"/>
      <c r="AJ3" s="35"/>
      <c r="AK3" s="35"/>
      <c r="AL3" s="35"/>
      <c r="AM3" s="35"/>
      <c r="AN3" s="35"/>
      <c r="AO3" s="35"/>
      <c r="AP3" s="35" t="s">
        <v>454</v>
      </c>
      <c r="AQ3" s="35"/>
      <c r="AR3" s="35"/>
      <c r="AS3" s="35"/>
      <c r="AT3" s="35"/>
      <c r="AU3" s="35"/>
      <c r="AV3" s="35" t="s">
        <v>454</v>
      </c>
      <c r="AW3" s="35" t="s">
        <v>454</v>
      </c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 t="s">
        <v>454</v>
      </c>
      <c r="BI3" s="35" t="s">
        <v>454</v>
      </c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 t="s">
        <v>454</v>
      </c>
      <c r="BY3" s="35"/>
      <c r="BZ3" s="35"/>
      <c r="CA3" s="35"/>
      <c r="CB3" s="35"/>
      <c r="CC3" s="35"/>
      <c r="CD3" s="35" t="s">
        <v>454</v>
      </c>
      <c r="CE3" s="35" t="s">
        <v>454</v>
      </c>
      <c r="CF3" s="35"/>
      <c r="CG3" s="35"/>
      <c r="CH3" s="35"/>
      <c r="CI3" s="35"/>
      <c r="CJ3" s="35" t="s">
        <v>454</v>
      </c>
      <c r="CK3" s="35"/>
      <c r="CL3" s="35" t="s">
        <v>454</v>
      </c>
      <c r="CM3" s="35"/>
      <c r="CN3" s="35"/>
      <c r="CO3" s="35"/>
      <c r="CP3" s="35"/>
      <c r="CQ3" s="35"/>
      <c r="CR3" s="35"/>
      <c r="CS3" s="35"/>
      <c r="CT3" s="35"/>
      <c r="CU3" s="35" t="s">
        <v>454</v>
      </c>
      <c r="CV3" s="35" t="s">
        <v>454</v>
      </c>
      <c r="CW3" s="35" t="s">
        <v>454</v>
      </c>
      <c r="CX3" s="35" t="s">
        <v>454</v>
      </c>
      <c r="CY3" s="35"/>
      <c r="CZ3" s="35"/>
      <c r="DA3" s="35" t="s">
        <v>454</v>
      </c>
      <c r="DB3" s="35" t="s">
        <v>454</v>
      </c>
      <c r="DC3" s="35" t="s">
        <v>454</v>
      </c>
      <c r="DD3" s="35"/>
      <c r="DE3" s="35" t="s">
        <v>454</v>
      </c>
      <c r="DF3" s="35"/>
      <c r="DG3" s="35"/>
      <c r="DH3" s="35"/>
      <c r="DI3" s="35"/>
      <c r="DJ3" s="35"/>
      <c r="DK3" s="35"/>
      <c r="DL3" s="35"/>
      <c r="DM3" s="35"/>
      <c r="DN3" s="35"/>
      <c r="DO3" s="35"/>
      <c r="DP3" s="35"/>
      <c r="DQ3" s="35"/>
      <c r="DR3" s="35"/>
      <c r="DS3" s="35"/>
      <c r="DT3" s="35"/>
      <c r="DU3" s="35"/>
      <c r="DV3" s="35" t="s">
        <v>454</v>
      </c>
      <c r="DW3" s="35"/>
      <c r="DX3" s="35"/>
      <c r="DY3" s="35"/>
      <c r="DZ3" s="35"/>
      <c r="EA3" s="35"/>
      <c r="EB3" s="35"/>
      <c r="EC3" s="35"/>
      <c r="ED3" s="35"/>
      <c r="EE3" s="35"/>
      <c r="EF3" s="35"/>
      <c r="EG3" s="35"/>
      <c r="EH3" s="35" t="s">
        <v>454</v>
      </c>
      <c r="EI3" s="35"/>
      <c r="EJ3" s="35"/>
      <c r="EK3" s="35"/>
      <c r="EL3" s="35"/>
      <c r="EM3" s="35"/>
      <c r="EN3" s="35"/>
      <c r="EO3" s="35"/>
      <c r="EP3" s="35"/>
      <c r="EQ3" s="35"/>
      <c r="ER3" s="35"/>
      <c r="ES3" s="35" t="s">
        <v>454</v>
      </c>
      <c r="ET3" s="35" t="s">
        <v>454</v>
      </c>
      <c r="EU3" s="35"/>
      <c r="EV3" s="35"/>
      <c r="EW3" s="35"/>
      <c r="EX3" s="35"/>
      <c r="EY3" s="35"/>
      <c r="EZ3" s="35"/>
      <c r="FA3" s="35" t="s">
        <v>454</v>
      </c>
      <c r="FB3" s="35"/>
      <c r="FC3" s="35"/>
      <c r="FD3" s="35"/>
      <c r="FE3" s="35"/>
      <c r="FF3" s="35"/>
      <c r="FG3" s="35"/>
      <c r="FH3" s="35"/>
      <c r="FI3" s="35"/>
      <c r="FJ3" s="35"/>
      <c r="FK3" s="35" t="s">
        <v>454</v>
      </c>
      <c r="FL3" s="35" t="s">
        <v>454</v>
      </c>
      <c r="FM3" s="35"/>
      <c r="FN3" s="35"/>
      <c r="FO3" s="35"/>
      <c r="FP3" s="35" t="s">
        <v>454</v>
      </c>
      <c r="FQ3" s="35"/>
      <c r="FR3" s="35"/>
      <c r="FS3" s="35"/>
      <c r="FT3" s="35"/>
      <c r="FU3" s="35"/>
      <c r="FV3" s="35"/>
      <c r="FW3" s="35"/>
      <c r="FX3" s="35"/>
      <c r="FY3" s="35"/>
      <c r="FZ3" s="35" t="s">
        <v>454</v>
      </c>
      <c r="GA3" s="35" t="s">
        <v>454</v>
      </c>
      <c r="GB3" s="35"/>
      <c r="GC3" s="35"/>
      <c r="GD3" s="35"/>
      <c r="GE3" s="35" t="s">
        <v>454</v>
      </c>
      <c r="GF3" s="35"/>
      <c r="GG3" s="35" t="s">
        <v>454</v>
      </c>
      <c r="GH3" s="35"/>
      <c r="GI3" s="35"/>
      <c r="GJ3" s="35"/>
      <c r="GK3" s="35"/>
      <c r="GL3" s="35"/>
      <c r="GM3" s="35"/>
      <c r="GN3" s="35"/>
      <c r="GO3" s="35"/>
      <c r="GP3" s="35" t="s">
        <v>454</v>
      </c>
      <c r="GQ3" s="35" t="s">
        <v>454</v>
      </c>
      <c r="GR3" s="35"/>
      <c r="GS3" s="35"/>
      <c r="GT3" s="35"/>
      <c r="GU3" s="35"/>
      <c r="GV3" s="35"/>
      <c r="GW3" s="35"/>
      <c r="GX3" s="35"/>
      <c r="GY3" s="35"/>
      <c r="GZ3" s="35"/>
      <c r="HA3" s="35"/>
      <c r="HB3" s="35" t="s">
        <v>454</v>
      </c>
      <c r="HC3" s="35"/>
      <c r="HD3" s="35"/>
      <c r="HE3" s="35"/>
      <c r="HF3" s="35"/>
      <c r="HG3" s="35" t="s">
        <v>454</v>
      </c>
      <c r="HH3" s="35" t="s">
        <v>454</v>
      </c>
      <c r="HI3" s="35"/>
      <c r="HJ3" s="35"/>
      <c r="HK3" s="35"/>
      <c r="HL3" s="35"/>
      <c r="HM3" s="35"/>
      <c r="HN3" s="35"/>
      <c r="HO3" s="35"/>
      <c r="HP3" s="35"/>
      <c r="HQ3" s="35"/>
      <c r="HR3" s="35"/>
      <c r="HS3" s="35"/>
      <c r="HT3" s="20"/>
      <c r="HU3" s="35"/>
      <c r="HV3" s="35"/>
      <c r="HW3" s="35"/>
      <c r="HX3" s="35"/>
      <c r="HY3" s="35"/>
      <c r="HZ3" s="35"/>
      <c r="IA3" s="38"/>
      <c r="IB3" s="38"/>
      <c r="IC3" s="38"/>
      <c r="ID3" s="38"/>
      <c r="IE3" s="38"/>
      <c r="IF3" s="38"/>
      <c r="IG3" s="38"/>
      <c r="IH3" s="38"/>
      <c r="II3" s="38"/>
      <c r="IJ3" s="38"/>
      <c r="IK3" s="38"/>
      <c r="IL3" s="38"/>
      <c r="IM3" s="38"/>
      <c r="IN3" s="38"/>
      <c r="IO3" s="38"/>
      <c r="IP3" s="38"/>
      <c r="IQ3" s="38"/>
      <c r="IR3" s="38"/>
      <c r="IS3" s="38"/>
      <c r="IT3" s="38"/>
    </row>
    <row r="4" spans="1:254" x14ac:dyDescent="0.2">
      <c r="A4" s="37">
        <v>1980</v>
      </c>
      <c r="B4" s="17"/>
      <c r="C4" s="16"/>
      <c r="D4" s="17"/>
      <c r="E4" s="16"/>
      <c r="F4" s="16"/>
      <c r="G4" s="17"/>
      <c r="H4" s="16"/>
      <c r="I4" s="16"/>
      <c r="J4" s="16"/>
      <c r="K4" s="16"/>
      <c r="L4" s="16"/>
      <c r="M4" s="16"/>
      <c r="N4" s="16"/>
      <c r="O4" s="17"/>
      <c r="P4" s="17"/>
      <c r="Q4" s="17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7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7"/>
      <c r="AU4" s="16"/>
      <c r="AV4" s="16"/>
      <c r="AW4" s="16"/>
      <c r="AX4" s="17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7"/>
      <c r="BK4" s="16"/>
      <c r="BL4" s="16"/>
      <c r="BM4" s="16"/>
      <c r="BN4" s="16"/>
      <c r="BO4" s="17"/>
      <c r="BP4" s="16"/>
      <c r="BQ4" s="16"/>
      <c r="BR4" s="16"/>
      <c r="BS4" s="17"/>
      <c r="BT4" s="17"/>
      <c r="BU4" s="17"/>
      <c r="BV4" s="16"/>
      <c r="BW4" s="16"/>
      <c r="BX4" s="16"/>
      <c r="BY4" s="16"/>
      <c r="BZ4" s="17"/>
      <c r="CA4" s="17"/>
      <c r="CB4" s="17"/>
      <c r="CC4" s="16"/>
      <c r="CD4" s="16"/>
      <c r="CE4" s="16"/>
      <c r="CF4" s="16"/>
      <c r="CG4" s="16"/>
      <c r="CH4" s="17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7"/>
      <c r="DO4" s="17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7"/>
      <c r="EH4" s="16"/>
      <c r="EI4" s="17"/>
      <c r="EJ4" s="16"/>
      <c r="EK4" s="16"/>
      <c r="EL4" s="16"/>
      <c r="EM4" s="16"/>
      <c r="EN4" s="16"/>
      <c r="EO4" s="16"/>
      <c r="EP4" s="17"/>
      <c r="EQ4" s="16"/>
      <c r="ER4" s="16"/>
      <c r="ES4" s="16"/>
      <c r="ET4" s="16"/>
      <c r="EU4" s="16"/>
      <c r="EV4" s="16"/>
      <c r="EW4" s="16"/>
      <c r="EX4" s="17"/>
      <c r="EY4" s="17"/>
      <c r="EZ4" s="16"/>
      <c r="FA4" s="16"/>
      <c r="FB4" s="17"/>
      <c r="FC4" s="16"/>
      <c r="FD4" s="17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6"/>
      <c r="FP4" s="16"/>
      <c r="FQ4" s="16"/>
      <c r="FR4" s="16"/>
      <c r="FS4" s="16"/>
      <c r="FT4" s="16"/>
      <c r="FU4" s="16"/>
      <c r="FV4" s="16"/>
      <c r="FW4" s="16"/>
      <c r="FX4" s="16"/>
      <c r="FY4" s="16"/>
      <c r="FZ4" s="16"/>
      <c r="GA4" s="16"/>
      <c r="GB4" s="16"/>
      <c r="GC4" s="16"/>
      <c r="GD4" s="16"/>
      <c r="GE4" s="16"/>
      <c r="GF4" s="17"/>
      <c r="GG4" s="16"/>
      <c r="GH4" s="16"/>
      <c r="GI4" s="16"/>
      <c r="GJ4" s="16"/>
      <c r="GK4" s="16"/>
      <c r="GL4" s="17"/>
      <c r="GM4" s="16"/>
      <c r="GN4" s="16"/>
      <c r="GO4" s="16"/>
      <c r="GP4" s="16"/>
      <c r="GQ4" s="16"/>
      <c r="GR4" s="16"/>
      <c r="GS4" s="16"/>
      <c r="GT4" s="16"/>
      <c r="GU4" s="16"/>
      <c r="GV4" s="16"/>
      <c r="GW4" s="16"/>
      <c r="GX4" s="16"/>
      <c r="GY4" s="17"/>
      <c r="GZ4" s="16"/>
      <c r="HA4" s="16"/>
      <c r="HB4" s="16"/>
      <c r="HC4" s="16"/>
      <c r="HD4" s="16"/>
      <c r="HE4" s="16"/>
      <c r="HF4" s="16"/>
      <c r="HG4" s="16"/>
      <c r="HH4" s="16"/>
      <c r="HI4" s="16"/>
      <c r="HJ4" s="16"/>
      <c r="HK4" s="16"/>
      <c r="HL4" s="16"/>
      <c r="HM4" s="16"/>
      <c r="HN4" s="16"/>
      <c r="HO4" s="17"/>
      <c r="HP4" s="17"/>
      <c r="HQ4" s="16"/>
      <c r="HR4" s="16"/>
      <c r="HS4" s="16"/>
      <c r="HT4" s="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</row>
    <row r="5" spans="1:254" x14ac:dyDescent="0.2">
      <c r="A5" s="37">
        <v>1981</v>
      </c>
      <c r="B5" s="17"/>
      <c r="C5" s="16"/>
      <c r="D5" s="17"/>
      <c r="E5" s="16"/>
      <c r="F5" s="16"/>
      <c r="G5" s="17"/>
      <c r="H5" s="16"/>
      <c r="I5" s="16"/>
      <c r="J5" s="16"/>
      <c r="K5" s="16"/>
      <c r="L5" s="16"/>
      <c r="M5" s="16"/>
      <c r="N5" s="16"/>
      <c r="O5" s="17"/>
      <c r="P5" s="17"/>
      <c r="Q5" s="17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7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7"/>
      <c r="AU5" s="16"/>
      <c r="AV5" s="16"/>
      <c r="AW5" s="16"/>
      <c r="AX5" s="17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7"/>
      <c r="BK5" s="16"/>
      <c r="BL5" s="16"/>
      <c r="BM5" s="16"/>
      <c r="BN5" s="16"/>
      <c r="BO5" s="17"/>
      <c r="BP5" s="16"/>
      <c r="BQ5" s="16"/>
      <c r="BR5" s="16"/>
      <c r="BS5" s="17"/>
      <c r="BT5" s="17"/>
      <c r="BU5" s="17"/>
      <c r="BV5" s="16"/>
      <c r="BW5" s="16"/>
      <c r="BX5" s="16"/>
      <c r="BY5" s="16"/>
      <c r="BZ5" s="17"/>
      <c r="CA5" s="17"/>
      <c r="CB5" s="17"/>
      <c r="CC5" s="16"/>
      <c r="CD5" s="16"/>
      <c r="CE5" s="16"/>
      <c r="CF5" s="16"/>
      <c r="CG5" s="16"/>
      <c r="CH5" s="17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7"/>
      <c r="DO5" s="17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7"/>
      <c r="EH5" s="16"/>
      <c r="EI5" s="17"/>
      <c r="EJ5" s="16"/>
      <c r="EK5" s="16"/>
      <c r="EL5" s="16"/>
      <c r="EM5" s="16"/>
      <c r="EN5" s="16"/>
      <c r="EO5" s="16"/>
      <c r="EP5" s="17"/>
      <c r="EQ5" s="16"/>
      <c r="ER5" s="16"/>
      <c r="ES5" s="16"/>
      <c r="ET5" s="16"/>
      <c r="EU5" s="16"/>
      <c r="EV5" s="16"/>
      <c r="EW5" s="16"/>
      <c r="EX5" s="17"/>
      <c r="EY5" s="17"/>
      <c r="EZ5" s="16"/>
      <c r="FA5" s="16"/>
      <c r="FB5" s="17"/>
      <c r="FC5" s="16"/>
      <c r="FD5" s="17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7"/>
      <c r="GG5" s="16"/>
      <c r="GH5" s="16"/>
      <c r="GI5" s="16"/>
      <c r="GJ5" s="16"/>
      <c r="GK5" s="16"/>
      <c r="GL5" s="17"/>
      <c r="GM5" s="16"/>
      <c r="GN5" s="16"/>
      <c r="GO5" s="16"/>
      <c r="GP5" s="16"/>
      <c r="GQ5" s="16"/>
      <c r="GR5" s="16"/>
      <c r="GS5" s="16"/>
      <c r="GT5" s="16"/>
      <c r="GU5" s="16"/>
      <c r="GV5" s="16"/>
      <c r="GW5" s="16"/>
      <c r="GX5" s="16"/>
      <c r="GY5" s="17"/>
      <c r="GZ5" s="16"/>
      <c r="HA5" s="16"/>
      <c r="HB5" s="16"/>
      <c r="HC5" s="16"/>
      <c r="HD5" s="16"/>
      <c r="HE5" s="16"/>
      <c r="HF5" s="16"/>
      <c r="HG5" s="16"/>
      <c r="HH5" s="16"/>
      <c r="HI5" s="16"/>
      <c r="HJ5" s="16"/>
      <c r="HK5" s="16"/>
      <c r="HL5" s="16"/>
      <c r="HM5" s="16"/>
      <c r="HN5" s="16"/>
      <c r="HO5" s="17"/>
      <c r="HP5" s="17"/>
      <c r="HQ5" s="16"/>
      <c r="HR5" s="16"/>
      <c r="HS5" s="16"/>
      <c r="HT5" s="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</row>
    <row r="6" spans="1:254" x14ac:dyDescent="0.2">
      <c r="A6" s="37">
        <v>1982</v>
      </c>
      <c r="B6" s="17"/>
      <c r="C6" s="16"/>
      <c r="D6" s="17"/>
      <c r="E6" s="16"/>
      <c r="F6" s="16"/>
      <c r="G6" s="17"/>
      <c r="H6" s="16"/>
      <c r="I6" s="16"/>
      <c r="J6" s="16"/>
      <c r="K6" s="16"/>
      <c r="L6" s="16"/>
      <c r="M6" s="16"/>
      <c r="N6" s="16"/>
      <c r="O6" s="17"/>
      <c r="P6" s="17"/>
      <c r="Q6" s="17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7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7"/>
      <c r="AU6" s="16"/>
      <c r="AV6" s="16"/>
      <c r="AW6" s="16"/>
      <c r="AX6" s="17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7"/>
      <c r="BK6" s="16"/>
      <c r="BL6" s="16"/>
      <c r="BM6" s="16"/>
      <c r="BN6" s="16"/>
      <c r="BO6" s="17"/>
      <c r="BP6" s="16"/>
      <c r="BQ6" s="16"/>
      <c r="BR6" s="16"/>
      <c r="BS6" s="17"/>
      <c r="BT6" s="17"/>
      <c r="BU6" s="17"/>
      <c r="BV6" s="16"/>
      <c r="BW6" s="16"/>
      <c r="BX6" s="16"/>
      <c r="BY6" s="16"/>
      <c r="BZ6" s="17"/>
      <c r="CA6" s="17"/>
      <c r="CB6" s="17"/>
      <c r="CC6" s="16"/>
      <c r="CD6" s="16"/>
      <c r="CE6" s="16"/>
      <c r="CF6" s="16"/>
      <c r="CG6" s="16"/>
      <c r="CH6" s="17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7"/>
      <c r="DO6" s="17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7"/>
      <c r="EH6" s="16"/>
      <c r="EI6" s="17"/>
      <c r="EJ6" s="16"/>
      <c r="EK6" s="16"/>
      <c r="EL6" s="16"/>
      <c r="EM6" s="16"/>
      <c r="EN6" s="16"/>
      <c r="EO6" s="16"/>
      <c r="EP6" s="17"/>
      <c r="EQ6" s="16"/>
      <c r="ER6" s="16"/>
      <c r="ES6" s="16"/>
      <c r="ET6" s="16"/>
      <c r="EU6" s="16"/>
      <c r="EV6" s="16"/>
      <c r="EW6" s="16"/>
      <c r="EX6" s="17"/>
      <c r="EY6" s="17"/>
      <c r="EZ6" s="16"/>
      <c r="FA6" s="16"/>
      <c r="FB6" s="17"/>
      <c r="FC6" s="16"/>
      <c r="FD6" s="17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7"/>
      <c r="GG6" s="16"/>
      <c r="GH6" s="16"/>
      <c r="GI6" s="16"/>
      <c r="GJ6" s="16"/>
      <c r="GK6" s="16"/>
      <c r="GL6" s="17"/>
      <c r="GM6" s="16"/>
      <c r="GN6" s="16"/>
      <c r="GO6" s="16"/>
      <c r="GP6" s="16"/>
      <c r="GQ6" s="16"/>
      <c r="GR6" s="16"/>
      <c r="GS6" s="16"/>
      <c r="GT6" s="16"/>
      <c r="GU6" s="16"/>
      <c r="GV6" s="16"/>
      <c r="GW6" s="16"/>
      <c r="GX6" s="16"/>
      <c r="GY6" s="17"/>
      <c r="GZ6" s="16"/>
      <c r="HA6" s="16"/>
      <c r="HB6" s="16"/>
      <c r="HC6" s="16"/>
      <c r="HD6" s="16"/>
      <c r="HE6" s="16"/>
      <c r="HF6" s="16"/>
      <c r="HG6" s="16"/>
      <c r="HH6" s="16"/>
      <c r="HI6" s="16"/>
      <c r="HJ6" s="16"/>
      <c r="HK6" s="16"/>
      <c r="HL6" s="16"/>
      <c r="HM6" s="16"/>
      <c r="HN6" s="16"/>
      <c r="HO6" s="17"/>
      <c r="HP6" s="17"/>
      <c r="HQ6" s="16"/>
      <c r="HR6" s="16"/>
      <c r="HS6" s="16"/>
      <c r="HT6" s="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</row>
    <row r="7" spans="1:254" x14ac:dyDescent="0.2">
      <c r="A7" s="37">
        <v>1983</v>
      </c>
      <c r="B7" s="17"/>
      <c r="C7" s="16"/>
      <c r="D7" s="17"/>
      <c r="E7" s="16"/>
      <c r="F7" s="16"/>
      <c r="G7" s="17"/>
      <c r="H7" s="16"/>
      <c r="I7" s="16"/>
      <c r="J7" s="16"/>
      <c r="K7" s="16"/>
      <c r="L7" s="16"/>
      <c r="M7" s="16"/>
      <c r="N7" s="16"/>
      <c r="O7" s="17"/>
      <c r="P7" s="17"/>
      <c r="Q7" s="17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7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7"/>
      <c r="AU7" s="16"/>
      <c r="AV7" s="16"/>
      <c r="AW7" s="16"/>
      <c r="AX7" s="17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7"/>
      <c r="BK7" s="16"/>
      <c r="BL7" s="16"/>
      <c r="BM7" s="16"/>
      <c r="BN7" s="16"/>
      <c r="BO7" s="17"/>
      <c r="BP7" s="16"/>
      <c r="BQ7" s="16"/>
      <c r="BR7" s="16"/>
      <c r="BS7" s="17"/>
      <c r="BT7" s="17"/>
      <c r="BU7" s="17"/>
      <c r="BV7" s="16"/>
      <c r="BW7" s="16"/>
      <c r="BX7" s="16"/>
      <c r="BY7" s="16"/>
      <c r="BZ7" s="17"/>
      <c r="CA7" s="17"/>
      <c r="CB7" s="17"/>
      <c r="CC7" s="16"/>
      <c r="CD7" s="16"/>
      <c r="CE7" s="16"/>
      <c r="CF7" s="16"/>
      <c r="CG7" s="16"/>
      <c r="CH7" s="17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7"/>
      <c r="DO7" s="17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7"/>
      <c r="EH7" s="16"/>
      <c r="EI7" s="17"/>
      <c r="EJ7" s="16"/>
      <c r="EK7" s="16"/>
      <c r="EL7" s="16"/>
      <c r="EM7" s="16"/>
      <c r="EN7" s="16"/>
      <c r="EO7" s="16"/>
      <c r="EP7" s="17"/>
      <c r="EQ7" s="16"/>
      <c r="ER7" s="16"/>
      <c r="ES7" s="16"/>
      <c r="ET7" s="16"/>
      <c r="EU7" s="16"/>
      <c r="EV7" s="16"/>
      <c r="EW7" s="16"/>
      <c r="EX7" s="17"/>
      <c r="EY7" s="17"/>
      <c r="EZ7" s="16"/>
      <c r="FA7" s="16"/>
      <c r="FB7" s="17"/>
      <c r="FC7" s="16"/>
      <c r="FD7" s="17"/>
      <c r="FE7" s="16"/>
      <c r="FF7" s="16"/>
      <c r="FG7" s="16"/>
      <c r="FH7" s="16"/>
      <c r="FI7" s="16"/>
      <c r="FJ7" s="16"/>
      <c r="FK7" s="16"/>
      <c r="FL7" s="16"/>
      <c r="FM7" s="16"/>
      <c r="FN7" s="16"/>
      <c r="FO7" s="16"/>
      <c r="FP7" s="16"/>
      <c r="FQ7" s="16"/>
      <c r="FR7" s="16"/>
      <c r="FS7" s="16"/>
      <c r="FT7" s="16"/>
      <c r="FU7" s="16"/>
      <c r="FV7" s="16"/>
      <c r="FW7" s="16"/>
      <c r="FX7" s="16"/>
      <c r="FY7" s="16"/>
      <c r="FZ7" s="16"/>
      <c r="GA7" s="16"/>
      <c r="GB7" s="16"/>
      <c r="GC7" s="16"/>
      <c r="GD7" s="16"/>
      <c r="GE7" s="16"/>
      <c r="GF7" s="17"/>
      <c r="GG7" s="16"/>
      <c r="GH7" s="16"/>
      <c r="GI7" s="16"/>
      <c r="GJ7" s="16"/>
      <c r="GK7" s="16"/>
      <c r="GL7" s="17"/>
      <c r="GM7" s="16"/>
      <c r="GN7" s="16"/>
      <c r="GO7" s="16"/>
      <c r="GP7" s="16"/>
      <c r="GQ7" s="16"/>
      <c r="GR7" s="16"/>
      <c r="GS7" s="16"/>
      <c r="GT7" s="16"/>
      <c r="GU7" s="16"/>
      <c r="GV7" s="16"/>
      <c r="GW7" s="16"/>
      <c r="GX7" s="16"/>
      <c r="GY7" s="17"/>
      <c r="GZ7" s="16"/>
      <c r="HA7" s="16"/>
      <c r="HB7" s="16"/>
      <c r="HC7" s="16"/>
      <c r="HD7" s="16"/>
      <c r="HE7" s="16"/>
      <c r="HF7" s="16"/>
      <c r="HG7" s="16"/>
      <c r="HH7" s="16"/>
      <c r="HI7" s="16"/>
      <c r="HJ7" s="16"/>
      <c r="HK7" s="16"/>
      <c r="HL7" s="16"/>
      <c r="HM7" s="16"/>
      <c r="HN7" s="16"/>
      <c r="HO7" s="17"/>
      <c r="HP7" s="17"/>
      <c r="HQ7" s="16"/>
      <c r="HR7" s="16"/>
      <c r="HS7" s="16"/>
      <c r="HT7" s="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</row>
    <row r="8" spans="1:254" x14ac:dyDescent="0.2">
      <c r="A8" s="37">
        <v>1984</v>
      </c>
      <c r="B8" s="17"/>
      <c r="C8" s="16"/>
      <c r="D8" s="17"/>
      <c r="E8" s="16"/>
      <c r="F8" s="16"/>
      <c r="G8" s="17"/>
      <c r="H8" s="16"/>
      <c r="I8" s="16"/>
      <c r="J8" s="16"/>
      <c r="K8" s="16"/>
      <c r="L8" s="16"/>
      <c r="M8" s="16"/>
      <c r="N8" s="16"/>
      <c r="O8" s="17"/>
      <c r="P8" s="17"/>
      <c r="Q8" s="17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7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7"/>
      <c r="AU8" s="16"/>
      <c r="AV8" s="16"/>
      <c r="AW8" s="16"/>
      <c r="AX8" s="17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7"/>
      <c r="BK8" s="16"/>
      <c r="BL8" s="16"/>
      <c r="BM8" s="16"/>
      <c r="BN8" s="16"/>
      <c r="BO8" s="17"/>
      <c r="BP8" s="16"/>
      <c r="BQ8" s="16"/>
      <c r="BR8" s="16"/>
      <c r="BS8" s="17"/>
      <c r="BT8" s="17"/>
      <c r="BU8" s="17"/>
      <c r="BV8" s="16"/>
      <c r="BW8" s="16"/>
      <c r="BX8" s="16"/>
      <c r="BY8" s="16"/>
      <c r="BZ8" s="17"/>
      <c r="CA8" s="17"/>
      <c r="CB8" s="17"/>
      <c r="CC8" s="16"/>
      <c r="CD8" s="16"/>
      <c r="CE8" s="16"/>
      <c r="CF8" s="16"/>
      <c r="CG8" s="16"/>
      <c r="CH8" s="17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7"/>
      <c r="DO8" s="17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7"/>
      <c r="EH8" s="16"/>
      <c r="EI8" s="17"/>
      <c r="EJ8" s="16"/>
      <c r="EK8" s="16"/>
      <c r="EL8" s="16"/>
      <c r="EM8" s="16"/>
      <c r="EN8" s="16"/>
      <c r="EO8" s="16"/>
      <c r="EP8" s="17"/>
      <c r="EQ8" s="16"/>
      <c r="ER8" s="16"/>
      <c r="ES8" s="16"/>
      <c r="ET8" s="16"/>
      <c r="EU8" s="16"/>
      <c r="EV8" s="16"/>
      <c r="EW8" s="16"/>
      <c r="EX8" s="17"/>
      <c r="EY8" s="17"/>
      <c r="EZ8" s="16"/>
      <c r="FA8" s="16"/>
      <c r="FB8" s="17"/>
      <c r="FC8" s="16"/>
      <c r="FD8" s="17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7"/>
      <c r="GG8" s="16"/>
      <c r="GH8" s="16"/>
      <c r="GI8" s="16"/>
      <c r="GJ8" s="16"/>
      <c r="GK8" s="16"/>
      <c r="GL8" s="17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7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7"/>
      <c r="HP8" s="17"/>
      <c r="HQ8" s="16"/>
      <c r="HR8" s="16"/>
      <c r="HS8" s="16"/>
      <c r="HT8" s="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</row>
    <row r="9" spans="1:254" x14ac:dyDescent="0.2">
      <c r="A9" s="37">
        <v>1985</v>
      </c>
      <c r="B9" s="17"/>
      <c r="C9" s="16"/>
      <c r="D9" s="17"/>
      <c r="E9" s="16"/>
      <c r="F9" s="16"/>
      <c r="G9" s="17"/>
      <c r="H9" s="16"/>
      <c r="I9" s="16"/>
      <c r="J9" s="16"/>
      <c r="K9" s="16"/>
      <c r="L9" s="16"/>
      <c r="M9" s="16"/>
      <c r="N9" s="16"/>
      <c r="O9" s="17"/>
      <c r="P9" s="17"/>
      <c r="Q9" s="17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7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7"/>
      <c r="AU9" s="16"/>
      <c r="AV9" s="16"/>
      <c r="AW9" s="16"/>
      <c r="AX9" s="17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7"/>
      <c r="BK9" s="16"/>
      <c r="BL9" s="16"/>
      <c r="BM9" s="16"/>
      <c r="BN9" s="16"/>
      <c r="BO9" s="17"/>
      <c r="BP9" s="16"/>
      <c r="BQ9" s="16"/>
      <c r="BR9" s="16"/>
      <c r="BS9" s="17"/>
      <c r="BT9" s="17"/>
      <c r="BU9" s="17"/>
      <c r="BV9" s="16"/>
      <c r="BW9" s="16"/>
      <c r="BX9" s="16"/>
      <c r="BY9" s="16"/>
      <c r="BZ9" s="17"/>
      <c r="CA9" s="17"/>
      <c r="CB9" s="17"/>
      <c r="CC9" s="16"/>
      <c r="CD9" s="16"/>
      <c r="CE9" s="16"/>
      <c r="CF9" s="16"/>
      <c r="CG9" s="16"/>
      <c r="CH9" s="17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7"/>
      <c r="DO9" s="17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7"/>
      <c r="EH9" s="16"/>
      <c r="EI9" s="17"/>
      <c r="EJ9" s="16"/>
      <c r="EK9" s="16"/>
      <c r="EL9" s="16"/>
      <c r="EM9" s="16"/>
      <c r="EN9" s="16"/>
      <c r="EO9" s="16"/>
      <c r="EP9" s="17"/>
      <c r="EQ9" s="16"/>
      <c r="ER9" s="16"/>
      <c r="ES9" s="16"/>
      <c r="ET9" s="16"/>
      <c r="EU9" s="16"/>
      <c r="EV9" s="16"/>
      <c r="EW9" s="16"/>
      <c r="EX9" s="17"/>
      <c r="EY9" s="17"/>
      <c r="EZ9" s="16"/>
      <c r="FA9" s="16"/>
      <c r="FB9" s="17"/>
      <c r="FC9" s="16"/>
      <c r="FD9" s="17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7"/>
      <c r="GG9" s="16"/>
      <c r="GH9" s="16"/>
      <c r="GI9" s="16"/>
      <c r="GJ9" s="16"/>
      <c r="GK9" s="16"/>
      <c r="GL9" s="17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7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7"/>
      <c r="HP9" s="17"/>
      <c r="HQ9" s="16"/>
      <c r="HR9" s="16"/>
      <c r="HS9" s="16"/>
      <c r="HT9" s="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</row>
    <row r="10" spans="1:254" x14ac:dyDescent="0.2">
      <c r="A10" s="37">
        <v>1986</v>
      </c>
      <c r="B10" s="17"/>
      <c r="C10" s="16"/>
      <c r="D10" s="17"/>
      <c r="E10" s="16"/>
      <c r="F10" s="16"/>
      <c r="G10" s="17"/>
      <c r="H10" s="16"/>
      <c r="I10" s="16"/>
      <c r="J10" s="16"/>
      <c r="K10" s="16"/>
      <c r="L10" s="16"/>
      <c r="M10" s="16"/>
      <c r="N10" s="16"/>
      <c r="O10" s="17"/>
      <c r="P10" s="17"/>
      <c r="Q10" s="17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7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7"/>
      <c r="AU10" s="16"/>
      <c r="AV10" s="16"/>
      <c r="AW10" s="16"/>
      <c r="AX10" s="17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7"/>
      <c r="BK10" s="16"/>
      <c r="BL10" s="16"/>
      <c r="BM10" s="16"/>
      <c r="BN10" s="16"/>
      <c r="BO10" s="17"/>
      <c r="BP10" s="16"/>
      <c r="BQ10" s="16"/>
      <c r="BR10" s="16"/>
      <c r="BS10" s="17"/>
      <c r="BT10" s="17"/>
      <c r="BU10" s="17"/>
      <c r="BV10" s="16"/>
      <c r="BW10" s="16"/>
      <c r="BX10" s="16"/>
      <c r="BY10" s="16"/>
      <c r="BZ10" s="17"/>
      <c r="CA10" s="17"/>
      <c r="CB10" s="17"/>
      <c r="CC10" s="16"/>
      <c r="CD10" s="16"/>
      <c r="CE10" s="16"/>
      <c r="CF10" s="16"/>
      <c r="CG10" s="16"/>
      <c r="CH10" s="17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7"/>
      <c r="DO10" s="17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7"/>
      <c r="EH10" s="16"/>
      <c r="EI10" s="17"/>
      <c r="EJ10" s="16"/>
      <c r="EK10" s="16"/>
      <c r="EL10" s="16"/>
      <c r="EM10" s="16"/>
      <c r="EN10" s="16"/>
      <c r="EO10" s="16"/>
      <c r="EP10" s="17"/>
      <c r="EQ10" s="16"/>
      <c r="ER10" s="16"/>
      <c r="ES10" s="16"/>
      <c r="ET10" s="16"/>
      <c r="EU10" s="16"/>
      <c r="EV10" s="16"/>
      <c r="EW10" s="16"/>
      <c r="EX10" s="17"/>
      <c r="EY10" s="17"/>
      <c r="EZ10" s="16"/>
      <c r="FA10" s="16"/>
      <c r="FB10" s="17"/>
      <c r="FC10" s="16"/>
      <c r="FD10" s="17"/>
      <c r="FE10" s="16"/>
      <c r="FF10" s="16"/>
      <c r="FG10" s="16"/>
      <c r="FH10" s="16"/>
      <c r="FI10" s="16"/>
      <c r="FJ10" s="16"/>
      <c r="FK10" s="16"/>
      <c r="FL10" s="16"/>
      <c r="FM10" s="16"/>
      <c r="FN10" s="16"/>
      <c r="FO10" s="16"/>
      <c r="FP10" s="16"/>
      <c r="FQ10" s="16"/>
      <c r="FR10" s="16"/>
      <c r="FS10" s="16"/>
      <c r="FT10" s="16"/>
      <c r="FU10" s="16"/>
      <c r="FV10" s="16"/>
      <c r="FW10" s="16"/>
      <c r="FX10" s="16"/>
      <c r="FY10" s="16"/>
      <c r="FZ10" s="16"/>
      <c r="GA10" s="16"/>
      <c r="GB10" s="16"/>
      <c r="GC10" s="16"/>
      <c r="GD10" s="16"/>
      <c r="GE10" s="16"/>
      <c r="GF10" s="17"/>
      <c r="GG10" s="16"/>
      <c r="GH10" s="16"/>
      <c r="GI10" s="16"/>
      <c r="GJ10" s="16"/>
      <c r="GK10" s="16"/>
      <c r="GL10" s="17"/>
      <c r="GM10" s="16"/>
      <c r="GN10" s="16"/>
      <c r="GO10" s="16"/>
      <c r="GP10" s="16"/>
      <c r="GQ10" s="16"/>
      <c r="GR10" s="16"/>
      <c r="GS10" s="16"/>
      <c r="GT10" s="16"/>
      <c r="GU10" s="16"/>
      <c r="GV10" s="16"/>
      <c r="GW10" s="16"/>
      <c r="GX10" s="16"/>
      <c r="GY10" s="17"/>
      <c r="GZ10" s="16"/>
      <c r="HA10" s="16"/>
      <c r="HB10" s="16"/>
      <c r="HC10" s="16"/>
      <c r="HD10" s="16"/>
      <c r="HE10" s="16"/>
      <c r="HF10" s="16"/>
      <c r="HG10" s="16"/>
      <c r="HH10" s="16"/>
      <c r="HI10" s="16"/>
      <c r="HJ10" s="16"/>
      <c r="HK10" s="16"/>
      <c r="HL10" s="16"/>
      <c r="HM10" s="16"/>
      <c r="HN10" s="16"/>
      <c r="HO10" s="17"/>
      <c r="HP10" s="17"/>
      <c r="HQ10" s="16"/>
      <c r="HR10" s="16"/>
      <c r="HS10" s="16"/>
      <c r="HT10" s="7"/>
      <c r="HU10" s="17"/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  <c r="IR10" s="17"/>
      <c r="IS10" s="17"/>
      <c r="IT10" s="17"/>
    </row>
    <row r="11" spans="1:254" x14ac:dyDescent="0.2">
      <c r="A11" s="37">
        <v>1987</v>
      </c>
      <c r="B11" s="17"/>
      <c r="C11" s="16"/>
      <c r="D11" s="17"/>
      <c r="E11" s="16"/>
      <c r="F11" s="16"/>
      <c r="G11" s="17"/>
      <c r="H11" s="16"/>
      <c r="I11" s="16"/>
      <c r="J11" s="16"/>
      <c r="K11" s="16"/>
      <c r="L11" s="16"/>
      <c r="M11" s="16"/>
      <c r="N11" s="16"/>
      <c r="O11" s="17"/>
      <c r="P11" s="17"/>
      <c r="Q11" s="17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7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7"/>
      <c r="AU11" s="16"/>
      <c r="AV11" s="16"/>
      <c r="AW11" s="16"/>
      <c r="AX11" s="17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7"/>
      <c r="BK11" s="16"/>
      <c r="BL11" s="16"/>
      <c r="BM11" s="16"/>
      <c r="BN11" s="16"/>
      <c r="BO11" s="17"/>
      <c r="BP11" s="16"/>
      <c r="BQ11" s="16"/>
      <c r="BR11" s="16"/>
      <c r="BS11" s="17"/>
      <c r="BT11" s="17"/>
      <c r="BU11" s="17"/>
      <c r="BV11" s="16"/>
      <c r="BW11" s="16"/>
      <c r="BX11" s="16"/>
      <c r="BY11" s="16"/>
      <c r="BZ11" s="17"/>
      <c r="CA11" s="17"/>
      <c r="CB11" s="17"/>
      <c r="CC11" s="16"/>
      <c r="CD11" s="16"/>
      <c r="CE11" s="16"/>
      <c r="CF11" s="16"/>
      <c r="CG11" s="16"/>
      <c r="CH11" s="17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7"/>
      <c r="DO11" s="17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7"/>
      <c r="EH11" s="16"/>
      <c r="EI11" s="17"/>
      <c r="EJ11" s="16"/>
      <c r="EK11" s="16"/>
      <c r="EL11" s="16"/>
      <c r="EM11" s="16"/>
      <c r="EN11" s="16"/>
      <c r="EO11" s="16"/>
      <c r="EP11" s="17"/>
      <c r="EQ11" s="16"/>
      <c r="ER11" s="16"/>
      <c r="ES11" s="16"/>
      <c r="ET11" s="16"/>
      <c r="EU11" s="16"/>
      <c r="EV11" s="16"/>
      <c r="EW11" s="16"/>
      <c r="EX11" s="17"/>
      <c r="EY11" s="17"/>
      <c r="EZ11" s="16"/>
      <c r="FA11" s="16"/>
      <c r="FB11" s="17"/>
      <c r="FC11" s="16"/>
      <c r="FD11" s="17"/>
      <c r="FE11" s="16"/>
      <c r="FF11" s="16"/>
      <c r="FG11" s="16"/>
      <c r="FH11" s="16"/>
      <c r="FI11" s="16"/>
      <c r="FJ11" s="16"/>
      <c r="FK11" s="16"/>
      <c r="FL11" s="16"/>
      <c r="FM11" s="16"/>
      <c r="FN11" s="16"/>
      <c r="FO11" s="16"/>
      <c r="FP11" s="16"/>
      <c r="FQ11" s="16"/>
      <c r="FR11" s="16"/>
      <c r="FS11" s="16"/>
      <c r="FT11" s="16"/>
      <c r="FU11" s="16"/>
      <c r="FV11" s="16"/>
      <c r="FW11" s="16"/>
      <c r="FX11" s="16"/>
      <c r="FY11" s="16"/>
      <c r="FZ11" s="16"/>
      <c r="GA11" s="16"/>
      <c r="GB11" s="16"/>
      <c r="GC11" s="16"/>
      <c r="GD11" s="16"/>
      <c r="GE11" s="16"/>
      <c r="GF11" s="17"/>
      <c r="GG11" s="16"/>
      <c r="GH11" s="16"/>
      <c r="GI11" s="16"/>
      <c r="GJ11" s="16"/>
      <c r="GK11" s="16"/>
      <c r="GL11" s="17"/>
      <c r="GM11" s="16"/>
      <c r="GN11" s="16"/>
      <c r="GO11" s="16"/>
      <c r="GP11" s="16"/>
      <c r="GQ11" s="16"/>
      <c r="GR11" s="16"/>
      <c r="GS11" s="16"/>
      <c r="GT11" s="16"/>
      <c r="GU11" s="16"/>
      <c r="GV11" s="16"/>
      <c r="GW11" s="16"/>
      <c r="GX11" s="16"/>
      <c r="GY11" s="17"/>
      <c r="GZ11" s="16"/>
      <c r="HA11" s="16"/>
      <c r="HB11" s="16"/>
      <c r="HC11" s="16"/>
      <c r="HD11" s="16"/>
      <c r="HE11" s="16"/>
      <c r="HF11" s="16"/>
      <c r="HG11" s="16"/>
      <c r="HH11" s="16"/>
      <c r="HI11" s="16"/>
      <c r="HJ11" s="16"/>
      <c r="HK11" s="16"/>
      <c r="HL11" s="16"/>
      <c r="HM11" s="16"/>
      <c r="HN11" s="16"/>
      <c r="HO11" s="17"/>
      <c r="HP11" s="17"/>
      <c r="HQ11" s="16"/>
      <c r="HR11" s="16"/>
      <c r="HS11" s="16"/>
      <c r="HT11" s="7"/>
      <c r="HU11" s="17"/>
      <c r="HV11" s="17"/>
      <c r="HW11" s="17"/>
      <c r="HX11" s="17"/>
      <c r="HY11" s="17"/>
      <c r="HZ11" s="17"/>
      <c r="IA11" s="17"/>
      <c r="IB11" s="17"/>
      <c r="IC11" s="17"/>
      <c r="ID11" s="17"/>
      <c r="IE11" s="17"/>
      <c r="IF11" s="17"/>
      <c r="IG11" s="17"/>
      <c r="IH11" s="17"/>
      <c r="II11" s="17"/>
      <c r="IJ11" s="17"/>
      <c r="IK11" s="17"/>
      <c r="IL11" s="17"/>
      <c r="IM11" s="17"/>
      <c r="IN11" s="17"/>
      <c r="IO11" s="17"/>
      <c r="IP11" s="17"/>
      <c r="IQ11" s="17"/>
      <c r="IR11" s="17"/>
      <c r="IS11" s="17"/>
      <c r="IT11" s="17"/>
    </row>
    <row r="12" spans="1:254" x14ac:dyDescent="0.2">
      <c r="A12" s="37">
        <v>1988</v>
      </c>
      <c r="B12" s="17"/>
      <c r="C12" s="16"/>
      <c r="D12" s="17"/>
      <c r="E12" s="16"/>
      <c r="F12" s="16"/>
      <c r="G12" s="17"/>
      <c r="H12" s="16"/>
      <c r="I12" s="16"/>
      <c r="J12" s="16"/>
      <c r="K12" s="16"/>
      <c r="L12" s="16"/>
      <c r="M12" s="16"/>
      <c r="N12" s="16"/>
      <c r="O12" s="17"/>
      <c r="P12" s="17"/>
      <c r="Q12" s="17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7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7"/>
      <c r="AU12" s="16"/>
      <c r="AV12" s="16"/>
      <c r="AW12" s="16"/>
      <c r="AX12" s="17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7"/>
      <c r="BK12" s="16"/>
      <c r="BL12" s="16"/>
      <c r="BM12" s="16"/>
      <c r="BN12" s="16"/>
      <c r="BO12" s="17"/>
      <c r="BP12" s="16"/>
      <c r="BQ12" s="16"/>
      <c r="BR12" s="16"/>
      <c r="BS12" s="17"/>
      <c r="BT12" s="17"/>
      <c r="BU12" s="17"/>
      <c r="BV12" s="16"/>
      <c r="BW12" s="16"/>
      <c r="BX12" s="16"/>
      <c r="BY12" s="16"/>
      <c r="BZ12" s="17"/>
      <c r="CA12" s="17"/>
      <c r="CB12" s="17"/>
      <c r="CC12" s="16"/>
      <c r="CD12" s="16"/>
      <c r="CE12" s="16"/>
      <c r="CF12" s="16"/>
      <c r="CG12" s="16"/>
      <c r="CH12" s="17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7"/>
      <c r="DO12" s="17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  <c r="ED12" s="16"/>
      <c r="EE12" s="16"/>
      <c r="EF12" s="16"/>
      <c r="EG12" s="17"/>
      <c r="EH12" s="16"/>
      <c r="EI12" s="17"/>
      <c r="EJ12" s="16"/>
      <c r="EK12" s="16"/>
      <c r="EL12" s="16"/>
      <c r="EM12" s="16"/>
      <c r="EN12" s="16"/>
      <c r="EO12" s="16"/>
      <c r="EP12" s="17"/>
      <c r="EQ12" s="16"/>
      <c r="ER12" s="16"/>
      <c r="ES12" s="16"/>
      <c r="ET12" s="16"/>
      <c r="EU12" s="16"/>
      <c r="EV12" s="16"/>
      <c r="EW12" s="16"/>
      <c r="EX12" s="17"/>
      <c r="EY12" s="17"/>
      <c r="EZ12" s="16"/>
      <c r="FA12" s="16"/>
      <c r="FB12" s="17"/>
      <c r="FC12" s="16"/>
      <c r="FD12" s="17"/>
      <c r="FE12" s="16"/>
      <c r="FF12" s="16"/>
      <c r="FG12" s="16"/>
      <c r="FH12" s="16"/>
      <c r="FI12" s="16"/>
      <c r="FJ12" s="16"/>
      <c r="FK12" s="16"/>
      <c r="FL12" s="16"/>
      <c r="FM12" s="16"/>
      <c r="FN12" s="16"/>
      <c r="FO12" s="16"/>
      <c r="FP12" s="16"/>
      <c r="FQ12" s="16"/>
      <c r="FR12" s="16"/>
      <c r="FS12" s="16"/>
      <c r="FT12" s="16"/>
      <c r="FU12" s="16"/>
      <c r="FV12" s="16"/>
      <c r="FW12" s="16"/>
      <c r="FX12" s="16"/>
      <c r="FY12" s="16"/>
      <c r="FZ12" s="16"/>
      <c r="GA12" s="16"/>
      <c r="GB12" s="16"/>
      <c r="GC12" s="16"/>
      <c r="GD12" s="16"/>
      <c r="GE12" s="16"/>
      <c r="GF12" s="17"/>
      <c r="GG12" s="16"/>
      <c r="GH12" s="16"/>
      <c r="GI12" s="16"/>
      <c r="GJ12" s="16"/>
      <c r="GK12" s="16"/>
      <c r="GL12" s="17"/>
      <c r="GM12" s="16"/>
      <c r="GN12" s="16"/>
      <c r="GO12" s="16"/>
      <c r="GP12" s="16"/>
      <c r="GQ12" s="16"/>
      <c r="GR12" s="16"/>
      <c r="GS12" s="16"/>
      <c r="GT12" s="16"/>
      <c r="GU12" s="16"/>
      <c r="GV12" s="16"/>
      <c r="GW12" s="16"/>
      <c r="GX12" s="16"/>
      <c r="GY12" s="17"/>
      <c r="GZ12" s="16"/>
      <c r="HA12" s="16"/>
      <c r="HB12" s="16"/>
      <c r="HC12" s="16"/>
      <c r="HD12" s="16"/>
      <c r="HE12" s="16"/>
      <c r="HF12" s="16"/>
      <c r="HG12" s="16"/>
      <c r="HH12" s="16"/>
      <c r="HI12" s="16"/>
      <c r="HJ12" s="16"/>
      <c r="HK12" s="16"/>
      <c r="HL12" s="16"/>
      <c r="HM12" s="16"/>
      <c r="HN12" s="16"/>
      <c r="HO12" s="17"/>
      <c r="HP12" s="17"/>
      <c r="HQ12" s="16"/>
      <c r="HR12" s="16"/>
      <c r="HS12" s="16"/>
      <c r="HT12" s="7"/>
      <c r="HU12" s="17"/>
      <c r="HV12" s="17"/>
      <c r="HW12" s="17"/>
      <c r="HX12" s="17"/>
      <c r="HY12" s="17"/>
      <c r="HZ12" s="17"/>
      <c r="IA12" s="17"/>
      <c r="IB12" s="17"/>
      <c r="IC12" s="17"/>
      <c r="ID12" s="17"/>
      <c r="IE12" s="17"/>
      <c r="IF12" s="17"/>
      <c r="IG12" s="17"/>
      <c r="IH12" s="17"/>
      <c r="II12" s="17"/>
      <c r="IJ12" s="17"/>
      <c r="IK12" s="17"/>
      <c r="IL12" s="17"/>
      <c r="IM12" s="17"/>
      <c r="IN12" s="17"/>
      <c r="IO12" s="17"/>
      <c r="IP12" s="17"/>
      <c r="IQ12" s="17"/>
      <c r="IR12" s="17"/>
      <c r="IS12" s="17"/>
      <c r="IT12" s="17"/>
    </row>
    <row r="13" spans="1:254" x14ac:dyDescent="0.2">
      <c r="A13" s="37">
        <v>1989</v>
      </c>
      <c r="B13" s="17"/>
      <c r="C13" s="16"/>
      <c r="D13" s="17"/>
      <c r="E13" s="16"/>
      <c r="F13" s="16"/>
      <c r="G13" s="17"/>
      <c r="H13" s="16"/>
      <c r="I13" s="16"/>
      <c r="J13" s="16"/>
      <c r="K13" s="16"/>
      <c r="L13" s="16"/>
      <c r="M13" s="16"/>
      <c r="N13" s="16"/>
      <c r="O13" s="17"/>
      <c r="P13" s="17"/>
      <c r="Q13" s="17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7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7"/>
      <c r="AU13" s="16"/>
      <c r="AV13" s="16"/>
      <c r="AW13" s="16"/>
      <c r="AX13" s="17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7"/>
      <c r="BK13" s="16"/>
      <c r="BL13" s="16"/>
      <c r="BM13" s="16"/>
      <c r="BN13" s="16"/>
      <c r="BO13" s="17"/>
      <c r="BP13" s="16"/>
      <c r="BQ13" s="16"/>
      <c r="BR13" s="16"/>
      <c r="BS13" s="17"/>
      <c r="BT13" s="17"/>
      <c r="BU13" s="17"/>
      <c r="BV13" s="16"/>
      <c r="BW13" s="16"/>
      <c r="BX13" s="16"/>
      <c r="BY13" s="16"/>
      <c r="BZ13" s="17"/>
      <c r="CA13" s="17"/>
      <c r="CB13" s="17"/>
      <c r="CC13" s="16"/>
      <c r="CD13" s="16"/>
      <c r="CE13" s="16"/>
      <c r="CF13" s="16"/>
      <c r="CG13" s="16"/>
      <c r="CH13" s="17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7"/>
      <c r="DO13" s="17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  <c r="ED13" s="16"/>
      <c r="EE13" s="16"/>
      <c r="EF13" s="16"/>
      <c r="EG13" s="17"/>
      <c r="EH13" s="16"/>
      <c r="EI13" s="17"/>
      <c r="EJ13" s="16"/>
      <c r="EK13" s="16"/>
      <c r="EL13" s="16"/>
      <c r="EM13" s="16"/>
      <c r="EN13" s="16"/>
      <c r="EO13" s="16"/>
      <c r="EP13" s="17"/>
      <c r="EQ13" s="16"/>
      <c r="ER13" s="16"/>
      <c r="ES13" s="16"/>
      <c r="ET13" s="16"/>
      <c r="EU13" s="16"/>
      <c r="EV13" s="16"/>
      <c r="EW13" s="16"/>
      <c r="EX13" s="17"/>
      <c r="EY13" s="17"/>
      <c r="EZ13" s="16"/>
      <c r="FA13" s="16"/>
      <c r="FB13" s="17"/>
      <c r="FC13" s="16"/>
      <c r="FD13" s="17"/>
      <c r="FE13" s="16"/>
      <c r="FF13" s="16"/>
      <c r="FG13" s="16"/>
      <c r="FH13" s="16"/>
      <c r="FI13" s="16"/>
      <c r="FJ13" s="16"/>
      <c r="FK13" s="16"/>
      <c r="FL13" s="16"/>
      <c r="FM13" s="16"/>
      <c r="FN13" s="16"/>
      <c r="FO13" s="16"/>
      <c r="FP13" s="16"/>
      <c r="FQ13" s="16"/>
      <c r="FR13" s="16"/>
      <c r="FS13" s="16"/>
      <c r="FT13" s="16"/>
      <c r="FU13" s="16"/>
      <c r="FV13" s="16"/>
      <c r="FW13" s="16"/>
      <c r="FX13" s="16"/>
      <c r="FY13" s="16"/>
      <c r="FZ13" s="16"/>
      <c r="GA13" s="16"/>
      <c r="GB13" s="16"/>
      <c r="GC13" s="16"/>
      <c r="GD13" s="16"/>
      <c r="GE13" s="16"/>
      <c r="GF13" s="17"/>
      <c r="GG13" s="16"/>
      <c r="GH13" s="16"/>
      <c r="GI13" s="16"/>
      <c r="GJ13" s="16"/>
      <c r="GK13" s="16"/>
      <c r="GL13" s="17"/>
      <c r="GM13" s="16"/>
      <c r="GN13" s="16"/>
      <c r="GO13" s="16"/>
      <c r="GP13" s="16"/>
      <c r="GQ13" s="16"/>
      <c r="GR13" s="16"/>
      <c r="GS13" s="16"/>
      <c r="GT13" s="16"/>
      <c r="GU13" s="16"/>
      <c r="GV13" s="16"/>
      <c r="GW13" s="16"/>
      <c r="GX13" s="16"/>
      <c r="GY13" s="17"/>
      <c r="GZ13" s="16"/>
      <c r="HA13" s="16"/>
      <c r="HB13" s="16"/>
      <c r="HC13" s="16"/>
      <c r="HD13" s="16"/>
      <c r="HE13" s="16"/>
      <c r="HF13" s="16"/>
      <c r="HG13" s="16"/>
      <c r="HH13" s="16"/>
      <c r="HI13" s="16"/>
      <c r="HJ13" s="16"/>
      <c r="HK13" s="16"/>
      <c r="HL13" s="16"/>
      <c r="HM13" s="16"/>
      <c r="HN13" s="16"/>
      <c r="HO13" s="17"/>
      <c r="HP13" s="17"/>
      <c r="HQ13" s="16"/>
      <c r="HR13" s="16"/>
      <c r="HS13" s="16"/>
      <c r="HT13" s="7"/>
      <c r="HU13" s="17"/>
      <c r="HV13" s="17"/>
      <c r="HW13" s="17"/>
      <c r="HX13" s="17"/>
      <c r="HY13" s="17"/>
      <c r="HZ13" s="17"/>
      <c r="IA13" s="17"/>
      <c r="IB13" s="17"/>
      <c r="IC13" s="17"/>
      <c r="ID13" s="17"/>
      <c r="IE13" s="17"/>
      <c r="IF13" s="17"/>
      <c r="IG13" s="17"/>
      <c r="IH13" s="17"/>
      <c r="II13" s="17"/>
      <c r="IJ13" s="17"/>
      <c r="IK13" s="17"/>
      <c r="IL13" s="17"/>
      <c r="IM13" s="17"/>
      <c r="IN13" s="17"/>
      <c r="IO13" s="17"/>
      <c r="IP13" s="17"/>
      <c r="IQ13" s="17"/>
      <c r="IR13" s="17"/>
      <c r="IS13" s="17"/>
      <c r="IT13" s="17"/>
    </row>
    <row r="14" spans="1:254" x14ac:dyDescent="0.2">
      <c r="A14" s="37">
        <v>1990</v>
      </c>
      <c r="B14" s="17"/>
      <c r="C14" s="16"/>
      <c r="D14" s="17"/>
      <c r="E14" s="16"/>
      <c r="F14" s="16"/>
      <c r="G14" s="17"/>
      <c r="H14" s="16"/>
      <c r="I14" s="16"/>
      <c r="J14" s="16"/>
      <c r="K14" s="16"/>
      <c r="L14" s="16"/>
      <c r="M14" s="16"/>
      <c r="N14" s="16"/>
      <c r="O14" s="17"/>
      <c r="P14" s="17"/>
      <c r="Q14" s="17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7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7"/>
      <c r="AU14" s="16"/>
      <c r="AV14" s="16"/>
      <c r="AW14" s="16"/>
      <c r="AX14" s="17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7"/>
      <c r="BK14" s="16"/>
      <c r="BL14" s="16"/>
      <c r="BM14" s="16"/>
      <c r="BN14" s="16"/>
      <c r="BO14" s="17"/>
      <c r="BP14" s="16"/>
      <c r="BQ14" s="16"/>
      <c r="BR14" s="16"/>
      <c r="BS14" s="17"/>
      <c r="BT14" s="17"/>
      <c r="BU14" s="17"/>
      <c r="BV14" s="16"/>
      <c r="BW14" s="16"/>
      <c r="BX14" s="16"/>
      <c r="BY14" s="16"/>
      <c r="BZ14" s="17"/>
      <c r="CA14" s="17"/>
      <c r="CB14" s="17"/>
      <c r="CC14" s="16"/>
      <c r="CD14" s="16"/>
      <c r="CE14" s="16"/>
      <c r="CF14" s="16"/>
      <c r="CG14" s="16"/>
      <c r="CH14" s="17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7"/>
      <c r="DO14" s="17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7"/>
      <c r="EH14" s="16"/>
      <c r="EI14" s="17"/>
      <c r="EJ14" s="16"/>
      <c r="EK14" s="16"/>
      <c r="EL14" s="16"/>
      <c r="EM14" s="16"/>
      <c r="EN14" s="16"/>
      <c r="EO14" s="16"/>
      <c r="EP14" s="17"/>
      <c r="EQ14" s="16"/>
      <c r="ER14" s="16"/>
      <c r="ES14" s="16"/>
      <c r="ET14" s="16"/>
      <c r="EU14" s="16"/>
      <c r="EV14" s="16"/>
      <c r="EW14" s="16"/>
      <c r="EX14" s="17"/>
      <c r="EY14" s="17"/>
      <c r="EZ14" s="16"/>
      <c r="FA14" s="16"/>
      <c r="FB14" s="17"/>
      <c r="FC14" s="16"/>
      <c r="FD14" s="17"/>
      <c r="FE14" s="16"/>
      <c r="FF14" s="16"/>
      <c r="FG14" s="16"/>
      <c r="FH14" s="16"/>
      <c r="FI14" s="16"/>
      <c r="FJ14" s="16"/>
      <c r="FK14" s="16"/>
      <c r="FL14" s="16"/>
      <c r="FM14" s="16"/>
      <c r="FN14" s="16"/>
      <c r="FO14" s="16"/>
      <c r="FP14" s="16"/>
      <c r="FQ14" s="16"/>
      <c r="FR14" s="16"/>
      <c r="FS14" s="16"/>
      <c r="FT14" s="16"/>
      <c r="FU14" s="16"/>
      <c r="FV14" s="16"/>
      <c r="FW14" s="16"/>
      <c r="FX14" s="16"/>
      <c r="FY14" s="16"/>
      <c r="FZ14" s="16"/>
      <c r="GA14" s="16"/>
      <c r="GB14" s="16"/>
      <c r="GC14" s="16"/>
      <c r="GD14" s="16"/>
      <c r="GE14" s="16"/>
      <c r="GF14" s="17"/>
      <c r="GG14" s="16"/>
      <c r="GH14" s="16"/>
      <c r="GI14" s="16"/>
      <c r="GJ14" s="16"/>
      <c r="GK14" s="16"/>
      <c r="GL14" s="17"/>
      <c r="GM14" s="16"/>
      <c r="GN14" s="16"/>
      <c r="GO14" s="16"/>
      <c r="GP14" s="16"/>
      <c r="GQ14" s="16"/>
      <c r="GR14" s="16"/>
      <c r="GS14" s="16"/>
      <c r="GT14" s="16"/>
      <c r="GU14" s="16"/>
      <c r="GV14" s="16"/>
      <c r="GW14" s="16"/>
      <c r="GX14" s="16"/>
      <c r="GY14" s="17"/>
      <c r="GZ14" s="16"/>
      <c r="HA14" s="16"/>
      <c r="HB14" s="16"/>
      <c r="HC14" s="16"/>
      <c r="HD14" s="16"/>
      <c r="HE14" s="16"/>
      <c r="HF14" s="16"/>
      <c r="HG14" s="16"/>
      <c r="HH14" s="16"/>
      <c r="HI14" s="16"/>
      <c r="HJ14" s="16"/>
      <c r="HK14" s="16"/>
      <c r="HL14" s="16"/>
      <c r="HM14" s="16"/>
      <c r="HN14" s="16"/>
      <c r="HO14" s="17"/>
      <c r="HP14" s="17"/>
      <c r="HQ14" s="16"/>
      <c r="HR14" s="16"/>
      <c r="HS14" s="16"/>
      <c r="HT14" s="7"/>
      <c r="HU14" s="17"/>
      <c r="HV14" s="17"/>
      <c r="HW14" s="17"/>
      <c r="HX14" s="17"/>
      <c r="HY14" s="17"/>
      <c r="HZ14" s="17"/>
      <c r="IA14" s="17"/>
      <c r="IB14" s="17"/>
      <c r="IC14" s="17"/>
      <c r="ID14" s="17"/>
      <c r="IE14" s="17"/>
      <c r="IF14" s="17"/>
      <c r="IG14" s="17"/>
      <c r="IH14" s="17"/>
      <c r="II14" s="17"/>
      <c r="IJ14" s="17"/>
      <c r="IK14" s="17"/>
      <c r="IL14" s="17"/>
      <c r="IM14" s="17"/>
      <c r="IN14" s="17"/>
      <c r="IO14" s="17"/>
      <c r="IP14" s="17"/>
      <c r="IQ14" s="17"/>
      <c r="IR14" s="17"/>
      <c r="IS14" s="17"/>
      <c r="IT14" s="17"/>
    </row>
    <row r="15" spans="1:254" x14ac:dyDescent="0.2">
      <c r="A15" s="37">
        <v>1991</v>
      </c>
      <c r="B15" s="17" t="s">
        <v>488</v>
      </c>
      <c r="C15" s="16" t="s">
        <v>488</v>
      </c>
      <c r="D15" s="17" t="s">
        <v>488</v>
      </c>
      <c r="E15" s="16" t="s">
        <v>488</v>
      </c>
      <c r="F15" s="16" t="s">
        <v>488</v>
      </c>
      <c r="G15" s="17" t="s">
        <v>488</v>
      </c>
      <c r="H15" s="16" t="s">
        <v>488</v>
      </c>
      <c r="I15" s="16" t="s">
        <v>488</v>
      </c>
      <c r="J15" s="16" t="s">
        <v>488</v>
      </c>
      <c r="K15" s="16" t="s">
        <v>488</v>
      </c>
      <c r="L15" s="16" t="s">
        <v>488</v>
      </c>
      <c r="M15" s="16" t="s">
        <v>488</v>
      </c>
      <c r="N15" s="16" t="s">
        <v>488</v>
      </c>
      <c r="O15" s="17" t="s">
        <v>488</v>
      </c>
      <c r="P15" s="17" t="s">
        <v>488</v>
      </c>
      <c r="Q15" s="17" t="s">
        <v>488</v>
      </c>
      <c r="R15" s="16" t="s">
        <v>488</v>
      </c>
      <c r="S15" s="16" t="s">
        <v>488</v>
      </c>
      <c r="T15" s="16" t="s">
        <v>488</v>
      </c>
      <c r="U15" s="16" t="s">
        <v>488</v>
      </c>
      <c r="V15" s="16" t="s">
        <v>488</v>
      </c>
      <c r="W15" s="16" t="s">
        <v>488</v>
      </c>
      <c r="X15" s="16" t="s">
        <v>488</v>
      </c>
      <c r="Y15" s="16" t="s">
        <v>488</v>
      </c>
      <c r="Z15" s="16" t="s">
        <v>488</v>
      </c>
      <c r="AA15" s="16" t="s">
        <v>488</v>
      </c>
      <c r="AB15" s="16" t="s">
        <v>488</v>
      </c>
      <c r="AC15" s="16" t="s">
        <v>488</v>
      </c>
      <c r="AD15" s="16" t="s">
        <v>488</v>
      </c>
      <c r="AE15" s="16" t="s">
        <v>488</v>
      </c>
      <c r="AF15" s="16" t="s">
        <v>488</v>
      </c>
      <c r="AG15" s="16" t="s">
        <v>488</v>
      </c>
      <c r="AH15" s="16" t="s">
        <v>488</v>
      </c>
      <c r="AI15" s="17" t="s">
        <v>488</v>
      </c>
      <c r="AJ15" s="16" t="s">
        <v>488</v>
      </c>
      <c r="AK15" s="16" t="s">
        <v>488</v>
      </c>
      <c r="AL15" s="16" t="s">
        <v>488</v>
      </c>
      <c r="AM15" s="16" t="s">
        <v>488</v>
      </c>
      <c r="AN15" s="16" t="s">
        <v>488</v>
      </c>
      <c r="AO15" s="16" t="s">
        <v>488</v>
      </c>
      <c r="AP15" s="16" t="s">
        <v>488</v>
      </c>
      <c r="AQ15" s="16" t="s">
        <v>488</v>
      </c>
      <c r="AR15" s="16" t="s">
        <v>488</v>
      </c>
      <c r="AS15" s="16" t="s">
        <v>488</v>
      </c>
      <c r="AT15" s="17" t="s">
        <v>488</v>
      </c>
      <c r="AU15" s="16" t="s">
        <v>488</v>
      </c>
      <c r="AV15" s="16" t="s">
        <v>488</v>
      </c>
      <c r="AW15" s="16" t="s">
        <v>488</v>
      </c>
      <c r="AX15" s="17" t="s">
        <v>488</v>
      </c>
      <c r="AY15" s="16" t="s">
        <v>488</v>
      </c>
      <c r="AZ15" s="16" t="s">
        <v>488</v>
      </c>
      <c r="BA15" s="16" t="s">
        <v>488</v>
      </c>
      <c r="BB15" s="16" t="s">
        <v>488</v>
      </c>
      <c r="BC15" s="16" t="s">
        <v>488</v>
      </c>
      <c r="BD15" s="16" t="s">
        <v>488</v>
      </c>
      <c r="BE15" s="16" t="s">
        <v>488</v>
      </c>
      <c r="BF15" s="16" t="s">
        <v>488</v>
      </c>
      <c r="BG15" s="16" t="s">
        <v>488</v>
      </c>
      <c r="BH15" s="16" t="s">
        <v>488</v>
      </c>
      <c r="BI15" s="16" t="s">
        <v>488</v>
      </c>
      <c r="BJ15" s="17" t="s">
        <v>488</v>
      </c>
      <c r="BK15" s="16" t="s">
        <v>488</v>
      </c>
      <c r="BL15" s="16" t="s">
        <v>488</v>
      </c>
      <c r="BM15" s="16" t="s">
        <v>488</v>
      </c>
      <c r="BN15" s="16" t="s">
        <v>488</v>
      </c>
      <c r="BO15" s="17" t="s">
        <v>488</v>
      </c>
      <c r="BP15" s="16" t="s">
        <v>488</v>
      </c>
      <c r="BQ15" s="16" t="s">
        <v>488</v>
      </c>
      <c r="BR15" s="16" t="s">
        <v>488</v>
      </c>
      <c r="BS15" s="17" t="s">
        <v>488</v>
      </c>
      <c r="BT15" s="17" t="s">
        <v>488</v>
      </c>
      <c r="BU15" s="17" t="s">
        <v>488</v>
      </c>
      <c r="BV15" s="16" t="s">
        <v>488</v>
      </c>
      <c r="BW15" s="16" t="s">
        <v>488</v>
      </c>
      <c r="BX15" s="16" t="s">
        <v>488</v>
      </c>
      <c r="BY15" s="16" t="s">
        <v>488</v>
      </c>
      <c r="BZ15" s="17" t="s">
        <v>488</v>
      </c>
      <c r="CA15" s="17" t="s">
        <v>488</v>
      </c>
      <c r="CB15" s="17" t="s">
        <v>488</v>
      </c>
      <c r="CC15" s="16" t="s">
        <v>488</v>
      </c>
      <c r="CD15" s="16" t="s">
        <v>488</v>
      </c>
      <c r="CE15" s="16" t="s">
        <v>488</v>
      </c>
      <c r="CF15" s="16" t="s">
        <v>488</v>
      </c>
      <c r="CG15" s="16" t="s">
        <v>488</v>
      </c>
      <c r="CH15" s="17" t="s">
        <v>488</v>
      </c>
      <c r="CI15" s="16" t="s">
        <v>488</v>
      </c>
      <c r="CJ15" s="16" t="s">
        <v>488</v>
      </c>
      <c r="CK15" s="16" t="s">
        <v>488</v>
      </c>
      <c r="CL15" s="16" t="s">
        <v>488</v>
      </c>
      <c r="CM15" s="16" t="s">
        <v>488</v>
      </c>
      <c r="CN15" s="16" t="s">
        <v>488</v>
      </c>
      <c r="CO15" s="16" t="s">
        <v>488</v>
      </c>
      <c r="CP15" s="16" t="s">
        <v>488</v>
      </c>
      <c r="CQ15" s="16" t="s">
        <v>488</v>
      </c>
      <c r="CR15" s="16" t="s">
        <v>488</v>
      </c>
      <c r="CS15" s="16" t="s">
        <v>488</v>
      </c>
      <c r="CT15" s="16" t="s">
        <v>488</v>
      </c>
      <c r="CU15" s="16" t="s">
        <v>488</v>
      </c>
      <c r="CV15" s="16" t="s">
        <v>488</v>
      </c>
      <c r="CW15" s="16" t="s">
        <v>488</v>
      </c>
      <c r="CX15" s="16" t="s">
        <v>488</v>
      </c>
      <c r="CY15" s="16" t="s">
        <v>488</v>
      </c>
      <c r="CZ15" s="16" t="s">
        <v>488</v>
      </c>
      <c r="DA15" s="16" t="s">
        <v>488</v>
      </c>
      <c r="DB15" s="16" t="s">
        <v>488</v>
      </c>
      <c r="DC15" s="16" t="s">
        <v>488</v>
      </c>
      <c r="DD15" s="16" t="s">
        <v>488</v>
      </c>
      <c r="DE15" s="16" t="s">
        <v>488</v>
      </c>
      <c r="DF15" s="16" t="s">
        <v>488</v>
      </c>
      <c r="DG15" s="16" t="s">
        <v>488</v>
      </c>
      <c r="DH15" s="16" t="s">
        <v>488</v>
      </c>
      <c r="DI15" s="16" t="s">
        <v>488</v>
      </c>
      <c r="DJ15" s="16" t="s">
        <v>488</v>
      </c>
      <c r="DK15" s="16" t="s">
        <v>488</v>
      </c>
      <c r="DL15" s="16" t="s">
        <v>488</v>
      </c>
      <c r="DM15" s="16" t="s">
        <v>488</v>
      </c>
      <c r="DN15" s="17" t="s">
        <v>488</v>
      </c>
      <c r="DO15" s="17" t="s">
        <v>488</v>
      </c>
      <c r="DP15" s="16" t="s">
        <v>488</v>
      </c>
      <c r="DQ15" s="16" t="s">
        <v>488</v>
      </c>
      <c r="DR15" s="16" t="s">
        <v>488</v>
      </c>
      <c r="DS15" s="16" t="s">
        <v>488</v>
      </c>
      <c r="DT15" s="16" t="s">
        <v>488</v>
      </c>
      <c r="DU15" s="16" t="s">
        <v>488</v>
      </c>
      <c r="DV15" s="16" t="s">
        <v>488</v>
      </c>
      <c r="DW15" s="16" t="s">
        <v>488</v>
      </c>
      <c r="DX15" s="16" t="s">
        <v>488</v>
      </c>
      <c r="DY15" s="16" t="s">
        <v>488</v>
      </c>
      <c r="DZ15" s="16" t="s">
        <v>488</v>
      </c>
      <c r="EA15" s="16" t="s">
        <v>488</v>
      </c>
      <c r="EB15" s="16" t="s">
        <v>488</v>
      </c>
      <c r="EC15" s="16" t="s">
        <v>488</v>
      </c>
      <c r="ED15" s="16" t="s">
        <v>488</v>
      </c>
      <c r="EE15" s="16" t="s">
        <v>488</v>
      </c>
      <c r="EF15" s="16" t="s">
        <v>488</v>
      </c>
      <c r="EG15" s="17" t="s">
        <v>488</v>
      </c>
      <c r="EH15" s="16" t="s">
        <v>488</v>
      </c>
      <c r="EI15" s="17" t="s">
        <v>488</v>
      </c>
      <c r="EJ15" s="16" t="s">
        <v>488</v>
      </c>
      <c r="EK15" s="16" t="s">
        <v>488</v>
      </c>
      <c r="EL15" s="16" t="s">
        <v>488</v>
      </c>
      <c r="EM15" s="16" t="s">
        <v>488</v>
      </c>
      <c r="EN15" s="16" t="s">
        <v>488</v>
      </c>
      <c r="EO15" s="16" t="s">
        <v>488</v>
      </c>
      <c r="EP15" s="17" t="s">
        <v>488</v>
      </c>
      <c r="EQ15" s="16" t="s">
        <v>488</v>
      </c>
      <c r="ER15" s="16" t="s">
        <v>488</v>
      </c>
      <c r="ES15" s="16" t="s">
        <v>488</v>
      </c>
      <c r="ET15" s="16" t="s">
        <v>488</v>
      </c>
      <c r="EU15" s="16" t="s">
        <v>488</v>
      </c>
      <c r="EV15" s="16" t="s">
        <v>488</v>
      </c>
      <c r="EW15" s="16" t="s">
        <v>488</v>
      </c>
      <c r="EX15" s="17" t="s">
        <v>488</v>
      </c>
      <c r="EY15" s="17" t="s">
        <v>488</v>
      </c>
      <c r="EZ15" s="16" t="s">
        <v>488</v>
      </c>
      <c r="FA15" s="16" t="s">
        <v>488</v>
      </c>
      <c r="FB15" s="17" t="s">
        <v>488</v>
      </c>
      <c r="FC15" s="16" t="s">
        <v>488</v>
      </c>
      <c r="FD15" s="17" t="s">
        <v>488</v>
      </c>
      <c r="FE15" s="16" t="s">
        <v>488</v>
      </c>
      <c r="FF15" s="16" t="s">
        <v>488</v>
      </c>
      <c r="FG15" s="16" t="s">
        <v>488</v>
      </c>
      <c r="FH15" s="16" t="s">
        <v>488</v>
      </c>
      <c r="FI15" s="16" t="s">
        <v>488</v>
      </c>
      <c r="FJ15" s="16" t="s">
        <v>488</v>
      </c>
      <c r="FK15" s="16" t="s">
        <v>488</v>
      </c>
      <c r="FL15" s="16" t="s">
        <v>488</v>
      </c>
      <c r="FM15" s="16" t="s">
        <v>488</v>
      </c>
      <c r="FN15" s="16" t="s">
        <v>488</v>
      </c>
      <c r="FO15" s="16" t="s">
        <v>488</v>
      </c>
      <c r="FP15" s="16" t="s">
        <v>488</v>
      </c>
      <c r="FQ15" s="16" t="s">
        <v>488</v>
      </c>
      <c r="FR15" s="16" t="s">
        <v>488</v>
      </c>
      <c r="FS15" s="16" t="s">
        <v>488</v>
      </c>
      <c r="FT15" s="16" t="s">
        <v>488</v>
      </c>
      <c r="FU15" s="16" t="s">
        <v>488</v>
      </c>
      <c r="FV15" s="16" t="s">
        <v>488</v>
      </c>
      <c r="FW15" s="16" t="s">
        <v>488</v>
      </c>
      <c r="FX15" s="16" t="s">
        <v>488</v>
      </c>
      <c r="FY15" s="16" t="s">
        <v>488</v>
      </c>
      <c r="FZ15" s="16" t="s">
        <v>488</v>
      </c>
      <c r="GA15" s="16" t="s">
        <v>488</v>
      </c>
      <c r="GB15" s="16" t="s">
        <v>488</v>
      </c>
      <c r="GC15" s="16" t="s">
        <v>488</v>
      </c>
      <c r="GD15" s="16" t="s">
        <v>488</v>
      </c>
      <c r="GE15" s="16" t="s">
        <v>488</v>
      </c>
      <c r="GF15" s="17" t="s">
        <v>488</v>
      </c>
      <c r="GG15" s="16" t="s">
        <v>488</v>
      </c>
      <c r="GH15" s="16" t="s">
        <v>488</v>
      </c>
      <c r="GI15" s="16" t="s">
        <v>488</v>
      </c>
      <c r="GJ15" s="16" t="s">
        <v>488</v>
      </c>
      <c r="GK15" s="16" t="s">
        <v>488</v>
      </c>
      <c r="GL15" s="17" t="s">
        <v>488</v>
      </c>
      <c r="GM15" s="16" t="s">
        <v>488</v>
      </c>
      <c r="GN15" s="16" t="s">
        <v>488</v>
      </c>
      <c r="GO15" s="16" t="s">
        <v>488</v>
      </c>
      <c r="GP15" s="16" t="s">
        <v>488</v>
      </c>
      <c r="GQ15" s="16" t="s">
        <v>488</v>
      </c>
      <c r="GR15" s="16" t="s">
        <v>488</v>
      </c>
      <c r="GS15" s="16" t="s">
        <v>488</v>
      </c>
      <c r="GT15" s="16" t="s">
        <v>488</v>
      </c>
      <c r="GU15" s="16" t="s">
        <v>488</v>
      </c>
      <c r="GV15" s="16" t="s">
        <v>488</v>
      </c>
      <c r="GW15" s="16" t="s">
        <v>488</v>
      </c>
      <c r="GX15" s="16" t="s">
        <v>488</v>
      </c>
      <c r="GY15" s="17" t="s">
        <v>488</v>
      </c>
      <c r="GZ15" s="16" t="s">
        <v>488</v>
      </c>
      <c r="HA15" s="16" t="s">
        <v>488</v>
      </c>
      <c r="HB15" s="16" t="s">
        <v>488</v>
      </c>
      <c r="HC15" s="16" t="s">
        <v>488</v>
      </c>
      <c r="HD15" s="16" t="s">
        <v>488</v>
      </c>
      <c r="HE15" s="16" t="s">
        <v>488</v>
      </c>
      <c r="HF15" s="16" t="s">
        <v>488</v>
      </c>
      <c r="HG15" s="16" t="s">
        <v>488</v>
      </c>
      <c r="HH15" s="16" t="s">
        <v>488</v>
      </c>
      <c r="HI15" s="16" t="s">
        <v>488</v>
      </c>
      <c r="HJ15" s="16" t="s">
        <v>488</v>
      </c>
      <c r="HK15" s="16" t="s">
        <v>488</v>
      </c>
      <c r="HL15" s="16" t="s">
        <v>488</v>
      </c>
      <c r="HM15" s="16" t="s">
        <v>488</v>
      </c>
      <c r="HN15" s="16" t="s">
        <v>488</v>
      </c>
      <c r="HO15" s="17" t="s">
        <v>488</v>
      </c>
      <c r="HP15" s="17" t="s">
        <v>488</v>
      </c>
      <c r="HQ15" s="16" t="s">
        <v>488</v>
      </c>
      <c r="HR15" s="16" t="s">
        <v>488</v>
      </c>
      <c r="HS15" s="16" t="s">
        <v>488</v>
      </c>
      <c r="HT15" s="7"/>
      <c r="HU15" s="17" t="s">
        <v>488</v>
      </c>
      <c r="HV15" s="17" t="s">
        <v>488</v>
      </c>
      <c r="HW15" s="17" t="s">
        <v>488</v>
      </c>
      <c r="HX15" s="17" t="s">
        <v>488</v>
      </c>
      <c r="HY15" s="17" t="s">
        <v>488</v>
      </c>
      <c r="HZ15" s="17" t="s">
        <v>488</v>
      </c>
      <c r="IA15" s="17" t="s">
        <v>488</v>
      </c>
      <c r="IB15" s="17" t="s">
        <v>488</v>
      </c>
      <c r="IC15" s="17" t="s">
        <v>488</v>
      </c>
      <c r="ID15" s="17" t="s">
        <v>488</v>
      </c>
      <c r="IE15" s="17" t="s">
        <v>488</v>
      </c>
      <c r="IF15" s="17" t="s">
        <v>488</v>
      </c>
      <c r="IG15" s="17" t="s">
        <v>488</v>
      </c>
      <c r="IH15" s="17" t="s">
        <v>488</v>
      </c>
      <c r="II15" s="17" t="s">
        <v>488</v>
      </c>
      <c r="IJ15" s="17" t="s">
        <v>488</v>
      </c>
      <c r="IK15" s="17" t="s">
        <v>488</v>
      </c>
      <c r="IL15" s="17" t="s">
        <v>488</v>
      </c>
      <c r="IM15" s="17" t="s">
        <v>488</v>
      </c>
      <c r="IN15" s="17" t="s">
        <v>488</v>
      </c>
      <c r="IO15" s="17" t="s">
        <v>488</v>
      </c>
      <c r="IP15" s="17" t="s">
        <v>488</v>
      </c>
      <c r="IQ15" s="17" t="s">
        <v>488</v>
      </c>
      <c r="IR15" s="17" t="s">
        <v>488</v>
      </c>
      <c r="IS15" s="17" t="s">
        <v>488</v>
      </c>
      <c r="IT15" s="17" t="s">
        <v>488</v>
      </c>
    </row>
    <row r="16" spans="1:254" x14ac:dyDescent="0.2">
      <c r="A16" s="37">
        <v>1992</v>
      </c>
      <c r="B16" s="17" t="s">
        <v>488</v>
      </c>
      <c r="C16" s="16" t="s">
        <v>488</v>
      </c>
      <c r="D16" s="17" t="s">
        <v>488</v>
      </c>
      <c r="E16" s="16" t="s">
        <v>488</v>
      </c>
      <c r="F16" s="16" t="s">
        <v>488</v>
      </c>
      <c r="G16" s="17" t="s">
        <v>488</v>
      </c>
      <c r="H16" s="16" t="s">
        <v>488</v>
      </c>
      <c r="I16" s="16" t="s">
        <v>488</v>
      </c>
      <c r="J16" s="16" t="s">
        <v>488</v>
      </c>
      <c r="K16" s="16" t="s">
        <v>488</v>
      </c>
      <c r="L16" s="16" t="s">
        <v>488</v>
      </c>
      <c r="M16" s="16" t="s">
        <v>488</v>
      </c>
      <c r="N16" s="16" t="s">
        <v>488</v>
      </c>
      <c r="O16" s="17" t="s">
        <v>488</v>
      </c>
      <c r="P16" s="17" t="s">
        <v>488</v>
      </c>
      <c r="Q16" s="17" t="s">
        <v>488</v>
      </c>
      <c r="R16" s="16" t="s">
        <v>488</v>
      </c>
      <c r="S16" s="16" t="s">
        <v>488</v>
      </c>
      <c r="T16" s="16" t="s">
        <v>488</v>
      </c>
      <c r="U16" s="16" t="s">
        <v>488</v>
      </c>
      <c r="V16" s="16" t="s">
        <v>488</v>
      </c>
      <c r="W16" s="16" t="s">
        <v>488</v>
      </c>
      <c r="X16" s="16" t="s">
        <v>488</v>
      </c>
      <c r="Y16" s="16" t="s">
        <v>488</v>
      </c>
      <c r="Z16" s="16" t="s">
        <v>488</v>
      </c>
      <c r="AA16" s="16" t="s">
        <v>488</v>
      </c>
      <c r="AB16" s="16" t="s">
        <v>488</v>
      </c>
      <c r="AC16" s="16" t="s">
        <v>488</v>
      </c>
      <c r="AD16" s="16" t="s">
        <v>488</v>
      </c>
      <c r="AE16" s="16" t="s">
        <v>488</v>
      </c>
      <c r="AF16" s="16" t="s">
        <v>488</v>
      </c>
      <c r="AG16" s="16" t="s">
        <v>488</v>
      </c>
      <c r="AH16" s="16" t="s">
        <v>488</v>
      </c>
      <c r="AI16" s="17" t="s">
        <v>488</v>
      </c>
      <c r="AJ16" s="16" t="s">
        <v>488</v>
      </c>
      <c r="AK16" s="16" t="s">
        <v>488</v>
      </c>
      <c r="AL16" s="16" t="s">
        <v>488</v>
      </c>
      <c r="AM16" s="16" t="s">
        <v>488</v>
      </c>
      <c r="AN16" s="16" t="s">
        <v>488</v>
      </c>
      <c r="AO16" s="16" t="s">
        <v>488</v>
      </c>
      <c r="AP16" s="16" t="s">
        <v>488</v>
      </c>
      <c r="AQ16" s="16" t="s">
        <v>488</v>
      </c>
      <c r="AR16" s="16" t="s">
        <v>488</v>
      </c>
      <c r="AS16" s="16" t="s">
        <v>488</v>
      </c>
      <c r="AT16" s="17" t="s">
        <v>488</v>
      </c>
      <c r="AU16" s="16" t="s">
        <v>488</v>
      </c>
      <c r="AV16" s="16" t="s">
        <v>488</v>
      </c>
      <c r="AW16" s="16" t="s">
        <v>488</v>
      </c>
      <c r="AX16" s="17" t="s">
        <v>488</v>
      </c>
      <c r="AY16" s="16" t="s">
        <v>488</v>
      </c>
      <c r="AZ16" s="16" t="s">
        <v>488</v>
      </c>
      <c r="BA16" s="16" t="s">
        <v>488</v>
      </c>
      <c r="BB16" s="16" t="s">
        <v>488</v>
      </c>
      <c r="BC16" s="16" t="s">
        <v>488</v>
      </c>
      <c r="BD16" s="16" t="s">
        <v>488</v>
      </c>
      <c r="BE16" s="16" t="s">
        <v>488</v>
      </c>
      <c r="BF16" s="16" t="s">
        <v>488</v>
      </c>
      <c r="BG16" s="16" t="s">
        <v>488</v>
      </c>
      <c r="BH16" s="16" t="s">
        <v>488</v>
      </c>
      <c r="BI16" s="16" t="s">
        <v>488</v>
      </c>
      <c r="BJ16" s="17" t="s">
        <v>488</v>
      </c>
      <c r="BK16" s="16" t="s">
        <v>488</v>
      </c>
      <c r="BL16" s="16" t="s">
        <v>488</v>
      </c>
      <c r="BM16" s="16" t="s">
        <v>488</v>
      </c>
      <c r="BN16" s="16" t="s">
        <v>488</v>
      </c>
      <c r="BO16" s="17" t="s">
        <v>488</v>
      </c>
      <c r="BP16" s="16" t="s">
        <v>488</v>
      </c>
      <c r="BQ16" s="16" t="s">
        <v>488</v>
      </c>
      <c r="BR16" s="16" t="s">
        <v>488</v>
      </c>
      <c r="BS16" s="17" t="s">
        <v>488</v>
      </c>
      <c r="BT16" s="17" t="s">
        <v>488</v>
      </c>
      <c r="BU16" s="17" t="s">
        <v>488</v>
      </c>
      <c r="BV16" s="16" t="s">
        <v>488</v>
      </c>
      <c r="BW16" s="16" t="s">
        <v>488</v>
      </c>
      <c r="BX16" s="16" t="s">
        <v>488</v>
      </c>
      <c r="BY16" s="16" t="s">
        <v>488</v>
      </c>
      <c r="BZ16" s="17" t="s">
        <v>488</v>
      </c>
      <c r="CA16" s="17" t="s">
        <v>488</v>
      </c>
      <c r="CB16" s="17" t="s">
        <v>488</v>
      </c>
      <c r="CC16" s="16" t="s">
        <v>488</v>
      </c>
      <c r="CD16" s="16" t="s">
        <v>488</v>
      </c>
      <c r="CE16" s="16" t="s">
        <v>488</v>
      </c>
      <c r="CF16" s="16" t="s">
        <v>488</v>
      </c>
      <c r="CG16" s="16" t="s">
        <v>488</v>
      </c>
      <c r="CH16" s="17" t="s">
        <v>488</v>
      </c>
      <c r="CI16" s="16" t="s">
        <v>488</v>
      </c>
      <c r="CJ16" s="16" t="s">
        <v>488</v>
      </c>
      <c r="CK16" s="16" t="s">
        <v>488</v>
      </c>
      <c r="CL16" s="16" t="s">
        <v>488</v>
      </c>
      <c r="CM16" s="16" t="s">
        <v>488</v>
      </c>
      <c r="CN16" s="16" t="s">
        <v>488</v>
      </c>
      <c r="CO16" s="16" t="s">
        <v>488</v>
      </c>
      <c r="CP16" s="16" t="s">
        <v>488</v>
      </c>
      <c r="CQ16" s="16" t="s">
        <v>488</v>
      </c>
      <c r="CR16" s="16" t="s">
        <v>488</v>
      </c>
      <c r="CS16" s="16" t="s">
        <v>488</v>
      </c>
      <c r="CT16" s="16" t="s">
        <v>488</v>
      </c>
      <c r="CU16" s="16" t="s">
        <v>488</v>
      </c>
      <c r="CV16" s="16" t="s">
        <v>488</v>
      </c>
      <c r="CW16" s="16" t="s">
        <v>488</v>
      </c>
      <c r="CX16" s="16" t="s">
        <v>488</v>
      </c>
      <c r="CY16" s="16" t="s">
        <v>488</v>
      </c>
      <c r="CZ16" s="16" t="s">
        <v>488</v>
      </c>
      <c r="DA16" s="16" t="s">
        <v>488</v>
      </c>
      <c r="DB16" s="16" t="s">
        <v>488</v>
      </c>
      <c r="DC16" s="16" t="s">
        <v>488</v>
      </c>
      <c r="DD16" s="16" t="s">
        <v>488</v>
      </c>
      <c r="DE16" s="16" t="s">
        <v>488</v>
      </c>
      <c r="DF16" s="16" t="s">
        <v>488</v>
      </c>
      <c r="DG16" s="16" t="s">
        <v>488</v>
      </c>
      <c r="DH16" s="16" t="s">
        <v>488</v>
      </c>
      <c r="DI16" s="16" t="s">
        <v>488</v>
      </c>
      <c r="DJ16" s="16" t="s">
        <v>488</v>
      </c>
      <c r="DK16" s="16" t="s">
        <v>488</v>
      </c>
      <c r="DL16" s="16" t="s">
        <v>488</v>
      </c>
      <c r="DM16" s="16" t="s">
        <v>488</v>
      </c>
      <c r="DN16" s="17" t="s">
        <v>488</v>
      </c>
      <c r="DO16" s="17" t="s">
        <v>488</v>
      </c>
      <c r="DP16" s="16" t="s">
        <v>488</v>
      </c>
      <c r="DQ16" s="16" t="s">
        <v>488</v>
      </c>
      <c r="DR16" s="16" t="s">
        <v>488</v>
      </c>
      <c r="DS16" s="16" t="s">
        <v>488</v>
      </c>
      <c r="DT16" s="16" t="s">
        <v>488</v>
      </c>
      <c r="DU16" s="16" t="s">
        <v>488</v>
      </c>
      <c r="DV16" s="16" t="s">
        <v>488</v>
      </c>
      <c r="DW16" s="16" t="s">
        <v>488</v>
      </c>
      <c r="DX16" s="16" t="s">
        <v>488</v>
      </c>
      <c r="DY16" s="16" t="s">
        <v>488</v>
      </c>
      <c r="DZ16" s="16" t="s">
        <v>488</v>
      </c>
      <c r="EA16" s="16" t="s">
        <v>488</v>
      </c>
      <c r="EB16" s="16" t="s">
        <v>488</v>
      </c>
      <c r="EC16" s="16" t="s">
        <v>488</v>
      </c>
      <c r="ED16" s="16" t="s">
        <v>488</v>
      </c>
      <c r="EE16" s="16" t="s">
        <v>488</v>
      </c>
      <c r="EF16" s="16" t="s">
        <v>488</v>
      </c>
      <c r="EG16" s="17" t="s">
        <v>488</v>
      </c>
      <c r="EH16" s="16" t="s">
        <v>488</v>
      </c>
      <c r="EI16" s="17" t="s">
        <v>488</v>
      </c>
      <c r="EJ16" s="16" t="s">
        <v>488</v>
      </c>
      <c r="EK16" s="16" t="s">
        <v>488</v>
      </c>
      <c r="EL16" s="16" t="s">
        <v>488</v>
      </c>
      <c r="EM16" s="16" t="s">
        <v>488</v>
      </c>
      <c r="EN16" s="16" t="s">
        <v>488</v>
      </c>
      <c r="EO16" s="16" t="s">
        <v>488</v>
      </c>
      <c r="EP16" s="17" t="s">
        <v>488</v>
      </c>
      <c r="EQ16" s="16" t="s">
        <v>488</v>
      </c>
      <c r="ER16" s="16" t="s">
        <v>488</v>
      </c>
      <c r="ES16" s="16" t="s">
        <v>488</v>
      </c>
      <c r="ET16" s="16" t="s">
        <v>488</v>
      </c>
      <c r="EU16" s="16" t="s">
        <v>488</v>
      </c>
      <c r="EV16" s="16" t="s">
        <v>488</v>
      </c>
      <c r="EW16" s="16" t="s">
        <v>488</v>
      </c>
      <c r="EX16" s="17" t="s">
        <v>488</v>
      </c>
      <c r="EY16" s="17" t="s">
        <v>488</v>
      </c>
      <c r="EZ16" s="16" t="s">
        <v>488</v>
      </c>
      <c r="FA16" s="16" t="s">
        <v>488</v>
      </c>
      <c r="FB16" s="17" t="s">
        <v>488</v>
      </c>
      <c r="FC16" s="16" t="s">
        <v>488</v>
      </c>
      <c r="FD16" s="17" t="s">
        <v>488</v>
      </c>
      <c r="FE16" s="16" t="s">
        <v>488</v>
      </c>
      <c r="FF16" s="16" t="s">
        <v>488</v>
      </c>
      <c r="FG16" s="16" t="s">
        <v>488</v>
      </c>
      <c r="FH16" s="16" t="s">
        <v>488</v>
      </c>
      <c r="FI16" s="16" t="s">
        <v>488</v>
      </c>
      <c r="FJ16" s="16" t="s">
        <v>488</v>
      </c>
      <c r="FK16" s="16" t="s">
        <v>488</v>
      </c>
      <c r="FL16" s="16" t="s">
        <v>488</v>
      </c>
      <c r="FM16" s="16" t="s">
        <v>488</v>
      </c>
      <c r="FN16" s="16" t="s">
        <v>488</v>
      </c>
      <c r="FO16" s="16" t="s">
        <v>488</v>
      </c>
      <c r="FP16" s="16" t="s">
        <v>488</v>
      </c>
      <c r="FQ16" s="16" t="s">
        <v>488</v>
      </c>
      <c r="FR16" s="16" t="s">
        <v>488</v>
      </c>
      <c r="FS16" s="16" t="s">
        <v>488</v>
      </c>
      <c r="FT16" s="16" t="s">
        <v>488</v>
      </c>
      <c r="FU16" s="16" t="s">
        <v>488</v>
      </c>
      <c r="FV16" s="16" t="s">
        <v>488</v>
      </c>
      <c r="FW16" s="16" t="s">
        <v>488</v>
      </c>
      <c r="FX16" s="16" t="s">
        <v>488</v>
      </c>
      <c r="FY16" s="16" t="s">
        <v>488</v>
      </c>
      <c r="FZ16" s="16" t="s">
        <v>488</v>
      </c>
      <c r="GA16" s="16" t="s">
        <v>488</v>
      </c>
      <c r="GB16" s="16" t="s">
        <v>488</v>
      </c>
      <c r="GC16" s="16" t="s">
        <v>488</v>
      </c>
      <c r="GD16" s="16" t="s">
        <v>488</v>
      </c>
      <c r="GE16" s="16" t="s">
        <v>488</v>
      </c>
      <c r="GF16" s="17" t="s">
        <v>488</v>
      </c>
      <c r="GG16" s="16" t="s">
        <v>488</v>
      </c>
      <c r="GH16" s="16" t="s">
        <v>488</v>
      </c>
      <c r="GI16" s="16" t="s">
        <v>488</v>
      </c>
      <c r="GJ16" s="16" t="s">
        <v>488</v>
      </c>
      <c r="GK16" s="16" t="s">
        <v>488</v>
      </c>
      <c r="GL16" s="17" t="s">
        <v>488</v>
      </c>
      <c r="GM16" s="16" t="s">
        <v>488</v>
      </c>
      <c r="GN16" s="16" t="s">
        <v>488</v>
      </c>
      <c r="GO16" s="16" t="s">
        <v>488</v>
      </c>
      <c r="GP16" s="16" t="s">
        <v>488</v>
      </c>
      <c r="GQ16" s="16" t="s">
        <v>488</v>
      </c>
      <c r="GR16" s="16" t="s">
        <v>488</v>
      </c>
      <c r="GS16" s="16" t="s">
        <v>488</v>
      </c>
      <c r="GT16" s="16" t="s">
        <v>488</v>
      </c>
      <c r="GU16" s="16" t="s">
        <v>488</v>
      </c>
      <c r="GV16" s="16" t="s">
        <v>488</v>
      </c>
      <c r="GW16" s="16" t="s">
        <v>488</v>
      </c>
      <c r="GX16" s="16" t="s">
        <v>488</v>
      </c>
      <c r="GY16" s="17" t="s">
        <v>488</v>
      </c>
      <c r="GZ16" s="16" t="s">
        <v>488</v>
      </c>
      <c r="HA16" s="16" t="s">
        <v>488</v>
      </c>
      <c r="HB16" s="16" t="s">
        <v>488</v>
      </c>
      <c r="HC16" s="16" t="s">
        <v>488</v>
      </c>
      <c r="HD16" s="16" t="s">
        <v>488</v>
      </c>
      <c r="HE16" s="16" t="s">
        <v>488</v>
      </c>
      <c r="HF16" s="16" t="s">
        <v>488</v>
      </c>
      <c r="HG16" s="16" t="s">
        <v>488</v>
      </c>
      <c r="HH16" s="16" t="s">
        <v>488</v>
      </c>
      <c r="HI16" s="16" t="s">
        <v>488</v>
      </c>
      <c r="HJ16" s="16" t="s">
        <v>488</v>
      </c>
      <c r="HK16" s="16" t="s">
        <v>488</v>
      </c>
      <c r="HL16" s="16" t="s">
        <v>488</v>
      </c>
      <c r="HM16" s="16" t="s">
        <v>488</v>
      </c>
      <c r="HN16" s="16" t="s">
        <v>488</v>
      </c>
      <c r="HO16" s="17" t="s">
        <v>488</v>
      </c>
      <c r="HP16" s="17" t="s">
        <v>488</v>
      </c>
      <c r="HQ16" s="16" t="s">
        <v>488</v>
      </c>
      <c r="HR16" s="16" t="s">
        <v>488</v>
      </c>
      <c r="HS16" s="16" t="s">
        <v>488</v>
      </c>
      <c r="HT16" s="7"/>
      <c r="HU16" s="17" t="s">
        <v>488</v>
      </c>
      <c r="HV16" s="17" t="s">
        <v>488</v>
      </c>
      <c r="HW16" s="17" t="s">
        <v>488</v>
      </c>
      <c r="HX16" s="17" t="s">
        <v>488</v>
      </c>
      <c r="HY16" s="17" t="s">
        <v>488</v>
      </c>
      <c r="HZ16" s="17" t="s">
        <v>488</v>
      </c>
      <c r="IA16" s="17" t="s">
        <v>488</v>
      </c>
      <c r="IB16" s="17" t="s">
        <v>488</v>
      </c>
      <c r="IC16" s="17" t="s">
        <v>488</v>
      </c>
      <c r="ID16" s="17" t="s">
        <v>488</v>
      </c>
      <c r="IE16" s="17" t="s">
        <v>488</v>
      </c>
      <c r="IF16" s="17" t="s">
        <v>488</v>
      </c>
      <c r="IG16" s="17" t="s">
        <v>488</v>
      </c>
      <c r="IH16" s="17" t="s">
        <v>488</v>
      </c>
      <c r="II16" s="17" t="s">
        <v>488</v>
      </c>
      <c r="IJ16" s="17" t="s">
        <v>488</v>
      </c>
      <c r="IK16" s="17" t="s">
        <v>488</v>
      </c>
      <c r="IL16" s="17" t="s">
        <v>488</v>
      </c>
      <c r="IM16" s="17" t="s">
        <v>488</v>
      </c>
      <c r="IN16" s="17" t="s">
        <v>488</v>
      </c>
      <c r="IO16" s="17" t="s">
        <v>488</v>
      </c>
      <c r="IP16" s="17" t="s">
        <v>488</v>
      </c>
      <c r="IQ16" s="17" t="s">
        <v>488</v>
      </c>
      <c r="IR16" s="17" t="s">
        <v>488</v>
      </c>
      <c r="IS16" s="17" t="s">
        <v>488</v>
      </c>
      <c r="IT16" s="17" t="s">
        <v>488</v>
      </c>
    </row>
    <row r="17" spans="1:254" x14ac:dyDescent="0.2">
      <c r="A17" s="37">
        <v>1993</v>
      </c>
      <c r="B17" s="17" t="s">
        <v>488</v>
      </c>
      <c r="C17" s="16" t="s">
        <v>488</v>
      </c>
      <c r="D17" s="17" t="s">
        <v>488</v>
      </c>
      <c r="E17" s="16" t="s">
        <v>488</v>
      </c>
      <c r="F17" s="16" t="s">
        <v>488</v>
      </c>
      <c r="G17" s="17" t="s">
        <v>488</v>
      </c>
      <c r="H17" s="16" t="s">
        <v>488</v>
      </c>
      <c r="I17" s="16" t="s">
        <v>488</v>
      </c>
      <c r="J17" s="16" t="s">
        <v>488</v>
      </c>
      <c r="K17" s="16" t="s">
        <v>488</v>
      </c>
      <c r="L17" s="16" t="s">
        <v>488</v>
      </c>
      <c r="M17" s="16" t="s">
        <v>488</v>
      </c>
      <c r="N17" s="16" t="s">
        <v>488</v>
      </c>
      <c r="O17" s="17" t="s">
        <v>488</v>
      </c>
      <c r="P17" s="17" t="s">
        <v>488</v>
      </c>
      <c r="Q17" s="17" t="s">
        <v>488</v>
      </c>
      <c r="R17" s="16" t="s">
        <v>488</v>
      </c>
      <c r="S17" s="16" t="s">
        <v>488</v>
      </c>
      <c r="T17" s="16" t="s">
        <v>488</v>
      </c>
      <c r="U17" s="16" t="s">
        <v>488</v>
      </c>
      <c r="V17" s="16" t="s">
        <v>488</v>
      </c>
      <c r="W17" s="16" t="s">
        <v>488</v>
      </c>
      <c r="X17" s="16" t="s">
        <v>488</v>
      </c>
      <c r="Y17" s="16" t="s">
        <v>488</v>
      </c>
      <c r="Z17" s="16" t="s">
        <v>488</v>
      </c>
      <c r="AA17" s="16" t="s">
        <v>488</v>
      </c>
      <c r="AB17" s="16" t="s">
        <v>488</v>
      </c>
      <c r="AC17" s="16" t="s">
        <v>488</v>
      </c>
      <c r="AD17" s="16" t="s">
        <v>488</v>
      </c>
      <c r="AE17" s="16" t="s">
        <v>488</v>
      </c>
      <c r="AF17" s="16" t="s">
        <v>488</v>
      </c>
      <c r="AG17" s="16" t="s">
        <v>488</v>
      </c>
      <c r="AH17" s="16" t="s">
        <v>488</v>
      </c>
      <c r="AI17" s="17" t="s">
        <v>488</v>
      </c>
      <c r="AJ17" s="16" t="s">
        <v>488</v>
      </c>
      <c r="AK17" s="16" t="s">
        <v>488</v>
      </c>
      <c r="AL17" s="16" t="s">
        <v>488</v>
      </c>
      <c r="AM17" s="16" t="s">
        <v>488</v>
      </c>
      <c r="AN17" s="16" t="s">
        <v>488</v>
      </c>
      <c r="AO17" s="16" t="s">
        <v>488</v>
      </c>
      <c r="AP17" s="16" t="s">
        <v>488</v>
      </c>
      <c r="AQ17" s="16" t="s">
        <v>488</v>
      </c>
      <c r="AR17" s="16" t="s">
        <v>488</v>
      </c>
      <c r="AS17" s="16" t="s">
        <v>488</v>
      </c>
      <c r="AT17" s="17" t="s">
        <v>488</v>
      </c>
      <c r="AU17" s="16" t="s">
        <v>488</v>
      </c>
      <c r="AV17" s="16" t="s">
        <v>488</v>
      </c>
      <c r="AW17" s="16" t="s">
        <v>488</v>
      </c>
      <c r="AX17" s="17" t="s">
        <v>488</v>
      </c>
      <c r="AY17" s="16" t="s">
        <v>488</v>
      </c>
      <c r="AZ17" s="16" t="s">
        <v>488</v>
      </c>
      <c r="BA17" s="16" t="s">
        <v>488</v>
      </c>
      <c r="BB17" s="16" t="s">
        <v>488</v>
      </c>
      <c r="BC17" s="16" t="s">
        <v>488</v>
      </c>
      <c r="BD17" s="16" t="s">
        <v>488</v>
      </c>
      <c r="BE17" s="16" t="s">
        <v>488</v>
      </c>
      <c r="BF17" s="16" t="s">
        <v>488</v>
      </c>
      <c r="BG17" s="16" t="s">
        <v>488</v>
      </c>
      <c r="BH17" s="16" t="s">
        <v>488</v>
      </c>
      <c r="BI17" s="16" t="s">
        <v>488</v>
      </c>
      <c r="BJ17" s="17" t="s">
        <v>488</v>
      </c>
      <c r="BK17" s="16" t="s">
        <v>488</v>
      </c>
      <c r="BL17" s="16" t="s">
        <v>488</v>
      </c>
      <c r="BM17" s="16" t="s">
        <v>488</v>
      </c>
      <c r="BN17" s="16" t="s">
        <v>488</v>
      </c>
      <c r="BO17" s="17" t="s">
        <v>488</v>
      </c>
      <c r="BP17" s="16" t="s">
        <v>488</v>
      </c>
      <c r="BQ17" s="16" t="s">
        <v>488</v>
      </c>
      <c r="BR17" s="16" t="s">
        <v>488</v>
      </c>
      <c r="BS17" s="17" t="s">
        <v>488</v>
      </c>
      <c r="BT17" s="17" t="s">
        <v>488</v>
      </c>
      <c r="BU17" s="17" t="s">
        <v>488</v>
      </c>
      <c r="BV17" s="16" t="s">
        <v>488</v>
      </c>
      <c r="BW17" s="16" t="s">
        <v>488</v>
      </c>
      <c r="BX17" s="16" t="s">
        <v>488</v>
      </c>
      <c r="BY17" s="16" t="s">
        <v>488</v>
      </c>
      <c r="BZ17" s="17" t="s">
        <v>488</v>
      </c>
      <c r="CA17" s="17" t="s">
        <v>488</v>
      </c>
      <c r="CB17" s="17" t="s">
        <v>488</v>
      </c>
      <c r="CC17" s="16" t="s">
        <v>488</v>
      </c>
      <c r="CD17" s="16" t="s">
        <v>488</v>
      </c>
      <c r="CE17" s="16" t="s">
        <v>488</v>
      </c>
      <c r="CF17" s="16" t="s">
        <v>488</v>
      </c>
      <c r="CG17" s="16" t="s">
        <v>488</v>
      </c>
      <c r="CH17" s="17" t="s">
        <v>488</v>
      </c>
      <c r="CI17" s="16" t="s">
        <v>488</v>
      </c>
      <c r="CJ17" s="16" t="s">
        <v>488</v>
      </c>
      <c r="CK17" s="16" t="s">
        <v>488</v>
      </c>
      <c r="CL17" s="16" t="s">
        <v>488</v>
      </c>
      <c r="CM17" s="16" t="s">
        <v>488</v>
      </c>
      <c r="CN17" s="16" t="s">
        <v>488</v>
      </c>
      <c r="CO17" s="16" t="s">
        <v>488</v>
      </c>
      <c r="CP17" s="16" t="s">
        <v>488</v>
      </c>
      <c r="CQ17" s="16" t="s">
        <v>488</v>
      </c>
      <c r="CR17" s="16" t="s">
        <v>488</v>
      </c>
      <c r="CS17" s="16" t="s">
        <v>488</v>
      </c>
      <c r="CT17" s="16" t="s">
        <v>488</v>
      </c>
      <c r="CU17" s="16" t="s">
        <v>488</v>
      </c>
      <c r="CV17" s="16" t="s">
        <v>488</v>
      </c>
      <c r="CW17" s="16" t="s">
        <v>488</v>
      </c>
      <c r="CX17" s="16" t="s">
        <v>488</v>
      </c>
      <c r="CY17" s="16" t="s">
        <v>488</v>
      </c>
      <c r="CZ17" s="16" t="s">
        <v>488</v>
      </c>
      <c r="DA17" s="16" t="s">
        <v>488</v>
      </c>
      <c r="DB17" s="16" t="s">
        <v>488</v>
      </c>
      <c r="DC17" s="16" t="s">
        <v>488</v>
      </c>
      <c r="DD17" s="16" t="s">
        <v>488</v>
      </c>
      <c r="DE17" s="16" t="s">
        <v>488</v>
      </c>
      <c r="DF17" s="16" t="s">
        <v>488</v>
      </c>
      <c r="DG17" s="16" t="s">
        <v>488</v>
      </c>
      <c r="DH17" s="16" t="s">
        <v>488</v>
      </c>
      <c r="DI17" s="16" t="s">
        <v>488</v>
      </c>
      <c r="DJ17" s="16" t="s">
        <v>488</v>
      </c>
      <c r="DK17" s="16" t="s">
        <v>488</v>
      </c>
      <c r="DL17" s="16" t="s">
        <v>488</v>
      </c>
      <c r="DM17" s="16" t="s">
        <v>488</v>
      </c>
      <c r="DN17" s="17" t="s">
        <v>488</v>
      </c>
      <c r="DO17" s="17" t="s">
        <v>488</v>
      </c>
      <c r="DP17" s="16" t="s">
        <v>488</v>
      </c>
      <c r="DQ17" s="16" t="s">
        <v>488</v>
      </c>
      <c r="DR17" s="16" t="s">
        <v>488</v>
      </c>
      <c r="DS17" s="16" t="s">
        <v>488</v>
      </c>
      <c r="DT17" s="16" t="s">
        <v>488</v>
      </c>
      <c r="DU17" s="16" t="s">
        <v>488</v>
      </c>
      <c r="DV17" s="16" t="s">
        <v>488</v>
      </c>
      <c r="DW17" s="16" t="s">
        <v>488</v>
      </c>
      <c r="DX17" s="16" t="s">
        <v>488</v>
      </c>
      <c r="DY17" s="16" t="s">
        <v>488</v>
      </c>
      <c r="DZ17" s="16" t="s">
        <v>488</v>
      </c>
      <c r="EA17" s="16" t="s">
        <v>488</v>
      </c>
      <c r="EB17" s="16" t="s">
        <v>488</v>
      </c>
      <c r="EC17" s="16" t="s">
        <v>488</v>
      </c>
      <c r="ED17" s="16" t="s">
        <v>488</v>
      </c>
      <c r="EE17" s="16" t="s">
        <v>488</v>
      </c>
      <c r="EF17" s="16" t="s">
        <v>488</v>
      </c>
      <c r="EG17" s="17" t="s">
        <v>488</v>
      </c>
      <c r="EH17" s="16" t="s">
        <v>488</v>
      </c>
      <c r="EI17" s="17" t="s">
        <v>488</v>
      </c>
      <c r="EJ17" s="16" t="s">
        <v>488</v>
      </c>
      <c r="EK17" s="16" t="s">
        <v>488</v>
      </c>
      <c r="EL17" s="16" t="s">
        <v>488</v>
      </c>
      <c r="EM17" s="16" t="s">
        <v>488</v>
      </c>
      <c r="EN17" s="16" t="s">
        <v>488</v>
      </c>
      <c r="EO17" s="16" t="s">
        <v>488</v>
      </c>
      <c r="EP17" s="17" t="s">
        <v>488</v>
      </c>
      <c r="EQ17" s="16" t="s">
        <v>488</v>
      </c>
      <c r="ER17" s="16" t="s">
        <v>488</v>
      </c>
      <c r="ES17" s="16" t="s">
        <v>488</v>
      </c>
      <c r="ET17" s="16" t="s">
        <v>488</v>
      </c>
      <c r="EU17" s="16" t="s">
        <v>488</v>
      </c>
      <c r="EV17" s="16" t="s">
        <v>488</v>
      </c>
      <c r="EW17" s="16" t="s">
        <v>488</v>
      </c>
      <c r="EX17" s="17" t="s">
        <v>488</v>
      </c>
      <c r="EY17" s="17" t="s">
        <v>488</v>
      </c>
      <c r="EZ17" s="16" t="s">
        <v>488</v>
      </c>
      <c r="FA17" s="16" t="s">
        <v>488</v>
      </c>
      <c r="FB17" s="17" t="s">
        <v>488</v>
      </c>
      <c r="FC17" s="16" t="s">
        <v>488</v>
      </c>
      <c r="FD17" s="17" t="s">
        <v>488</v>
      </c>
      <c r="FE17" s="16" t="s">
        <v>488</v>
      </c>
      <c r="FF17" s="16" t="s">
        <v>488</v>
      </c>
      <c r="FG17" s="16" t="s">
        <v>488</v>
      </c>
      <c r="FH17" s="16" t="s">
        <v>488</v>
      </c>
      <c r="FI17" s="16" t="s">
        <v>488</v>
      </c>
      <c r="FJ17" s="16" t="s">
        <v>488</v>
      </c>
      <c r="FK17" s="16" t="s">
        <v>488</v>
      </c>
      <c r="FL17" s="16" t="s">
        <v>488</v>
      </c>
      <c r="FM17" s="16" t="s">
        <v>488</v>
      </c>
      <c r="FN17" s="16" t="s">
        <v>488</v>
      </c>
      <c r="FO17" s="16" t="s">
        <v>488</v>
      </c>
      <c r="FP17" s="16" t="s">
        <v>488</v>
      </c>
      <c r="FQ17" s="16" t="s">
        <v>488</v>
      </c>
      <c r="FR17" s="16" t="s">
        <v>488</v>
      </c>
      <c r="FS17" s="16" t="s">
        <v>488</v>
      </c>
      <c r="FT17" s="16" t="s">
        <v>488</v>
      </c>
      <c r="FU17" s="16" t="s">
        <v>488</v>
      </c>
      <c r="FV17" s="16" t="s">
        <v>488</v>
      </c>
      <c r="FW17" s="16" t="s">
        <v>488</v>
      </c>
      <c r="FX17" s="16" t="s">
        <v>488</v>
      </c>
      <c r="FY17" s="16" t="s">
        <v>488</v>
      </c>
      <c r="FZ17" s="16" t="s">
        <v>488</v>
      </c>
      <c r="GA17" s="16" t="s">
        <v>488</v>
      </c>
      <c r="GB17" s="16" t="s">
        <v>488</v>
      </c>
      <c r="GC17" s="16" t="s">
        <v>488</v>
      </c>
      <c r="GD17" s="16" t="s">
        <v>488</v>
      </c>
      <c r="GE17" s="16" t="s">
        <v>488</v>
      </c>
      <c r="GF17" s="17" t="s">
        <v>488</v>
      </c>
      <c r="GG17" s="16" t="s">
        <v>488</v>
      </c>
      <c r="GH17" s="16" t="s">
        <v>488</v>
      </c>
      <c r="GI17" s="16" t="s">
        <v>488</v>
      </c>
      <c r="GJ17" s="16" t="s">
        <v>488</v>
      </c>
      <c r="GK17" s="16" t="s">
        <v>488</v>
      </c>
      <c r="GL17" s="17" t="s">
        <v>488</v>
      </c>
      <c r="GM17" s="16" t="s">
        <v>488</v>
      </c>
      <c r="GN17" s="16" t="s">
        <v>488</v>
      </c>
      <c r="GO17" s="16" t="s">
        <v>488</v>
      </c>
      <c r="GP17" s="16" t="s">
        <v>488</v>
      </c>
      <c r="GQ17" s="16" t="s">
        <v>488</v>
      </c>
      <c r="GR17" s="16" t="s">
        <v>488</v>
      </c>
      <c r="GS17" s="16" t="s">
        <v>488</v>
      </c>
      <c r="GT17" s="16" t="s">
        <v>488</v>
      </c>
      <c r="GU17" s="16" t="s">
        <v>488</v>
      </c>
      <c r="GV17" s="16" t="s">
        <v>488</v>
      </c>
      <c r="GW17" s="16" t="s">
        <v>488</v>
      </c>
      <c r="GX17" s="16" t="s">
        <v>488</v>
      </c>
      <c r="GY17" s="17" t="s">
        <v>488</v>
      </c>
      <c r="GZ17" s="16" t="s">
        <v>488</v>
      </c>
      <c r="HA17" s="16" t="s">
        <v>488</v>
      </c>
      <c r="HB17" s="16" t="s">
        <v>488</v>
      </c>
      <c r="HC17" s="16" t="s">
        <v>488</v>
      </c>
      <c r="HD17" s="16" t="s">
        <v>488</v>
      </c>
      <c r="HE17" s="16" t="s">
        <v>488</v>
      </c>
      <c r="HF17" s="16" t="s">
        <v>488</v>
      </c>
      <c r="HG17" s="16" t="s">
        <v>488</v>
      </c>
      <c r="HH17" s="16" t="s">
        <v>488</v>
      </c>
      <c r="HI17" s="16" t="s">
        <v>488</v>
      </c>
      <c r="HJ17" s="16" t="s">
        <v>488</v>
      </c>
      <c r="HK17" s="16" t="s">
        <v>488</v>
      </c>
      <c r="HL17" s="16" t="s">
        <v>488</v>
      </c>
      <c r="HM17" s="16" t="s">
        <v>488</v>
      </c>
      <c r="HN17" s="16" t="s">
        <v>488</v>
      </c>
      <c r="HO17" s="17" t="s">
        <v>488</v>
      </c>
      <c r="HP17" s="17" t="s">
        <v>488</v>
      </c>
      <c r="HQ17" s="16" t="s">
        <v>488</v>
      </c>
      <c r="HR17" s="16" t="s">
        <v>488</v>
      </c>
      <c r="HS17" s="16" t="s">
        <v>488</v>
      </c>
      <c r="HT17" s="7"/>
      <c r="HU17" s="17" t="s">
        <v>488</v>
      </c>
      <c r="HV17" s="17" t="s">
        <v>488</v>
      </c>
      <c r="HW17" s="17" t="s">
        <v>488</v>
      </c>
      <c r="HX17" s="17" t="s">
        <v>488</v>
      </c>
      <c r="HY17" s="17" t="s">
        <v>488</v>
      </c>
      <c r="HZ17" s="17" t="s">
        <v>488</v>
      </c>
      <c r="IA17" s="17" t="s">
        <v>488</v>
      </c>
      <c r="IB17" s="17" t="s">
        <v>488</v>
      </c>
      <c r="IC17" s="17" t="s">
        <v>488</v>
      </c>
      <c r="ID17" s="17" t="s">
        <v>488</v>
      </c>
      <c r="IE17" s="17" t="s">
        <v>488</v>
      </c>
      <c r="IF17" s="17" t="s">
        <v>488</v>
      </c>
      <c r="IG17" s="17" t="s">
        <v>488</v>
      </c>
      <c r="IH17" s="17" t="s">
        <v>488</v>
      </c>
      <c r="II17" s="17" t="s">
        <v>488</v>
      </c>
      <c r="IJ17" s="17" t="s">
        <v>488</v>
      </c>
      <c r="IK17" s="17" t="s">
        <v>488</v>
      </c>
      <c r="IL17" s="17" t="s">
        <v>488</v>
      </c>
      <c r="IM17" s="17" t="s">
        <v>488</v>
      </c>
      <c r="IN17" s="17" t="s">
        <v>488</v>
      </c>
      <c r="IO17" s="17" t="s">
        <v>488</v>
      </c>
      <c r="IP17" s="17" t="s">
        <v>488</v>
      </c>
      <c r="IQ17" s="17" t="s">
        <v>488</v>
      </c>
      <c r="IR17" s="17" t="s">
        <v>488</v>
      </c>
      <c r="IS17" s="17" t="s">
        <v>488</v>
      </c>
      <c r="IT17" s="17" t="s">
        <v>488</v>
      </c>
    </row>
    <row r="18" spans="1:254" x14ac:dyDescent="0.2">
      <c r="A18" s="37">
        <v>1994</v>
      </c>
      <c r="B18" s="17" t="s">
        <v>488</v>
      </c>
      <c r="C18" s="16" t="s">
        <v>488</v>
      </c>
      <c r="D18" s="17" t="s">
        <v>488</v>
      </c>
      <c r="E18" s="16" t="s">
        <v>488</v>
      </c>
      <c r="F18" s="16" t="s">
        <v>488</v>
      </c>
      <c r="G18" s="17" t="s">
        <v>488</v>
      </c>
      <c r="H18" s="16" t="s">
        <v>488</v>
      </c>
      <c r="I18" s="16" t="s">
        <v>488</v>
      </c>
      <c r="J18" s="16" t="s">
        <v>488</v>
      </c>
      <c r="K18" s="16" t="s">
        <v>488</v>
      </c>
      <c r="L18" s="16" t="s">
        <v>488</v>
      </c>
      <c r="M18" s="16" t="s">
        <v>488</v>
      </c>
      <c r="N18" s="16" t="s">
        <v>488</v>
      </c>
      <c r="O18" s="17" t="s">
        <v>488</v>
      </c>
      <c r="P18" s="17" t="s">
        <v>488</v>
      </c>
      <c r="Q18" s="17" t="s">
        <v>488</v>
      </c>
      <c r="R18" s="16" t="s">
        <v>488</v>
      </c>
      <c r="S18" s="16" t="s">
        <v>488</v>
      </c>
      <c r="T18" s="16" t="s">
        <v>488</v>
      </c>
      <c r="U18" s="16" t="s">
        <v>488</v>
      </c>
      <c r="V18" s="16" t="s">
        <v>488</v>
      </c>
      <c r="W18" s="16" t="s">
        <v>488</v>
      </c>
      <c r="X18" s="16" t="s">
        <v>488</v>
      </c>
      <c r="Y18" s="16" t="s">
        <v>488</v>
      </c>
      <c r="Z18" s="16" t="s">
        <v>488</v>
      </c>
      <c r="AA18" s="16" t="s">
        <v>488</v>
      </c>
      <c r="AB18" s="16" t="s">
        <v>488</v>
      </c>
      <c r="AC18" s="16" t="s">
        <v>488</v>
      </c>
      <c r="AD18" s="16" t="s">
        <v>488</v>
      </c>
      <c r="AE18" s="16" t="s">
        <v>488</v>
      </c>
      <c r="AF18" s="16" t="s">
        <v>488</v>
      </c>
      <c r="AG18" s="16" t="s">
        <v>488</v>
      </c>
      <c r="AH18" s="16" t="s">
        <v>488</v>
      </c>
      <c r="AI18" s="17" t="s">
        <v>488</v>
      </c>
      <c r="AJ18" s="16" t="s">
        <v>488</v>
      </c>
      <c r="AK18" s="16" t="s">
        <v>488</v>
      </c>
      <c r="AL18" s="16" t="s">
        <v>488</v>
      </c>
      <c r="AM18" s="16" t="s">
        <v>488</v>
      </c>
      <c r="AN18" s="16" t="s">
        <v>488</v>
      </c>
      <c r="AO18" s="16" t="s">
        <v>488</v>
      </c>
      <c r="AP18" s="16" t="s">
        <v>488</v>
      </c>
      <c r="AQ18" s="16" t="s">
        <v>488</v>
      </c>
      <c r="AR18" s="16" t="s">
        <v>488</v>
      </c>
      <c r="AS18" s="16" t="s">
        <v>488</v>
      </c>
      <c r="AT18" s="17" t="s">
        <v>488</v>
      </c>
      <c r="AU18" s="16" t="s">
        <v>488</v>
      </c>
      <c r="AV18" s="16" t="s">
        <v>488</v>
      </c>
      <c r="AW18" s="16" t="s">
        <v>488</v>
      </c>
      <c r="AX18" s="17" t="s">
        <v>488</v>
      </c>
      <c r="AY18" s="16" t="s">
        <v>488</v>
      </c>
      <c r="AZ18" s="16" t="s">
        <v>488</v>
      </c>
      <c r="BA18" s="16" t="s">
        <v>488</v>
      </c>
      <c r="BB18" s="16" t="s">
        <v>488</v>
      </c>
      <c r="BC18" s="16" t="s">
        <v>488</v>
      </c>
      <c r="BD18" s="16" t="s">
        <v>488</v>
      </c>
      <c r="BE18" s="16" t="s">
        <v>488</v>
      </c>
      <c r="BF18" s="16" t="s">
        <v>488</v>
      </c>
      <c r="BG18" s="16" t="s">
        <v>488</v>
      </c>
      <c r="BH18" s="16" t="s">
        <v>488</v>
      </c>
      <c r="BI18" s="16" t="s">
        <v>488</v>
      </c>
      <c r="BJ18" s="17" t="s">
        <v>488</v>
      </c>
      <c r="BK18" s="16" t="s">
        <v>488</v>
      </c>
      <c r="BL18" s="16" t="s">
        <v>488</v>
      </c>
      <c r="BM18" s="16" t="s">
        <v>488</v>
      </c>
      <c r="BN18" s="16" t="s">
        <v>488</v>
      </c>
      <c r="BO18" s="17" t="s">
        <v>488</v>
      </c>
      <c r="BP18" s="16" t="s">
        <v>488</v>
      </c>
      <c r="BQ18" s="16" t="s">
        <v>488</v>
      </c>
      <c r="BR18" s="16" t="s">
        <v>488</v>
      </c>
      <c r="BS18" s="17" t="s">
        <v>488</v>
      </c>
      <c r="BT18" s="17" t="s">
        <v>488</v>
      </c>
      <c r="BU18" s="17" t="s">
        <v>488</v>
      </c>
      <c r="BV18" s="16" t="s">
        <v>488</v>
      </c>
      <c r="BW18" s="16" t="s">
        <v>488</v>
      </c>
      <c r="BX18" s="16" t="s">
        <v>488</v>
      </c>
      <c r="BY18" s="16" t="s">
        <v>488</v>
      </c>
      <c r="BZ18" s="17" t="s">
        <v>488</v>
      </c>
      <c r="CA18" s="17" t="s">
        <v>488</v>
      </c>
      <c r="CB18" s="17" t="s">
        <v>488</v>
      </c>
      <c r="CC18" s="16" t="s">
        <v>488</v>
      </c>
      <c r="CD18" s="16" t="s">
        <v>488</v>
      </c>
      <c r="CE18" s="16" t="s">
        <v>488</v>
      </c>
      <c r="CF18" s="16" t="s">
        <v>488</v>
      </c>
      <c r="CG18" s="16" t="s">
        <v>488</v>
      </c>
      <c r="CH18" s="17" t="s">
        <v>488</v>
      </c>
      <c r="CI18" s="16" t="s">
        <v>488</v>
      </c>
      <c r="CJ18" s="16" t="s">
        <v>488</v>
      </c>
      <c r="CK18" s="16" t="s">
        <v>488</v>
      </c>
      <c r="CL18" s="16" t="s">
        <v>488</v>
      </c>
      <c r="CM18" s="16" t="s">
        <v>488</v>
      </c>
      <c r="CN18" s="16" t="s">
        <v>488</v>
      </c>
      <c r="CO18" s="16" t="s">
        <v>488</v>
      </c>
      <c r="CP18" s="16" t="s">
        <v>488</v>
      </c>
      <c r="CQ18" s="16" t="s">
        <v>488</v>
      </c>
      <c r="CR18" s="16" t="s">
        <v>488</v>
      </c>
      <c r="CS18" s="16" t="s">
        <v>488</v>
      </c>
      <c r="CT18" s="16" t="s">
        <v>488</v>
      </c>
      <c r="CU18" s="16" t="s">
        <v>488</v>
      </c>
      <c r="CV18" s="16" t="s">
        <v>488</v>
      </c>
      <c r="CW18" s="16" t="s">
        <v>488</v>
      </c>
      <c r="CX18" s="16" t="s">
        <v>488</v>
      </c>
      <c r="CY18" s="16" t="s">
        <v>488</v>
      </c>
      <c r="CZ18" s="16" t="s">
        <v>488</v>
      </c>
      <c r="DA18" s="16" t="s">
        <v>488</v>
      </c>
      <c r="DB18" s="16" t="s">
        <v>488</v>
      </c>
      <c r="DC18" s="16" t="s">
        <v>488</v>
      </c>
      <c r="DD18" s="16" t="s">
        <v>488</v>
      </c>
      <c r="DE18" s="16" t="s">
        <v>488</v>
      </c>
      <c r="DF18" s="16" t="s">
        <v>488</v>
      </c>
      <c r="DG18" s="16" t="s">
        <v>488</v>
      </c>
      <c r="DH18" s="16" t="s">
        <v>488</v>
      </c>
      <c r="DI18" s="16" t="s">
        <v>488</v>
      </c>
      <c r="DJ18" s="16" t="s">
        <v>488</v>
      </c>
      <c r="DK18" s="16" t="s">
        <v>488</v>
      </c>
      <c r="DL18" s="16" t="s">
        <v>488</v>
      </c>
      <c r="DM18" s="16" t="s">
        <v>488</v>
      </c>
      <c r="DN18" s="17" t="s">
        <v>488</v>
      </c>
      <c r="DO18" s="17" t="s">
        <v>488</v>
      </c>
      <c r="DP18" s="16" t="s">
        <v>488</v>
      </c>
      <c r="DQ18" s="16" t="s">
        <v>488</v>
      </c>
      <c r="DR18" s="16" t="s">
        <v>488</v>
      </c>
      <c r="DS18" s="16" t="s">
        <v>488</v>
      </c>
      <c r="DT18" s="16" t="s">
        <v>488</v>
      </c>
      <c r="DU18" s="16" t="s">
        <v>488</v>
      </c>
      <c r="DV18" s="16" t="s">
        <v>488</v>
      </c>
      <c r="DW18" s="16" t="s">
        <v>488</v>
      </c>
      <c r="DX18" s="16" t="s">
        <v>488</v>
      </c>
      <c r="DY18" s="16" t="s">
        <v>488</v>
      </c>
      <c r="DZ18" s="16" t="s">
        <v>488</v>
      </c>
      <c r="EA18" s="16" t="s">
        <v>488</v>
      </c>
      <c r="EB18" s="16" t="s">
        <v>488</v>
      </c>
      <c r="EC18" s="16" t="s">
        <v>488</v>
      </c>
      <c r="ED18" s="16" t="s">
        <v>488</v>
      </c>
      <c r="EE18" s="16" t="s">
        <v>488</v>
      </c>
      <c r="EF18" s="16" t="s">
        <v>488</v>
      </c>
      <c r="EG18" s="17" t="s">
        <v>488</v>
      </c>
      <c r="EH18" s="16" t="s">
        <v>488</v>
      </c>
      <c r="EI18" s="17" t="s">
        <v>488</v>
      </c>
      <c r="EJ18" s="16" t="s">
        <v>488</v>
      </c>
      <c r="EK18" s="16" t="s">
        <v>488</v>
      </c>
      <c r="EL18" s="16" t="s">
        <v>488</v>
      </c>
      <c r="EM18" s="16" t="s">
        <v>488</v>
      </c>
      <c r="EN18" s="16" t="s">
        <v>488</v>
      </c>
      <c r="EO18" s="16" t="s">
        <v>488</v>
      </c>
      <c r="EP18" s="17" t="s">
        <v>488</v>
      </c>
      <c r="EQ18" s="16" t="s">
        <v>488</v>
      </c>
      <c r="ER18" s="16" t="s">
        <v>488</v>
      </c>
      <c r="ES18" s="16" t="s">
        <v>488</v>
      </c>
      <c r="ET18" s="16" t="s">
        <v>488</v>
      </c>
      <c r="EU18" s="16" t="s">
        <v>488</v>
      </c>
      <c r="EV18" s="16" t="s">
        <v>488</v>
      </c>
      <c r="EW18" s="16" t="s">
        <v>488</v>
      </c>
      <c r="EX18" s="17" t="s">
        <v>488</v>
      </c>
      <c r="EY18" s="17" t="s">
        <v>488</v>
      </c>
      <c r="EZ18" s="16" t="s">
        <v>488</v>
      </c>
      <c r="FA18" s="16" t="s">
        <v>488</v>
      </c>
      <c r="FB18" s="17" t="s">
        <v>488</v>
      </c>
      <c r="FC18" s="16" t="s">
        <v>488</v>
      </c>
      <c r="FD18" s="17" t="s">
        <v>488</v>
      </c>
      <c r="FE18" s="16" t="s">
        <v>488</v>
      </c>
      <c r="FF18" s="16" t="s">
        <v>488</v>
      </c>
      <c r="FG18" s="16" t="s">
        <v>488</v>
      </c>
      <c r="FH18" s="16" t="s">
        <v>488</v>
      </c>
      <c r="FI18" s="16" t="s">
        <v>488</v>
      </c>
      <c r="FJ18" s="16" t="s">
        <v>488</v>
      </c>
      <c r="FK18" s="16" t="s">
        <v>488</v>
      </c>
      <c r="FL18" s="16" t="s">
        <v>488</v>
      </c>
      <c r="FM18" s="16" t="s">
        <v>488</v>
      </c>
      <c r="FN18" s="16" t="s">
        <v>488</v>
      </c>
      <c r="FO18" s="16" t="s">
        <v>488</v>
      </c>
      <c r="FP18" s="16" t="s">
        <v>488</v>
      </c>
      <c r="FQ18" s="16" t="s">
        <v>488</v>
      </c>
      <c r="FR18" s="16" t="s">
        <v>488</v>
      </c>
      <c r="FS18" s="16" t="s">
        <v>488</v>
      </c>
      <c r="FT18" s="16" t="s">
        <v>488</v>
      </c>
      <c r="FU18" s="16" t="s">
        <v>488</v>
      </c>
      <c r="FV18" s="16" t="s">
        <v>488</v>
      </c>
      <c r="FW18" s="16" t="s">
        <v>488</v>
      </c>
      <c r="FX18" s="16" t="s">
        <v>488</v>
      </c>
      <c r="FY18" s="16" t="s">
        <v>488</v>
      </c>
      <c r="FZ18" s="16" t="s">
        <v>488</v>
      </c>
      <c r="GA18" s="16" t="s">
        <v>488</v>
      </c>
      <c r="GB18" s="16" t="s">
        <v>488</v>
      </c>
      <c r="GC18" s="16" t="s">
        <v>488</v>
      </c>
      <c r="GD18" s="16" t="s">
        <v>488</v>
      </c>
      <c r="GE18" s="16" t="s">
        <v>488</v>
      </c>
      <c r="GF18" s="17" t="s">
        <v>488</v>
      </c>
      <c r="GG18" s="16" t="s">
        <v>488</v>
      </c>
      <c r="GH18" s="16" t="s">
        <v>488</v>
      </c>
      <c r="GI18" s="16" t="s">
        <v>488</v>
      </c>
      <c r="GJ18" s="16" t="s">
        <v>488</v>
      </c>
      <c r="GK18" s="16" t="s">
        <v>488</v>
      </c>
      <c r="GL18" s="17" t="s">
        <v>488</v>
      </c>
      <c r="GM18" s="16" t="s">
        <v>488</v>
      </c>
      <c r="GN18" s="16" t="s">
        <v>488</v>
      </c>
      <c r="GO18" s="16" t="s">
        <v>488</v>
      </c>
      <c r="GP18" s="16" t="s">
        <v>488</v>
      </c>
      <c r="GQ18" s="16" t="s">
        <v>488</v>
      </c>
      <c r="GR18" s="16" t="s">
        <v>488</v>
      </c>
      <c r="GS18" s="16" t="s">
        <v>488</v>
      </c>
      <c r="GT18" s="16" t="s">
        <v>488</v>
      </c>
      <c r="GU18" s="16" t="s">
        <v>488</v>
      </c>
      <c r="GV18" s="16" t="s">
        <v>488</v>
      </c>
      <c r="GW18" s="16" t="s">
        <v>488</v>
      </c>
      <c r="GX18" s="16" t="s">
        <v>488</v>
      </c>
      <c r="GY18" s="17" t="s">
        <v>488</v>
      </c>
      <c r="GZ18" s="16" t="s">
        <v>488</v>
      </c>
      <c r="HA18" s="16" t="s">
        <v>488</v>
      </c>
      <c r="HB18" s="16" t="s">
        <v>488</v>
      </c>
      <c r="HC18" s="16" t="s">
        <v>488</v>
      </c>
      <c r="HD18" s="16" t="s">
        <v>488</v>
      </c>
      <c r="HE18" s="16" t="s">
        <v>488</v>
      </c>
      <c r="HF18" s="16" t="s">
        <v>488</v>
      </c>
      <c r="HG18" s="16" t="s">
        <v>488</v>
      </c>
      <c r="HH18" s="16" t="s">
        <v>488</v>
      </c>
      <c r="HI18" s="16" t="s">
        <v>488</v>
      </c>
      <c r="HJ18" s="16" t="s">
        <v>488</v>
      </c>
      <c r="HK18" s="16" t="s">
        <v>488</v>
      </c>
      <c r="HL18" s="16" t="s">
        <v>488</v>
      </c>
      <c r="HM18" s="16" t="s">
        <v>488</v>
      </c>
      <c r="HN18" s="16" t="s">
        <v>488</v>
      </c>
      <c r="HO18" s="17" t="s">
        <v>488</v>
      </c>
      <c r="HP18" s="17" t="s">
        <v>488</v>
      </c>
      <c r="HQ18" s="16" t="s">
        <v>488</v>
      </c>
      <c r="HR18" s="16" t="s">
        <v>488</v>
      </c>
      <c r="HS18" s="16" t="s">
        <v>488</v>
      </c>
      <c r="HT18" s="7"/>
      <c r="HU18" s="17" t="s">
        <v>488</v>
      </c>
      <c r="HV18" s="17" t="s">
        <v>488</v>
      </c>
      <c r="HW18" s="17" t="s">
        <v>488</v>
      </c>
      <c r="HX18" s="17" t="s">
        <v>488</v>
      </c>
      <c r="HY18" s="17" t="s">
        <v>488</v>
      </c>
      <c r="HZ18" s="17" t="s">
        <v>488</v>
      </c>
      <c r="IA18" s="17" t="s">
        <v>488</v>
      </c>
      <c r="IB18" s="17" t="s">
        <v>488</v>
      </c>
      <c r="IC18" s="17" t="s">
        <v>488</v>
      </c>
      <c r="ID18" s="17" t="s">
        <v>488</v>
      </c>
      <c r="IE18" s="17" t="s">
        <v>488</v>
      </c>
      <c r="IF18" s="17" t="s">
        <v>488</v>
      </c>
      <c r="IG18" s="17" t="s">
        <v>488</v>
      </c>
      <c r="IH18" s="17" t="s">
        <v>488</v>
      </c>
      <c r="II18" s="17" t="s">
        <v>488</v>
      </c>
      <c r="IJ18" s="17" t="s">
        <v>488</v>
      </c>
      <c r="IK18" s="17" t="s">
        <v>488</v>
      </c>
      <c r="IL18" s="17" t="s">
        <v>488</v>
      </c>
      <c r="IM18" s="17" t="s">
        <v>488</v>
      </c>
      <c r="IN18" s="17" t="s">
        <v>488</v>
      </c>
      <c r="IO18" s="17" t="s">
        <v>488</v>
      </c>
      <c r="IP18" s="17" t="s">
        <v>488</v>
      </c>
      <c r="IQ18" s="17" t="s">
        <v>488</v>
      </c>
      <c r="IR18" s="17" t="s">
        <v>488</v>
      </c>
      <c r="IS18" s="17" t="s">
        <v>488</v>
      </c>
      <c r="IT18" s="17" t="s">
        <v>488</v>
      </c>
    </row>
    <row r="19" spans="1:254" x14ac:dyDescent="0.2">
      <c r="A19" s="37">
        <v>1995</v>
      </c>
      <c r="B19" s="17" t="s">
        <v>488</v>
      </c>
      <c r="C19" s="16" t="s">
        <v>488</v>
      </c>
      <c r="D19" s="17" t="s">
        <v>488</v>
      </c>
      <c r="E19" s="16" t="s">
        <v>488</v>
      </c>
      <c r="F19" s="16" t="s">
        <v>488</v>
      </c>
      <c r="G19" s="17" t="s">
        <v>488</v>
      </c>
      <c r="H19" s="16" t="s">
        <v>488</v>
      </c>
      <c r="I19" s="16" t="s">
        <v>488</v>
      </c>
      <c r="J19" s="16" t="s">
        <v>488</v>
      </c>
      <c r="K19" s="16" t="s">
        <v>488</v>
      </c>
      <c r="L19" s="16" t="s">
        <v>488</v>
      </c>
      <c r="M19" s="16" t="s">
        <v>488</v>
      </c>
      <c r="N19" s="16" t="s">
        <v>488</v>
      </c>
      <c r="O19" s="17" t="s">
        <v>488</v>
      </c>
      <c r="P19" s="17" t="s">
        <v>488</v>
      </c>
      <c r="Q19" s="17" t="s">
        <v>488</v>
      </c>
      <c r="R19" s="16" t="s">
        <v>488</v>
      </c>
      <c r="S19" s="16" t="s">
        <v>488</v>
      </c>
      <c r="T19" s="16" t="s">
        <v>488</v>
      </c>
      <c r="U19" s="16" t="s">
        <v>488</v>
      </c>
      <c r="V19" s="16" t="s">
        <v>488</v>
      </c>
      <c r="W19" s="16" t="s">
        <v>488</v>
      </c>
      <c r="X19" s="16" t="s">
        <v>488</v>
      </c>
      <c r="Y19" s="16" t="s">
        <v>488</v>
      </c>
      <c r="Z19" s="16" t="s">
        <v>488</v>
      </c>
      <c r="AA19" s="16" t="s">
        <v>488</v>
      </c>
      <c r="AB19" s="16" t="s">
        <v>488</v>
      </c>
      <c r="AC19" s="16" t="s">
        <v>488</v>
      </c>
      <c r="AD19" s="16" t="s">
        <v>488</v>
      </c>
      <c r="AE19" s="16" t="s">
        <v>488</v>
      </c>
      <c r="AF19" s="16" t="s">
        <v>488</v>
      </c>
      <c r="AG19" s="16" t="s">
        <v>488</v>
      </c>
      <c r="AH19" s="16" t="s">
        <v>488</v>
      </c>
      <c r="AI19" s="17" t="s">
        <v>488</v>
      </c>
      <c r="AJ19" s="16" t="s">
        <v>488</v>
      </c>
      <c r="AK19" s="16" t="s">
        <v>488</v>
      </c>
      <c r="AL19" s="16" t="s">
        <v>488</v>
      </c>
      <c r="AM19" s="16" t="s">
        <v>488</v>
      </c>
      <c r="AN19" s="16" t="s">
        <v>488</v>
      </c>
      <c r="AO19" s="16" t="s">
        <v>488</v>
      </c>
      <c r="AP19" s="16" t="s">
        <v>488</v>
      </c>
      <c r="AQ19" s="16" t="s">
        <v>488</v>
      </c>
      <c r="AR19" s="16" t="s">
        <v>488</v>
      </c>
      <c r="AS19" s="16" t="s">
        <v>488</v>
      </c>
      <c r="AT19" s="17" t="s">
        <v>488</v>
      </c>
      <c r="AU19" s="16" t="s">
        <v>488</v>
      </c>
      <c r="AV19" s="16" t="s">
        <v>488</v>
      </c>
      <c r="AW19" s="16" t="s">
        <v>488</v>
      </c>
      <c r="AX19" s="17" t="s">
        <v>488</v>
      </c>
      <c r="AY19" s="16" t="s">
        <v>488</v>
      </c>
      <c r="AZ19" s="16" t="s">
        <v>488</v>
      </c>
      <c r="BA19" s="16" t="s">
        <v>488</v>
      </c>
      <c r="BB19" s="16" t="s">
        <v>488</v>
      </c>
      <c r="BC19" s="16" t="s">
        <v>488</v>
      </c>
      <c r="BD19" s="16" t="s">
        <v>488</v>
      </c>
      <c r="BE19" s="16" t="s">
        <v>488</v>
      </c>
      <c r="BF19" s="16" t="s">
        <v>488</v>
      </c>
      <c r="BG19" s="16" t="s">
        <v>488</v>
      </c>
      <c r="BH19" s="16" t="s">
        <v>488</v>
      </c>
      <c r="BI19" s="16" t="s">
        <v>488</v>
      </c>
      <c r="BJ19" s="17" t="s">
        <v>488</v>
      </c>
      <c r="BK19" s="16" t="s">
        <v>488</v>
      </c>
      <c r="BL19" s="16" t="s">
        <v>488</v>
      </c>
      <c r="BM19" s="16" t="s">
        <v>488</v>
      </c>
      <c r="BN19" s="16" t="s">
        <v>488</v>
      </c>
      <c r="BO19" s="17" t="s">
        <v>488</v>
      </c>
      <c r="BP19" s="16" t="s">
        <v>488</v>
      </c>
      <c r="BQ19" s="16" t="s">
        <v>488</v>
      </c>
      <c r="BR19" s="16" t="s">
        <v>488</v>
      </c>
      <c r="BS19" s="17" t="s">
        <v>488</v>
      </c>
      <c r="BT19" s="17" t="s">
        <v>488</v>
      </c>
      <c r="BU19" s="17" t="s">
        <v>488</v>
      </c>
      <c r="BV19" s="16" t="s">
        <v>488</v>
      </c>
      <c r="BW19" s="16" t="s">
        <v>488</v>
      </c>
      <c r="BX19" s="16" t="s">
        <v>488</v>
      </c>
      <c r="BY19" s="16" t="s">
        <v>488</v>
      </c>
      <c r="BZ19" s="17" t="s">
        <v>488</v>
      </c>
      <c r="CA19" s="17" t="s">
        <v>488</v>
      </c>
      <c r="CB19" s="17" t="s">
        <v>488</v>
      </c>
      <c r="CC19" s="16" t="s">
        <v>488</v>
      </c>
      <c r="CD19" s="16" t="s">
        <v>488</v>
      </c>
      <c r="CE19" s="16" t="s">
        <v>488</v>
      </c>
      <c r="CF19" s="16" t="s">
        <v>488</v>
      </c>
      <c r="CG19" s="16" t="s">
        <v>488</v>
      </c>
      <c r="CH19" s="17" t="s">
        <v>488</v>
      </c>
      <c r="CI19" s="16" t="s">
        <v>488</v>
      </c>
      <c r="CJ19" s="16" t="s">
        <v>488</v>
      </c>
      <c r="CK19" s="16" t="s">
        <v>488</v>
      </c>
      <c r="CL19" s="16" t="s">
        <v>488</v>
      </c>
      <c r="CM19" s="16" t="s">
        <v>488</v>
      </c>
      <c r="CN19" s="16" t="s">
        <v>488</v>
      </c>
      <c r="CO19" s="16" t="s">
        <v>488</v>
      </c>
      <c r="CP19" s="16" t="s">
        <v>488</v>
      </c>
      <c r="CQ19" s="16" t="s">
        <v>488</v>
      </c>
      <c r="CR19" s="16" t="s">
        <v>488</v>
      </c>
      <c r="CS19" s="16" t="s">
        <v>488</v>
      </c>
      <c r="CT19" s="16" t="s">
        <v>488</v>
      </c>
      <c r="CU19" s="16" t="s">
        <v>488</v>
      </c>
      <c r="CV19" s="16" t="s">
        <v>488</v>
      </c>
      <c r="CW19" s="16" t="s">
        <v>488</v>
      </c>
      <c r="CX19" s="16" t="s">
        <v>488</v>
      </c>
      <c r="CY19" s="16" t="s">
        <v>488</v>
      </c>
      <c r="CZ19" s="16" t="s">
        <v>488</v>
      </c>
      <c r="DA19" s="16" t="s">
        <v>488</v>
      </c>
      <c r="DB19" s="16" t="s">
        <v>488</v>
      </c>
      <c r="DC19" s="16" t="s">
        <v>488</v>
      </c>
      <c r="DD19" s="16" t="s">
        <v>488</v>
      </c>
      <c r="DE19" s="16" t="s">
        <v>488</v>
      </c>
      <c r="DF19" s="16" t="s">
        <v>488</v>
      </c>
      <c r="DG19" s="16" t="s">
        <v>488</v>
      </c>
      <c r="DH19" s="16" t="s">
        <v>488</v>
      </c>
      <c r="DI19" s="16" t="s">
        <v>488</v>
      </c>
      <c r="DJ19" s="16" t="s">
        <v>488</v>
      </c>
      <c r="DK19" s="16" t="s">
        <v>488</v>
      </c>
      <c r="DL19" s="16" t="s">
        <v>488</v>
      </c>
      <c r="DM19" s="16" t="s">
        <v>488</v>
      </c>
      <c r="DN19" s="17" t="s">
        <v>488</v>
      </c>
      <c r="DO19" s="17" t="s">
        <v>488</v>
      </c>
      <c r="DP19" s="16" t="s">
        <v>488</v>
      </c>
      <c r="DQ19" s="16" t="s">
        <v>488</v>
      </c>
      <c r="DR19" s="16" t="s">
        <v>488</v>
      </c>
      <c r="DS19" s="16" t="s">
        <v>488</v>
      </c>
      <c r="DT19" s="16" t="s">
        <v>488</v>
      </c>
      <c r="DU19" s="16" t="s">
        <v>488</v>
      </c>
      <c r="DV19" s="16" t="s">
        <v>488</v>
      </c>
      <c r="DW19" s="16" t="s">
        <v>488</v>
      </c>
      <c r="DX19" s="16" t="s">
        <v>488</v>
      </c>
      <c r="DY19" s="16" t="s">
        <v>488</v>
      </c>
      <c r="DZ19" s="16" t="s">
        <v>488</v>
      </c>
      <c r="EA19" s="16" t="s">
        <v>488</v>
      </c>
      <c r="EB19" s="16" t="s">
        <v>488</v>
      </c>
      <c r="EC19" s="16" t="s">
        <v>488</v>
      </c>
      <c r="ED19" s="16" t="s">
        <v>488</v>
      </c>
      <c r="EE19" s="16" t="s">
        <v>488</v>
      </c>
      <c r="EF19" s="16" t="s">
        <v>488</v>
      </c>
      <c r="EG19" s="17" t="s">
        <v>488</v>
      </c>
      <c r="EH19" s="16" t="s">
        <v>488</v>
      </c>
      <c r="EI19" s="17" t="s">
        <v>488</v>
      </c>
      <c r="EJ19" s="16" t="s">
        <v>488</v>
      </c>
      <c r="EK19" s="16" t="s">
        <v>488</v>
      </c>
      <c r="EL19" s="16" t="s">
        <v>488</v>
      </c>
      <c r="EM19" s="16" t="s">
        <v>488</v>
      </c>
      <c r="EN19" s="16" t="s">
        <v>488</v>
      </c>
      <c r="EO19" s="16" t="s">
        <v>488</v>
      </c>
      <c r="EP19" s="17" t="s">
        <v>488</v>
      </c>
      <c r="EQ19" s="16" t="s">
        <v>488</v>
      </c>
      <c r="ER19" s="16" t="s">
        <v>488</v>
      </c>
      <c r="ES19" s="16" t="s">
        <v>488</v>
      </c>
      <c r="ET19" s="16" t="s">
        <v>488</v>
      </c>
      <c r="EU19" s="16" t="s">
        <v>488</v>
      </c>
      <c r="EV19" s="16" t="s">
        <v>488</v>
      </c>
      <c r="EW19" s="16" t="s">
        <v>488</v>
      </c>
      <c r="EX19" s="17" t="s">
        <v>488</v>
      </c>
      <c r="EY19" s="17" t="s">
        <v>488</v>
      </c>
      <c r="EZ19" s="16" t="s">
        <v>488</v>
      </c>
      <c r="FA19" s="16" t="s">
        <v>488</v>
      </c>
      <c r="FB19" s="17" t="s">
        <v>488</v>
      </c>
      <c r="FC19" s="16" t="s">
        <v>488</v>
      </c>
      <c r="FD19" s="17" t="s">
        <v>488</v>
      </c>
      <c r="FE19" s="16" t="s">
        <v>488</v>
      </c>
      <c r="FF19" s="16" t="s">
        <v>488</v>
      </c>
      <c r="FG19" s="16" t="s">
        <v>488</v>
      </c>
      <c r="FH19" s="16" t="s">
        <v>488</v>
      </c>
      <c r="FI19" s="16" t="s">
        <v>488</v>
      </c>
      <c r="FJ19" s="16" t="s">
        <v>488</v>
      </c>
      <c r="FK19" s="16" t="s">
        <v>488</v>
      </c>
      <c r="FL19" s="16" t="s">
        <v>488</v>
      </c>
      <c r="FM19" s="16" t="s">
        <v>488</v>
      </c>
      <c r="FN19" s="16" t="s">
        <v>488</v>
      </c>
      <c r="FO19" s="16" t="s">
        <v>488</v>
      </c>
      <c r="FP19" s="16" t="s">
        <v>488</v>
      </c>
      <c r="FQ19" s="16" t="s">
        <v>488</v>
      </c>
      <c r="FR19" s="16" t="s">
        <v>488</v>
      </c>
      <c r="FS19" s="16" t="s">
        <v>488</v>
      </c>
      <c r="FT19" s="16" t="s">
        <v>488</v>
      </c>
      <c r="FU19" s="16" t="s">
        <v>488</v>
      </c>
      <c r="FV19" s="16" t="s">
        <v>488</v>
      </c>
      <c r="FW19" s="16" t="s">
        <v>488</v>
      </c>
      <c r="FX19" s="16" t="s">
        <v>488</v>
      </c>
      <c r="FY19" s="16" t="s">
        <v>488</v>
      </c>
      <c r="FZ19" s="16" t="s">
        <v>488</v>
      </c>
      <c r="GA19" s="16" t="s">
        <v>488</v>
      </c>
      <c r="GB19" s="16" t="s">
        <v>488</v>
      </c>
      <c r="GC19" s="16" t="s">
        <v>488</v>
      </c>
      <c r="GD19" s="16" t="s">
        <v>488</v>
      </c>
      <c r="GE19" s="16" t="s">
        <v>488</v>
      </c>
      <c r="GF19" s="17" t="s">
        <v>488</v>
      </c>
      <c r="GG19" s="16" t="s">
        <v>488</v>
      </c>
      <c r="GH19" s="16" t="s">
        <v>488</v>
      </c>
      <c r="GI19" s="16" t="s">
        <v>488</v>
      </c>
      <c r="GJ19" s="16" t="s">
        <v>488</v>
      </c>
      <c r="GK19" s="16" t="s">
        <v>488</v>
      </c>
      <c r="GL19" s="17" t="s">
        <v>488</v>
      </c>
      <c r="GM19" s="16" t="s">
        <v>488</v>
      </c>
      <c r="GN19" s="16" t="s">
        <v>488</v>
      </c>
      <c r="GO19" s="16" t="s">
        <v>488</v>
      </c>
      <c r="GP19" s="16" t="s">
        <v>488</v>
      </c>
      <c r="GQ19" s="16" t="s">
        <v>488</v>
      </c>
      <c r="GR19" s="16" t="s">
        <v>488</v>
      </c>
      <c r="GS19" s="16" t="s">
        <v>488</v>
      </c>
      <c r="GT19" s="16" t="s">
        <v>488</v>
      </c>
      <c r="GU19" s="16" t="s">
        <v>488</v>
      </c>
      <c r="GV19" s="16" t="s">
        <v>488</v>
      </c>
      <c r="GW19" s="16" t="s">
        <v>488</v>
      </c>
      <c r="GX19" s="16" t="s">
        <v>488</v>
      </c>
      <c r="GY19" s="17" t="s">
        <v>488</v>
      </c>
      <c r="GZ19" s="16" t="s">
        <v>488</v>
      </c>
      <c r="HA19" s="16" t="s">
        <v>488</v>
      </c>
      <c r="HB19" s="16" t="s">
        <v>488</v>
      </c>
      <c r="HC19" s="16" t="s">
        <v>488</v>
      </c>
      <c r="HD19" s="16" t="s">
        <v>488</v>
      </c>
      <c r="HE19" s="16" t="s">
        <v>488</v>
      </c>
      <c r="HF19" s="16" t="s">
        <v>488</v>
      </c>
      <c r="HG19" s="16" t="s">
        <v>488</v>
      </c>
      <c r="HH19" s="16" t="s">
        <v>488</v>
      </c>
      <c r="HI19" s="16" t="s">
        <v>488</v>
      </c>
      <c r="HJ19" s="16" t="s">
        <v>488</v>
      </c>
      <c r="HK19" s="16" t="s">
        <v>488</v>
      </c>
      <c r="HL19" s="16" t="s">
        <v>488</v>
      </c>
      <c r="HM19" s="16" t="s">
        <v>488</v>
      </c>
      <c r="HN19" s="16" t="s">
        <v>488</v>
      </c>
      <c r="HO19" s="17" t="s">
        <v>488</v>
      </c>
      <c r="HP19" s="17" t="s">
        <v>488</v>
      </c>
      <c r="HQ19" s="16" t="s">
        <v>488</v>
      </c>
      <c r="HR19" s="16" t="s">
        <v>488</v>
      </c>
      <c r="HS19" s="16" t="s">
        <v>488</v>
      </c>
      <c r="HT19" s="7"/>
      <c r="HU19" s="17" t="s">
        <v>488</v>
      </c>
      <c r="HV19" s="17" t="s">
        <v>488</v>
      </c>
      <c r="HW19" s="17" t="s">
        <v>488</v>
      </c>
      <c r="HX19" s="17" t="s">
        <v>488</v>
      </c>
      <c r="HY19" s="17" t="s">
        <v>488</v>
      </c>
      <c r="HZ19" s="17" t="s">
        <v>488</v>
      </c>
      <c r="IA19" s="17" t="s">
        <v>488</v>
      </c>
      <c r="IB19" s="17" t="s">
        <v>488</v>
      </c>
      <c r="IC19" s="17" t="s">
        <v>488</v>
      </c>
      <c r="ID19" s="17" t="s">
        <v>488</v>
      </c>
      <c r="IE19" s="17" t="s">
        <v>488</v>
      </c>
      <c r="IF19" s="17" t="s">
        <v>488</v>
      </c>
      <c r="IG19" s="17" t="s">
        <v>488</v>
      </c>
      <c r="IH19" s="17" t="s">
        <v>488</v>
      </c>
      <c r="II19" s="17" t="s">
        <v>488</v>
      </c>
      <c r="IJ19" s="17" t="s">
        <v>488</v>
      </c>
      <c r="IK19" s="17" t="s">
        <v>488</v>
      </c>
      <c r="IL19" s="17" t="s">
        <v>488</v>
      </c>
      <c r="IM19" s="17" t="s">
        <v>488</v>
      </c>
      <c r="IN19" s="17" t="s">
        <v>488</v>
      </c>
      <c r="IO19" s="17" t="s">
        <v>488</v>
      </c>
      <c r="IP19" s="17" t="s">
        <v>488</v>
      </c>
      <c r="IQ19" s="17" t="s">
        <v>488</v>
      </c>
      <c r="IR19" s="17" t="s">
        <v>488</v>
      </c>
      <c r="IS19" s="17" t="s">
        <v>488</v>
      </c>
      <c r="IT19" s="17" t="s">
        <v>488</v>
      </c>
    </row>
    <row r="20" spans="1:254" x14ac:dyDescent="0.2">
      <c r="A20" s="37">
        <v>1996</v>
      </c>
      <c r="B20" s="17" t="s">
        <v>488</v>
      </c>
      <c r="C20" s="16" t="s">
        <v>488</v>
      </c>
      <c r="D20" s="17" t="s">
        <v>488</v>
      </c>
      <c r="E20" s="16" t="s">
        <v>488</v>
      </c>
      <c r="F20" s="16" t="s">
        <v>488</v>
      </c>
      <c r="G20" s="17" t="s">
        <v>488</v>
      </c>
      <c r="H20" s="16" t="s">
        <v>488</v>
      </c>
      <c r="I20" s="16" t="s">
        <v>488</v>
      </c>
      <c r="J20" s="16" t="s">
        <v>488</v>
      </c>
      <c r="K20" s="16" t="s">
        <v>488</v>
      </c>
      <c r="L20" s="16" t="s">
        <v>488</v>
      </c>
      <c r="M20" s="16" t="s">
        <v>488</v>
      </c>
      <c r="N20" s="16" t="s">
        <v>488</v>
      </c>
      <c r="O20" s="17" t="s">
        <v>488</v>
      </c>
      <c r="P20" s="17" t="s">
        <v>488</v>
      </c>
      <c r="Q20" s="17" t="s">
        <v>488</v>
      </c>
      <c r="R20" s="16" t="s">
        <v>488</v>
      </c>
      <c r="S20" s="16" t="s">
        <v>488</v>
      </c>
      <c r="T20" s="16" t="s">
        <v>488</v>
      </c>
      <c r="U20" s="16" t="s">
        <v>488</v>
      </c>
      <c r="V20" s="16" t="s">
        <v>488</v>
      </c>
      <c r="W20" s="16" t="s">
        <v>488</v>
      </c>
      <c r="X20" s="16" t="s">
        <v>488</v>
      </c>
      <c r="Y20" s="16" t="s">
        <v>488</v>
      </c>
      <c r="Z20" s="16" t="s">
        <v>488</v>
      </c>
      <c r="AA20" s="16" t="s">
        <v>488</v>
      </c>
      <c r="AB20" s="16" t="s">
        <v>488</v>
      </c>
      <c r="AC20" s="16" t="s">
        <v>488</v>
      </c>
      <c r="AD20" s="16" t="s">
        <v>488</v>
      </c>
      <c r="AE20" s="16" t="s">
        <v>488</v>
      </c>
      <c r="AF20" s="16" t="s">
        <v>488</v>
      </c>
      <c r="AG20" s="16" t="s">
        <v>488</v>
      </c>
      <c r="AH20" s="16" t="s">
        <v>488</v>
      </c>
      <c r="AI20" s="17" t="s">
        <v>488</v>
      </c>
      <c r="AJ20" s="16" t="s">
        <v>488</v>
      </c>
      <c r="AK20" s="16" t="s">
        <v>488</v>
      </c>
      <c r="AL20" s="16" t="s">
        <v>488</v>
      </c>
      <c r="AM20" s="16" t="s">
        <v>488</v>
      </c>
      <c r="AN20" s="16" t="s">
        <v>488</v>
      </c>
      <c r="AO20" s="16" t="s">
        <v>488</v>
      </c>
      <c r="AP20" s="16" t="s">
        <v>488</v>
      </c>
      <c r="AQ20" s="16" t="s">
        <v>488</v>
      </c>
      <c r="AR20" s="16" t="s">
        <v>488</v>
      </c>
      <c r="AS20" s="16" t="s">
        <v>488</v>
      </c>
      <c r="AT20" s="17" t="s">
        <v>488</v>
      </c>
      <c r="AU20" s="16" t="s">
        <v>488</v>
      </c>
      <c r="AV20" s="16" t="s">
        <v>488</v>
      </c>
      <c r="AW20" s="16" t="s">
        <v>488</v>
      </c>
      <c r="AX20" s="17" t="s">
        <v>488</v>
      </c>
      <c r="AY20" s="16" t="s">
        <v>488</v>
      </c>
      <c r="AZ20" s="16" t="s">
        <v>488</v>
      </c>
      <c r="BA20" s="16" t="s">
        <v>488</v>
      </c>
      <c r="BB20" s="16" t="s">
        <v>488</v>
      </c>
      <c r="BC20" s="16" t="s">
        <v>488</v>
      </c>
      <c r="BD20" s="16" t="s">
        <v>488</v>
      </c>
      <c r="BE20" s="16" t="s">
        <v>488</v>
      </c>
      <c r="BF20" s="16" t="s">
        <v>488</v>
      </c>
      <c r="BG20" s="16" t="s">
        <v>488</v>
      </c>
      <c r="BH20" s="16" t="s">
        <v>488</v>
      </c>
      <c r="BI20" s="16" t="s">
        <v>488</v>
      </c>
      <c r="BJ20" s="17" t="s">
        <v>488</v>
      </c>
      <c r="BK20" s="16" t="s">
        <v>488</v>
      </c>
      <c r="BL20" s="16" t="s">
        <v>488</v>
      </c>
      <c r="BM20" s="16" t="s">
        <v>488</v>
      </c>
      <c r="BN20" s="16" t="s">
        <v>488</v>
      </c>
      <c r="BO20" s="17" t="s">
        <v>488</v>
      </c>
      <c r="BP20" s="16" t="s">
        <v>488</v>
      </c>
      <c r="BQ20" s="16" t="s">
        <v>488</v>
      </c>
      <c r="BR20" s="16" t="s">
        <v>488</v>
      </c>
      <c r="BS20" s="17" t="s">
        <v>488</v>
      </c>
      <c r="BT20" s="17" t="s">
        <v>488</v>
      </c>
      <c r="BU20" s="17" t="s">
        <v>488</v>
      </c>
      <c r="BV20" s="16" t="s">
        <v>488</v>
      </c>
      <c r="BW20" s="16" t="s">
        <v>488</v>
      </c>
      <c r="BX20" s="16" t="s">
        <v>488</v>
      </c>
      <c r="BY20" s="16" t="s">
        <v>488</v>
      </c>
      <c r="BZ20" s="17" t="s">
        <v>488</v>
      </c>
      <c r="CA20" s="17" t="s">
        <v>488</v>
      </c>
      <c r="CB20" s="17" t="s">
        <v>488</v>
      </c>
      <c r="CC20" s="16" t="s">
        <v>488</v>
      </c>
      <c r="CD20" s="16" t="s">
        <v>488</v>
      </c>
      <c r="CE20" s="16" t="s">
        <v>488</v>
      </c>
      <c r="CF20" s="16" t="s">
        <v>488</v>
      </c>
      <c r="CG20" s="16" t="s">
        <v>488</v>
      </c>
      <c r="CH20" s="17" t="s">
        <v>488</v>
      </c>
      <c r="CI20" s="16" t="s">
        <v>488</v>
      </c>
      <c r="CJ20" s="16" t="s">
        <v>488</v>
      </c>
      <c r="CK20" s="16" t="s">
        <v>488</v>
      </c>
      <c r="CL20" s="16" t="s">
        <v>488</v>
      </c>
      <c r="CM20" s="16" t="s">
        <v>488</v>
      </c>
      <c r="CN20" s="16" t="s">
        <v>488</v>
      </c>
      <c r="CO20" s="16" t="s">
        <v>488</v>
      </c>
      <c r="CP20" s="16" t="s">
        <v>488</v>
      </c>
      <c r="CQ20" s="16" t="s">
        <v>488</v>
      </c>
      <c r="CR20" s="16" t="s">
        <v>488</v>
      </c>
      <c r="CS20" s="16" t="s">
        <v>488</v>
      </c>
      <c r="CT20" s="16" t="s">
        <v>488</v>
      </c>
      <c r="CU20" s="16" t="s">
        <v>488</v>
      </c>
      <c r="CV20" s="16" t="s">
        <v>488</v>
      </c>
      <c r="CW20" s="16" t="s">
        <v>488</v>
      </c>
      <c r="CX20" s="16" t="s">
        <v>488</v>
      </c>
      <c r="CY20" s="16" t="s">
        <v>488</v>
      </c>
      <c r="CZ20" s="16" t="s">
        <v>488</v>
      </c>
      <c r="DA20" s="16" t="s">
        <v>488</v>
      </c>
      <c r="DB20" s="16" t="s">
        <v>488</v>
      </c>
      <c r="DC20" s="16" t="s">
        <v>488</v>
      </c>
      <c r="DD20" s="16" t="s">
        <v>488</v>
      </c>
      <c r="DE20" s="16" t="s">
        <v>488</v>
      </c>
      <c r="DF20" s="16" t="s">
        <v>488</v>
      </c>
      <c r="DG20" s="16" t="s">
        <v>488</v>
      </c>
      <c r="DH20" s="16" t="s">
        <v>488</v>
      </c>
      <c r="DI20" s="16" t="s">
        <v>488</v>
      </c>
      <c r="DJ20" s="16" t="s">
        <v>488</v>
      </c>
      <c r="DK20" s="16" t="s">
        <v>488</v>
      </c>
      <c r="DL20" s="16" t="s">
        <v>488</v>
      </c>
      <c r="DM20" s="16" t="s">
        <v>488</v>
      </c>
      <c r="DN20" s="17" t="s">
        <v>488</v>
      </c>
      <c r="DO20" s="17" t="s">
        <v>488</v>
      </c>
      <c r="DP20" s="16" t="s">
        <v>488</v>
      </c>
      <c r="DQ20" s="16" t="s">
        <v>488</v>
      </c>
      <c r="DR20" s="16" t="s">
        <v>488</v>
      </c>
      <c r="DS20" s="16" t="s">
        <v>488</v>
      </c>
      <c r="DT20" s="16" t="s">
        <v>488</v>
      </c>
      <c r="DU20" s="16" t="s">
        <v>488</v>
      </c>
      <c r="DV20" s="16" t="s">
        <v>488</v>
      </c>
      <c r="DW20" s="16" t="s">
        <v>488</v>
      </c>
      <c r="DX20" s="16" t="s">
        <v>488</v>
      </c>
      <c r="DY20" s="16" t="s">
        <v>488</v>
      </c>
      <c r="DZ20" s="16" t="s">
        <v>488</v>
      </c>
      <c r="EA20" s="16" t="s">
        <v>488</v>
      </c>
      <c r="EB20" s="16" t="s">
        <v>488</v>
      </c>
      <c r="EC20" s="16" t="s">
        <v>488</v>
      </c>
      <c r="ED20" s="16" t="s">
        <v>488</v>
      </c>
      <c r="EE20" s="16" t="s">
        <v>488</v>
      </c>
      <c r="EF20" s="16" t="s">
        <v>488</v>
      </c>
      <c r="EG20" s="17" t="s">
        <v>488</v>
      </c>
      <c r="EH20" s="16" t="s">
        <v>488</v>
      </c>
      <c r="EI20" s="17" t="s">
        <v>488</v>
      </c>
      <c r="EJ20" s="16" t="s">
        <v>488</v>
      </c>
      <c r="EK20" s="16" t="s">
        <v>488</v>
      </c>
      <c r="EL20" s="16" t="s">
        <v>488</v>
      </c>
      <c r="EM20" s="16" t="s">
        <v>488</v>
      </c>
      <c r="EN20" s="16" t="s">
        <v>488</v>
      </c>
      <c r="EO20" s="16" t="s">
        <v>488</v>
      </c>
      <c r="EP20" s="17" t="s">
        <v>488</v>
      </c>
      <c r="EQ20" s="16" t="s">
        <v>488</v>
      </c>
      <c r="ER20" s="16" t="s">
        <v>488</v>
      </c>
      <c r="ES20" s="16" t="s">
        <v>488</v>
      </c>
      <c r="ET20" s="16" t="s">
        <v>488</v>
      </c>
      <c r="EU20" s="16" t="s">
        <v>488</v>
      </c>
      <c r="EV20" s="16" t="s">
        <v>488</v>
      </c>
      <c r="EW20" s="16" t="s">
        <v>488</v>
      </c>
      <c r="EX20" s="17" t="s">
        <v>488</v>
      </c>
      <c r="EY20" s="17" t="s">
        <v>488</v>
      </c>
      <c r="EZ20" s="16" t="s">
        <v>488</v>
      </c>
      <c r="FA20" s="16" t="s">
        <v>488</v>
      </c>
      <c r="FB20" s="17" t="s">
        <v>488</v>
      </c>
      <c r="FC20" s="16" t="s">
        <v>488</v>
      </c>
      <c r="FD20" s="17" t="s">
        <v>488</v>
      </c>
      <c r="FE20" s="16" t="s">
        <v>488</v>
      </c>
      <c r="FF20" s="16" t="s">
        <v>488</v>
      </c>
      <c r="FG20" s="16" t="s">
        <v>488</v>
      </c>
      <c r="FH20" s="16" t="s">
        <v>488</v>
      </c>
      <c r="FI20" s="16" t="s">
        <v>488</v>
      </c>
      <c r="FJ20" s="16" t="s">
        <v>488</v>
      </c>
      <c r="FK20" s="16" t="s">
        <v>488</v>
      </c>
      <c r="FL20" s="16" t="s">
        <v>488</v>
      </c>
      <c r="FM20" s="16" t="s">
        <v>488</v>
      </c>
      <c r="FN20" s="16" t="s">
        <v>488</v>
      </c>
      <c r="FO20" s="16" t="s">
        <v>488</v>
      </c>
      <c r="FP20" s="16" t="s">
        <v>488</v>
      </c>
      <c r="FQ20" s="16" t="s">
        <v>488</v>
      </c>
      <c r="FR20" s="16" t="s">
        <v>488</v>
      </c>
      <c r="FS20" s="16" t="s">
        <v>488</v>
      </c>
      <c r="FT20" s="16" t="s">
        <v>488</v>
      </c>
      <c r="FU20" s="16" t="s">
        <v>488</v>
      </c>
      <c r="FV20" s="16" t="s">
        <v>488</v>
      </c>
      <c r="FW20" s="16" t="s">
        <v>488</v>
      </c>
      <c r="FX20" s="16" t="s">
        <v>488</v>
      </c>
      <c r="FY20" s="16" t="s">
        <v>488</v>
      </c>
      <c r="FZ20" s="16" t="s">
        <v>488</v>
      </c>
      <c r="GA20" s="16" t="s">
        <v>488</v>
      </c>
      <c r="GB20" s="16" t="s">
        <v>488</v>
      </c>
      <c r="GC20" s="16" t="s">
        <v>488</v>
      </c>
      <c r="GD20" s="16" t="s">
        <v>488</v>
      </c>
      <c r="GE20" s="16" t="s">
        <v>488</v>
      </c>
      <c r="GF20" s="17" t="s">
        <v>488</v>
      </c>
      <c r="GG20" s="16" t="s">
        <v>488</v>
      </c>
      <c r="GH20" s="16" t="s">
        <v>488</v>
      </c>
      <c r="GI20" s="16" t="s">
        <v>488</v>
      </c>
      <c r="GJ20" s="16" t="s">
        <v>488</v>
      </c>
      <c r="GK20" s="16" t="s">
        <v>488</v>
      </c>
      <c r="GL20" s="17" t="s">
        <v>488</v>
      </c>
      <c r="GM20" s="16" t="s">
        <v>488</v>
      </c>
      <c r="GN20" s="16" t="s">
        <v>488</v>
      </c>
      <c r="GO20" s="16" t="s">
        <v>488</v>
      </c>
      <c r="GP20" s="16" t="s">
        <v>488</v>
      </c>
      <c r="GQ20" s="16" t="s">
        <v>488</v>
      </c>
      <c r="GR20" s="16" t="s">
        <v>488</v>
      </c>
      <c r="GS20" s="16" t="s">
        <v>488</v>
      </c>
      <c r="GT20" s="16" t="s">
        <v>488</v>
      </c>
      <c r="GU20" s="16" t="s">
        <v>488</v>
      </c>
      <c r="GV20" s="16" t="s">
        <v>488</v>
      </c>
      <c r="GW20" s="16" t="s">
        <v>488</v>
      </c>
      <c r="GX20" s="16" t="s">
        <v>488</v>
      </c>
      <c r="GY20" s="17" t="s">
        <v>488</v>
      </c>
      <c r="GZ20" s="16" t="s">
        <v>488</v>
      </c>
      <c r="HA20" s="16" t="s">
        <v>488</v>
      </c>
      <c r="HB20" s="16" t="s">
        <v>488</v>
      </c>
      <c r="HC20" s="16" t="s">
        <v>488</v>
      </c>
      <c r="HD20" s="16" t="s">
        <v>488</v>
      </c>
      <c r="HE20" s="16" t="s">
        <v>488</v>
      </c>
      <c r="HF20" s="16" t="s">
        <v>488</v>
      </c>
      <c r="HG20" s="16" t="s">
        <v>488</v>
      </c>
      <c r="HH20" s="16" t="s">
        <v>488</v>
      </c>
      <c r="HI20" s="16" t="s">
        <v>488</v>
      </c>
      <c r="HJ20" s="16" t="s">
        <v>488</v>
      </c>
      <c r="HK20" s="16" t="s">
        <v>488</v>
      </c>
      <c r="HL20" s="16" t="s">
        <v>488</v>
      </c>
      <c r="HM20" s="16" t="s">
        <v>488</v>
      </c>
      <c r="HN20" s="16" t="s">
        <v>488</v>
      </c>
      <c r="HO20" s="17" t="s">
        <v>488</v>
      </c>
      <c r="HP20" s="17" t="s">
        <v>488</v>
      </c>
      <c r="HQ20" s="16" t="s">
        <v>488</v>
      </c>
      <c r="HR20" s="16" t="s">
        <v>488</v>
      </c>
      <c r="HS20" s="16" t="s">
        <v>488</v>
      </c>
      <c r="HT20" s="7"/>
      <c r="HU20" s="17" t="s">
        <v>488</v>
      </c>
      <c r="HV20" s="17" t="s">
        <v>488</v>
      </c>
      <c r="HW20" s="17" t="s">
        <v>488</v>
      </c>
      <c r="HX20" s="17" t="s">
        <v>488</v>
      </c>
      <c r="HY20" s="17" t="s">
        <v>488</v>
      </c>
      <c r="HZ20" s="17" t="s">
        <v>488</v>
      </c>
      <c r="IA20" s="17" t="s">
        <v>488</v>
      </c>
      <c r="IB20" s="17" t="s">
        <v>488</v>
      </c>
      <c r="IC20" s="17" t="s">
        <v>488</v>
      </c>
      <c r="ID20" s="17" t="s">
        <v>488</v>
      </c>
      <c r="IE20" s="17" t="s">
        <v>488</v>
      </c>
      <c r="IF20" s="17" t="s">
        <v>488</v>
      </c>
      <c r="IG20" s="17" t="s">
        <v>488</v>
      </c>
      <c r="IH20" s="17" t="s">
        <v>488</v>
      </c>
      <c r="II20" s="17" t="s">
        <v>488</v>
      </c>
      <c r="IJ20" s="17" t="s">
        <v>488</v>
      </c>
      <c r="IK20" s="17" t="s">
        <v>488</v>
      </c>
      <c r="IL20" s="17" t="s">
        <v>488</v>
      </c>
      <c r="IM20" s="17" t="s">
        <v>488</v>
      </c>
      <c r="IN20" s="17" t="s">
        <v>488</v>
      </c>
      <c r="IO20" s="17" t="s">
        <v>488</v>
      </c>
      <c r="IP20" s="17" t="s">
        <v>488</v>
      </c>
      <c r="IQ20" s="17" t="s">
        <v>488</v>
      </c>
      <c r="IR20" s="17" t="s">
        <v>488</v>
      </c>
      <c r="IS20" s="17" t="s">
        <v>488</v>
      </c>
      <c r="IT20" s="17" t="s">
        <v>488</v>
      </c>
    </row>
    <row r="21" spans="1:254" x14ac:dyDescent="0.2">
      <c r="A21" s="37">
        <v>1997</v>
      </c>
      <c r="B21" s="17" t="s">
        <v>488</v>
      </c>
      <c r="C21" s="16" t="s">
        <v>488</v>
      </c>
      <c r="D21" s="17" t="s">
        <v>488</v>
      </c>
      <c r="E21" s="16" t="s">
        <v>488</v>
      </c>
      <c r="F21" s="16" t="s">
        <v>488</v>
      </c>
      <c r="G21" s="17" t="s">
        <v>488</v>
      </c>
      <c r="H21" s="16" t="s">
        <v>488</v>
      </c>
      <c r="I21" s="16" t="s">
        <v>488</v>
      </c>
      <c r="J21" s="16" t="s">
        <v>488</v>
      </c>
      <c r="K21" s="16" t="s">
        <v>488</v>
      </c>
      <c r="L21" s="16" t="s">
        <v>488</v>
      </c>
      <c r="M21" s="16" t="s">
        <v>488</v>
      </c>
      <c r="N21" s="16" t="s">
        <v>488</v>
      </c>
      <c r="O21" s="17" t="s">
        <v>488</v>
      </c>
      <c r="P21" s="17" t="s">
        <v>488</v>
      </c>
      <c r="Q21" s="17" t="s">
        <v>488</v>
      </c>
      <c r="R21" s="16" t="s">
        <v>488</v>
      </c>
      <c r="S21" s="16" t="s">
        <v>488</v>
      </c>
      <c r="T21" s="16" t="s">
        <v>488</v>
      </c>
      <c r="U21" s="16" t="s">
        <v>488</v>
      </c>
      <c r="V21" s="16" t="s">
        <v>488</v>
      </c>
      <c r="W21" s="16" t="s">
        <v>488</v>
      </c>
      <c r="X21" s="16" t="s">
        <v>488</v>
      </c>
      <c r="Y21" s="16" t="s">
        <v>488</v>
      </c>
      <c r="Z21" s="16" t="s">
        <v>488</v>
      </c>
      <c r="AA21" s="16" t="s">
        <v>488</v>
      </c>
      <c r="AB21" s="16" t="s">
        <v>488</v>
      </c>
      <c r="AC21" s="16" t="s">
        <v>488</v>
      </c>
      <c r="AD21" s="16" t="s">
        <v>488</v>
      </c>
      <c r="AE21" s="16" t="s">
        <v>488</v>
      </c>
      <c r="AF21" s="16" t="s">
        <v>488</v>
      </c>
      <c r="AG21" s="16" t="s">
        <v>488</v>
      </c>
      <c r="AH21" s="16" t="s">
        <v>488</v>
      </c>
      <c r="AI21" s="17" t="s">
        <v>488</v>
      </c>
      <c r="AJ21" s="16" t="s">
        <v>488</v>
      </c>
      <c r="AK21" s="16" t="s">
        <v>488</v>
      </c>
      <c r="AL21" s="16" t="s">
        <v>488</v>
      </c>
      <c r="AM21" s="16" t="s">
        <v>488</v>
      </c>
      <c r="AN21" s="16" t="s">
        <v>488</v>
      </c>
      <c r="AO21" s="16" t="s">
        <v>488</v>
      </c>
      <c r="AP21" s="16" t="s">
        <v>488</v>
      </c>
      <c r="AQ21" s="16" t="s">
        <v>488</v>
      </c>
      <c r="AR21" s="16" t="s">
        <v>488</v>
      </c>
      <c r="AS21" s="16" t="s">
        <v>488</v>
      </c>
      <c r="AT21" s="17" t="s">
        <v>488</v>
      </c>
      <c r="AU21" s="16" t="s">
        <v>488</v>
      </c>
      <c r="AV21" s="16" t="s">
        <v>488</v>
      </c>
      <c r="AW21" s="16" t="s">
        <v>488</v>
      </c>
      <c r="AX21" s="17" t="s">
        <v>488</v>
      </c>
      <c r="AY21" s="16" t="s">
        <v>488</v>
      </c>
      <c r="AZ21" s="16" t="s">
        <v>488</v>
      </c>
      <c r="BA21" s="16" t="s">
        <v>488</v>
      </c>
      <c r="BB21" s="16" t="s">
        <v>488</v>
      </c>
      <c r="BC21" s="16" t="s">
        <v>488</v>
      </c>
      <c r="BD21" s="16" t="s">
        <v>488</v>
      </c>
      <c r="BE21" s="16" t="s">
        <v>488</v>
      </c>
      <c r="BF21" s="16" t="s">
        <v>488</v>
      </c>
      <c r="BG21" s="16" t="s">
        <v>488</v>
      </c>
      <c r="BH21" s="16" t="s">
        <v>488</v>
      </c>
      <c r="BI21" s="16" t="s">
        <v>488</v>
      </c>
      <c r="BJ21" s="17" t="s">
        <v>488</v>
      </c>
      <c r="BK21" s="16" t="s">
        <v>488</v>
      </c>
      <c r="BL21" s="16" t="s">
        <v>488</v>
      </c>
      <c r="BM21" s="16" t="s">
        <v>488</v>
      </c>
      <c r="BN21" s="16" t="s">
        <v>488</v>
      </c>
      <c r="BO21" s="17" t="s">
        <v>488</v>
      </c>
      <c r="BP21" s="16" t="s">
        <v>488</v>
      </c>
      <c r="BQ21" s="16" t="s">
        <v>488</v>
      </c>
      <c r="BR21" s="16" t="s">
        <v>488</v>
      </c>
      <c r="BS21" s="17" t="s">
        <v>488</v>
      </c>
      <c r="BT21" s="17" t="s">
        <v>488</v>
      </c>
      <c r="BU21" s="17" t="s">
        <v>488</v>
      </c>
      <c r="BV21" s="16" t="s">
        <v>488</v>
      </c>
      <c r="BW21" s="16" t="s">
        <v>488</v>
      </c>
      <c r="BX21" s="16" t="s">
        <v>488</v>
      </c>
      <c r="BY21" s="16" t="s">
        <v>488</v>
      </c>
      <c r="BZ21" s="17" t="s">
        <v>488</v>
      </c>
      <c r="CA21" s="17" t="s">
        <v>488</v>
      </c>
      <c r="CB21" s="17" t="s">
        <v>488</v>
      </c>
      <c r="CC21" s="16" t="s">
        <v>488</v>
      </c>
      <c r="CD21" s="16" t="s">
        <v>488</v>
      </c>
      <c r="CE21" s="16" t="s">
        <v>488</v>
      </c>
      <c r="CF21" s="16" t="s">
        <v>488</v>
      </c>
      <c r="CG21" s="16" t="s">
        <v>488</v>
      </c>
      <c r="CH21" s="17" t="s">
        <v>488</v>
      </c>
      <c r="CI21" s="16" t="s">
        <v>488</v>
      </c>
      <c r="CJ21" s="16" t="s">
        <v>488</v>
      </c>
      <c r="CK21" s="16" t="s">
        <v>488</v>
      </c>
      <c r="CL21" s="16" t="s">
        <v>488</v>
      </c>
      <c r="CM21" s="16" t="s">
        <v>488</v>
      </c>
      <c r="CN21" s="16" t="s">
        <v>488</v>
      </c>
      <c r="CO21" s="16" t="s">
        <v>488</v>
      </c>
      <c r="CP21" s="16" t="s">
        <v>488</v>
      </c>
      <c r="CQ21" s="16" t="s">
        <v>488</v>
      </c>
      <c r="CR21" s="16" t="s">
        <v>488</v>
      </c>
      <c r="CS21" s="16" t="s">
        <v>488</v>
      </c>
      <c r="CT21" s="16" t="s">
        <v>488</v>
      </c>
      <c r="CU21" s="16" t="s">
        <v>488</v>
      </c>
      <c r="CV21" s="16" t="s">
        <v>488</v>
      </c>
      <c r="CW21" s="16" t="s">
        <v>488</v>
      </c>
      <c r="CX21" s="16" t="s">
        <v>488</v>
      </c>
      <c r="CY21" s="16" t="s">
        <v>488</v>
      </c>
      <c r="CZ21" s="16" t="s">
        <v>488</v>
      </c>
      <c r="DA21" s="16" t="s">
        <v>488</v>
      </c>
      <c r="DB21" s="16" t="s">
        <v>488</v>
      </c>
      <c r="DC21" s="16" t="s">
        <v>488</v>
      </c>
      <c r="DD21" s="16" t="s">
        <v>488</v>
      </c>
      <c r="DE21" s="16" t="s">
        <v>488</v>
      </c>
      <c r="DF21" s="16" t="s">
        <v>488</v>
      </c>
      <c r="DG21" s="16" t="s">
        <v>488</v>
      </c>
      <c r="DH21" s="16" t="s">
        <v>488</v>
      </c>
      <c r="DI21" s="16" t="s">
        <v>488</v>
      </c>
      <c r="DJ21" s="16" t="s">
        <v>488</v>
      </c>
      <c r="DK21" s="16" t="s">
        <v>488</v>
      </c>
      <c r="DL21" s="16" t="s">
        <v>488</v>
      </c>
      <c r="DM21" s="16" t="s">
        <v>488</v>
      </c>
      <c r="DN21" s="17" t="s">
        <v>488</v>
      </c>
      <c r="DO21" s="17" t="s">
        <v>488</v>
      </c>
      <c r="DP21" s="16" t="s">
        <v>488</v>
      </c>
      <c r="DQ21" s="16" t="s">
        <v>488</v>
      </c>
      <c r="DR21" s="16" t="s">
        <v>488</v>
      </c>
      <c r="DS21" s="16" t="s">
        <v>488</v>
      </c>
      <c r="DT21" s="16" t="s">
        <v>488</v>
      </c>
      <c r="DU21" s="16" t="s">
        <v>488</v>
      </c>
      <c r="DV21" s="16" t="s">
        <v>488</v>
      </c>
      <c r="DW21" s="16" t="s">
        <v>488</v>
      </c>
      <c r="DX21" s="16" t="s">
        <v>488</v>
      </c>
      <c r="DY21" s="16" t="s">
        <v>488</v>
      </c>
      <c r="DZ21" s="16" t="s">
        <v>488</v>
      </c>
      <c r="EA21" s="16" t="s">
        <v>488</v>
      </c>
      <c r="EB21" s="16" t="s">
        <v>488</v>
      </c>
      <c r="EC21" s="16" t="s">
        <v>488</v>
      </c>
      <c r="ED21" s="16" t="s">
        <v>488</v>
      </c>
      <c r="EE21" s="16" t="s">
        <v>488</v>
      </c>
      <c r="EF21" s="16" t="s">
        <v>488</v>
      </c>
      <c r="EG21" s="17" t="s">
        <v>488</v>
      </c>
      <c r="EH21" s="16" t="s">
        <v>488</v>
      </c>
      <c r="EI21" s="17" t="s">
        <v>488</v>
      </c>
      <c r="EJ21" s="16" t="s">
        <v>488</v>
      </c>
      <c r="EK21" s="16" t="s">
        <v>488</v>
      </c>
      <c r="EL21" s="16" t="s">
        <v>488</v>
      </c>
      <c r="EM21" s="16" t="s">
        <v>488</v>
      </c>
      <c r="EN21" s="16" t="s">
        <v>488</v>
      </c>
      <c r="EO21" s="16" t="s">
        <v>488</v>
      </c>
      <c r="EP21" s="17" t="s">
        <v>488</v>
      </c>
      <c r="EQ21" s="16" t="s">
        <v>488</v>
      </c>
      <c r="ER21" s="16" t="s">
        <v>488</v>
      </c>
      <c r="ES21" s="16" t="s">
        <v>488</v>
      </c>
      <c r="ET21" s="16" t="s">
        <v>488</v>
      </c>
      <c r="EU21" s="16" t="s">
        <v>488</v>
      </c>
      <c r="EV21" s="16" t="s">
        <v>488</v>
      </c>
      <c r="EW21" s="16" t="s">
        <v>488</v>
      </c>
      <c r="EX21" s="17" t="s">
        <v>488</v>
      </c>
      <c r="EY21" s="17" t="s">
        <v>488</v>
      </c>
      <c r="EZ21" s="16" t="s">
        <v>488</v>
      </c>
      <c r="FA21" s="16" t="s">
        <v>488</v>
      </c>
      <c r="FB21" s="17" t="s">
        <v>488</v>
      </c>
      <c r="FC21" s="16" t="s">
        <v>488</v>
      </c>
      <c r="FD21" s="17" t="s">
        <v>488</v>
      </c>
      <c r="FE21" s="16" t="s">
        <v>488</v>
      </c>
      <c r="FF21" s="16" t="s">
        <v>488</v>
      </c>
      <c r="FG21" s="16" t="s">
        <v>488</v>
      </c>
      <c r="FH21" s="16" t="s">
        <v>488</v>
      </c>
      <c r="FI21" s="16" t="s">
        <v>488</v>
      </c>
      <c r="FJ21" s="16" t="s">
        <v>488</v>
      </c>
      <c r="FK21" s="16" t="s">
        <v>488</v>
      </c>
      <c r="FL21" s="16" t="s">
        <v>488</v>
      </c>
      <c r="FM21" s="16" t="s">
        <v>488</v>
      </c>
      <c r="FN21" s="16" t="s">
        <v>488</v>
      </c>
      <c r="FO21" s="16" t="s">
        <v>488</v>
      </c>
      <c r="FP21" s="16" t="s">
        <v>488</v>
      </c>
      <c r="FQ21" s="16" t="s">
        <v>488</v>
      </c>
      <c r="FR21" s="16" t="s">
        <v>488</v>
      </c>
      <c r="FS21" s="16" t="s">
        <v>488</v>
      </c>
      <c r="FT21" s="16" t="s">
        <v>488</v>
      </c>
      <c r="FU21" s="16" t="s">
        <v>488</v>
      </c>
      <c r="FV21" s="16" t="s">
        <v>488</v>
      </c>
      <c r="FW21" s="16" t="s">
        <v>488</v>
      </c>
      <c r="FX21" s="16" t="s">
        <v>488</v>
      </c>
      <c r="FY21" s="16" t="s">
        <v>488</v>
      </c>
      <c r="FZ21" s="16" t="s">
        <v>488</v>
      </c>
      <c r="GA21" s="16" t="s">
        <v>488</v>
      </c>
      <c r="GB21" s="16" t="s">
        <v>488</v>
      </c>
      <c r="GC21" s="16" t="s">
        <v>488</v>
      </c>
      <c r="GD21" s="16" t="s">
        <v>488</v>
      </c>
      <c r="GE21" s="16" t="s">
        <v>488</v>
      </c>
      <c r="GF21" s="17" t="s">
        <v>488</v>
      </c>
      <c r="GG21" s="16" t="s">
        <v>488</v>
      </c>
      <c r="GH21" s="16" t="s">
        <v>488</v>
      </c>
      <c r="GI21" s="16" t="s">
        <v>488</v>
      </c>
      <c r="GJ21" s="16" t="s">
        <v>488</v>
      </c>
      <c r="GK21" s="16" t="s">
        <v>488</v>
      </c>
      <c r="GL21" s="17" t="s">
        <v>488</v>
      </c>
      <c r="GM21" s="16" t="s">
        <v>488</v>
      </c>
      <c r="GN21" s="16" t="s">
        <v>488</v>
      </c>
      <c r="GO21" s="16" t="s">
        <v>488</v>
      </c>
      <c r="GP21" s="16" t="s">
        <v>488</v>
      </c>
      <c r="GQ21" s="16" t="s">
        <v>488</v>
      </c>
      <c r="GR21" s="16" t="s">
        <v>488</v>
      </c>
      <c r="GS21" s="16" t="s">
        <v>488</v>
      </c>
      <c r="GT21" s="16" t="s">
        <v>488</v>
      </c>
      <c r="GU21" s="16" t="s">
        <v>488</v>
      </c>
      <c r="GV21" s="16" t="s">
        <v>488</v>
      </c>
      <c r="GW21" s="16" t="s">
        <v>488</v>
      </c>
      <c r="GX21" s="16" t="s">
        <v>488</v>
      </c>
      <c r="GY21" s="17" t="s">
        <v>488</v>
      </c>
      <c r="GZ21" s="16" t="s">
        <v>488</v>
      </c>
      <c r="HA21" s="16" t="s">
        <v>488</v>
      </c>
      <c r="HB21" s="16" t="s">
        <v>488</v>
      </c>
      <c r="HC21" s="16" t="s">
        <v>488</v>
      </c>
      <c r="HD21" s="16" t="s">
        <v>488</v>
      </c>
      <c r="HE21" s="16" t="s">
        <v>488</v>
      </c>
      <c r="HF21" s="16" t="s">
        <v>488</v>
      </c>
      <c r="HG21" s="16" t="s">
        <v>488</v>
      </c>
      <c r="HH21" s="16" t="s">
        <v>488</v>
      </c>
      <c r="HI21" s="16" t="s">
        <v>488</v>
      </c>
      <c r="HJ21" s="16" t="s">
        <v>488</v>
      </c>
      <c r="HK21" s="16" t="s">
        <v>488</v>
      </c>
      <c r="HL21" s="16" t="s">
        <v>488</v>
      </c>
      <c r="HM21" s="16" t="s">
        <v>488</v>
      </c>
      <c r="HN21" s="16" t="s">
        <v>488</v>
      </c>
      <c r="HO21" s="17" t="s">
        <v>488</v>
      </c>
      <c r="HP21" s="17" t="s">
        <v>488</v>
      </c>
      <c r="HQ21" s="16" t="s">
        <v>488</v>
      </c>
      <c r="HR21" s="16" t="s">
        <v>488</v>
      </c>
      <c r="HS21" s="16" t="s">
        <v>488</v>
      </c>
      <c r="HT21" s="7"/>
      <c r="HU21" s="17" t="s">
        <v>488</v>
      </c>
      <c r="HV21" s="17" t="s">
        <v>488</v>
      </c>
      <c r="HW21" s="17" t="s">
        <v>488</v>
      </c>
      <c r="HX21" s="17" t="s">
        <v>488</v>
      </c>
      <c r="HY21" s="17" t="s">
        <v>488</v>
      </c>
      <c r="HZ21" s="17" t="s">
        <v>488</v>
      </c>
      <c r="IA21" s="17" t="s">
        <v>488</v>
      </c>
      <c r="IB21" s="17" t="s">
        <v>488</v>
      </c>
      <c r="IC21" s="17" t="s">
        <v>488</v>
      </c>
      <c r="ID21" s="17" t="s">
        <v>488</v>
      </c>
      <c r="IE21" s="17" t="s">
        <v>488</v>
      </c>
      <c r="IF21" s="17" t="s">
        <v>488</v>
      </c>
      <c r="IG21" s="17" t="s">
        <v>488</v>
      </c>
      <c r="IH21" s="17" t="s">
        <v>488</v>
      </c>
      <c r="II21" s="17" t="s">
        <v>488</v>
      </c>
      <c r="IJ21" s="17" t="s">
        <v>488</v>
      </c>
      <c r="IK21" s="17" t="s">
        <v>488</v>
      </c>
      <c r="IL21" s="17" t="s">
        <v>488</v>
      </c>
      <c r="IM21" s="17" t="s">
        <v>488</v>
      </c>
      <c r="IN21" s="17" t="s">
        <v>488</v>
      </c>
      <c r="IO21" s="17" t="s">
        <v>488</v>
      </c>
      <c r="IP21" s="17" t="s">
        <v>488</v>
      </c>
      <c r="IQ21" s="17" t="s">
        <v>488</v>
      </c>
      <c r="IR21" s="17" t="s">
        <v>488</v>
      </c>
      <c r="IS21" s="17" t="s">
        <v>488</v>
      </c>
      <c r="IT21" s="17" t="s">
        <v>488</v>
      </c>
    </row>
    <row r="22" spans="1:254" x14ac:dyDescent="0.2">
      <c r="A22" s="37">
        <v>1998</v>
      </c>
      <c r="B22" s="17" t="s">
        <v>488</v>
      </c>
      <c r="C22" s="16" t="s">
        <v>488</v>
      </c>
      <c r="D22" s="17" t="s">
        <v>488</v>
      </c>
      <c r="E22" s="16" t="s">
        <v>488</v>
      </c>
      <c r="F22" s="16" t="s">
        <v>488</v>
      </c>
      <c r="G22" s="17" t="s">
        <v>488</v>
      </c>
      <c r="H22" s="16" t="s">
        <v>488</v>
      </c>
      <c r="I22" s="16" t="s">
        <v>488</v>
      </c>
      <c r="J22" s="16" t="s">
        <v>488</v>
      </c>
      <c r="K22" s="16" t="s">
        <v>488</v>
      </c>
      <c r="L22" s="16" t="s">
        <v>488</v>
      </c>
      <c r="M22" s="16" t="s">
        <v>488</v>
      </c>
      <c r="N22" s="16" t="s">
        <v>488</v>
      </c>
      <c r="O22" s="17" t="s">
        <v>488</v>
      </c>
      <c r="P22" s="17" t="s">
        <v>488</v>
      </c>
      <c r="Q22" s="17" t="s">
        <v>488</v>
      </c>
      <c r="R22" s="16" t="s">
        <v>488</v>
      </c>
      <c r="S22" s="16" t="s">
        <v>488</v>
      </c>
      <c r="T22" s="16" t="s">
        <v>488</v>
      </c>
      <c r="U22" s="16" t="s">
        <v>488</v>
      </c>
      <c r="V22" s="16" t="s">
        <v>488</v>
      </c>
      <c r="W22" s="16" t="s">
        <v>488</v>
      </c>
      <c r="X22" s="16" t="s">
        <v>488</v>
      </c>
      <c r="Y22" s="16" t="s">
        <v>488</v>
      </c>
      <c r="Z22" s="16" t="s">
        <v>488</v>
      </c>
      <c r="AA22" s="16" t="s">
        <v>488</v>
      </c>
      <c r="AB22" s="16" t="s">
        <v>488</v>
      </c>
      <c r="AC22" s="16" t="s">
        <v>488</v>
      </c>
      <c r="AD22" s="16" t="s">
        <v>488</v>
      </c>
      <c r="AE22" s="16" t="s">
        <v>488</v>
      </c>
      <c r="AF22" s="16" t="s">
        <v>488</v>
      </c>
      <c r="AG22" s="16" t="s">
        <v>488</v>
      </c>
      <c r="AH22" s="16" t="s">
        <v>488</v>
      </c>
      <c r="AI22" s="17" t="s">
        <v>488</v>
      </c>
      <c r="AJ22" s="16" t="s">
        <v>488</v>
      </c>
      <c r="AK22" s="16" t="s">
        <v>488</v>
      </c>
      <c r="AL22" s="16" t="s">
        <v>488</v>
      </c>
      <c r="AM22" s="16" t="s">
        <v>488</v>
      </c>
      <c r="AN22" s="16" t="s">
        <v>488</v>
      </c>
      <c r="AO22" s="16" t="s">
        <v>488</v>
      </c>
      <c r="AP22" s="16" t="s">
        <v>488</v>
      </c>
      <c r="AQ22" s="16" t="s">
        <v>488</v>
      </c>
      <c r="AR22" s="16" t="s">
        <v>488</v>
      </c>
      <c r="AS22" s="16" t="s">
        <v>488</v>
      </c>
      <c r="AT22" s="17" t="s">
        <v>488</v>
      </c>
      <c r="AU22" s="16" t="s">
        <v>488</v>
      </c>
      <c r="AV22" s="16" t="s">
        <v>488</v>
      </c>
      <c r="AW22" s="16" t="s">
        <v>488</v>
      </c>
      <c r="AX22" s="17" t="s">
        <v>488</v>
      </c>
      <c r="AY22" s="16" t="s">
        <v>488</v>
      </c>
      <c r="AZ22" s="16" t="s">
        <v>488</v>
      </c>
      <c r="BA22" s="16" t="s">
        <v>488</v>
      </c>
      <c r="BB22" s="16" t="s">
        <v>488</v>
      </c>
      <c r="BC22" s="16" t="s">
        <v>488</v>
      </c>
      <c r="BD22" s="16" t="s">
        <v>488</v>
      </c>
      <c r="BE22" s="16" t="s">
        <v>488</v>
      </c>
      <c r="BF22" s="16" t="s">
        <v>488</v>
      </c>
      <c r="BG22" s="16" t="s">
        <v>488</v>
      </c>
      <c r="BH22" s="16" t="s">
        <v>488</v>
      </c>
      <c r="BI22" s="16" t="s">
        <v>488</v>
      </c>
      <c r="BJ22" s="17" t="s">
        <v>488</v>
      </c>
      <c r="BK22" s="16" t="s">
        <v>488</v>
      </c>
      <c r="BL22" s="16" t="s">
        <v>488</v>
      </c>
      <c r="BM22" s="16" t="s">
        <v>488</v>
      </c>
      <c r="BN22" s="16" t="s">
        <v>488</v>
      </c>
      <c r="BO22" s="17" t="s">
        <v>488</v>
      </c>
      <c r="BP22" s="16" t="s">
        <v>488</v>
      </c>
      <c r="BQ22" s="16" t="s">
        <v>488</v>
      </c>
      <c r="BR22" s="16" t="s">
        <v>488</v>
      </c>
      <c r="BS22" s="17" t="s">
        <v>488</v>
      </c>
      <c r="BT22" s="17" t="s">
        <v>488</v>
      </c>
      <c r="BU22" s="17" t="s">
        <v>488</v>
      </c>
      <c r="BV22" s="16" t="s">
        <v>488</v>
      </c>
      <c r="BW22" s="16" t="s">
        <v>488</v>
      </c>
      <c r="BX22" s="16" t="s">
        <v>488</v>
      </c>
      <c r="BY22" s="16" t="s">
        <v>488</v>
      </c>
      <c r="BZ22" s="17" t="s">
        <v>488</v>
      </c>
      <c r="CA22" s="17" t="s">
        <v>488</v>
      </c>
      <c r="CB22" s="17" t="s">
        <v>488</v>
      </c>
      <c r="CC22" s="16" t="s">
        <v>488</v>
      </c>
      <c r="CD22" s="16" t="s">
        <v>488</v>
      </c>
      <c r="CE22" s="16" t="s">
        <v>488</v>
      </c>
      <c r="CF22" s="16" t="s">
        <v>488</v>
      </c>
      <c r="CG22" s="16" t="s">
        <v>488</v>
      </c>
      <c r="CH22" s="17" t="s">
        <v>488</v>
      </c>
      <c r="CI22" s="16" t="s">
        <v>488</v>
      </c>
      <c r="CJ22" s="16" t="s">
        <v>488</v>
      </c>
      <c r="CK22" s="16" t="s">
        <v>488</v>
      </c>
      <c r="CL22" s="16" t="s">
        <v>488</v>
      </c>
      <c r="CM22" s="16" t="s">
        <v>488</v>
      </c>
      <c r="CN22" s="16" t="s">
        <v>488</v>
      </c>
      <c r="CO22" s="16" t="s">
        <v>488</v>
      </c>
      <c r="CP22" s="16" t="s">
        <v>488</v>
      </c>
      <c r="CQ22" s="16" t="s">
        <v>488</v>
      </c>
      <c r="CR22" s="16" t="s">
        <v>488</v>
      </c>
      <c r="CS22" s="16" t="s">
        <v>488</v>
      </c>
      <c r="CT22" s="16" t="s">
        <v>488</v>
      </c>
      <c r="CU22" s="16" t="s">
        <v>488</v>
      </c>
      <c r="CV22" s="16" t="s">
        <v>488</v>
      </c>
      <c r="CW22" s="16" t="s">
        <v>488</v>
      </c>
      <c r="CX22" s="16" t="s">
        <v>488</v>
      </c>
      <c r="CY22" s="16" t="s">
        <v>488</v>
      </c>
      <c r="CZ22" s="16" t="s">
        <v>488</v>
      </c>
      <c r="DA22" s="16" t="s">
        <v>488</v>
      </c>
      <c r="DB22" s="16" t="s">
        <v>488</v>
      </c>
      <c r="DC22" s="16" t="s">
        <v>488</v>
      </c>
      <c r="DD22" s="16" t="s">
        <v>488</v>
      </c>
      <c r="DE22" s="16" t="s">
        <v>488</v>
      </c>
      <c r="DF22" s="16" t="s">
        <v>488</v>
      </c>
      <c r="DG22" s="16" t="s">
        <v>488</v>
      </c>
      <c r="DH22" s="16" t="s">
        <v>488</v>
      </c>
      <c r="DI22" s="16" t="s">
        <v>488</v>
      </c>
      <c r="DJ22" s="16" t="s">
        <v>488</v>
      </c>
      <c r="DK22" s="16" t="s">
        <v>488</v>
      </c>
      <c r="DL22" s="16" t="s">
        <v>488</v>
      </c>
      <c r="DM22" s="16" t="s">
        <v>488</v>
      </c>
      <c r="DN22" s="17" t="s">
        <v>488</v>
      </c>
      <c r="DO22" s="17" t="s">
        <v>488</v>
      </c>
      <c r="DP22" s="16" t="s">
        <v>488</v>
      </c>
      <c r="DQ22" s="16" t="s">
        <v>488</v>
      </c>
      <c r="DR22" s="16" t="s">
        <v>488</v>
      </c>
      <c r="DS22" s="16" t="s">
        <v>488</v>
      </c>
      <c r="DT22" s="16" t="s">
        <v>488</v>
      </c>
      <c r="DU22" s="16" t="s">
        <v>488</v>
      </c>
      <c r="DV22" s="16" t="s">
        <v>488</v>
      </c>
      <c r="DW22" s="16" t="s">
        <v>488</v>
      </c>
      <c r="DX22" s="16" t="s">
        <v>488</v>
      </c>
      <c r="DY22" s="16" t="s">
        <v>488</v>
      </c>
      <c r="DZ22" s="16" t="s">
        <v>488</v>
      </c>
      <c r="EA22" s="16" t="s">
        <v>488</v>
      </c>
      <c r="EB22" s="16" t="s">
        <v>488</v>
      </c>
      <c r="EC22" s="16" t="s">
        <v>488</v>
      </c>
      <c r="ED22" s="16" t="s">
        <v>488</v>
      </c>
      <c r="EE22" s="16" t="s">
        <v>488</v>
      </c>
      <c r="EF22" s="16" t="s">
        <v>488</v>
      </c>
      <c r="EG22" s="17" t="s">
        <v>488</v>
      </c>
      <c r="EH22" s="16" t="s">
        <v>488</v>
      </c>
      <c r="EI22" s="17" t="s">
        <v>488</v>
      </c>
      <c r="EJ22" s="16" t="s">
        <v>488</v>
      </c>
      <c r="EK22" s="16" t="s">
        <v>488</v>
      </c>
      <c r="EL22" s="16" t="s">
        <v>488</v>
      </c>
      <c r="EM22" s="16" t="s">
        <v>488</v>
      </c>
      <c r="EN22" s="16" t="s">
        <v>488</v>
      </c>
      <c r="EO22" s="16" t="s">
        <v>488</v>
      </c>
      <c r="EP22" s="17" t="s">
        <v>488</v>
      </c>
      <c r="EQ22" s="16" t="s">
        <v>488</v>
      </c>
      <c r="ER22" s="16" t="s">
        <v>488</v>
      </c>
      <c r="ES22" s="16" t="s">
        <v>488</v>
      </c>
      <c r="ET22" s="16" t="s">
        <v>488</v>
      </c>
      <c r="EU22" s="16" t="s">
        <v>488</v>
      </c>
      <c r="EV22" s="16" t="s">
        <v>488</v>
      </c>
      <c r="EW22" s="16" t="s">
        <v>488</v>
      </c>
      <c r="EX22" s="17" t="s">
        <v>488</v>
      </c>
      <c r="EY22" s="17" t="s">
        <v>488</v>
      </c>
      <c r="EZ22" s="16" t="s">
        <v>488</v>
      </c>
      <c r="FA22" s="16" t="s">
        <v>488</v>
      </c>
      <c r="FB22" s="17" t="s">
        <v>488</v>
      </c>
      <c r="FC22" s="16" t="s">
        <v>488</v>
      </c>
      <c r="FD22" s="17" t="s">
        <v>488</v>
      </c>
      <c r="FE22" s="16" t="s">
        <v>488</v>
      </c>
      <c r="FF22" s="16" t="s">
        <v>488</v>
      </c>
      <c r="FG22" s="16" t="s">
        <v>488</v>
      </c>
      <c r="FH22" s="16" t="s">
        <v>488</v>
      </c>
      <c r="FI22" s="16" t="s">
        <v>488</v>
      </c>
      <c r="FJ22" s="16" t="s">
        <v>488</v>
      </c>
      <c r="FK22" s="16" t="s">
        <v>488</v>
      </c>
      <c r="FL22" s="16" t="s">
        <v>488</v>
      </c>
      <c r="FM22" s="16" t="s">
        <v>488</v>
      </c>
      <c r="FN22" s="16" t="s">
        <v>488</v>
      </c>
      <c r="FO22" s="16" t="s">
        <v>488</v>
      </c>
      <c r="FP22" s="16" t="s">
        <v>488</v>
      </c>
      <c r="FQ22" s="16" t="s">
        <v>488</v>
      </c>
      <c r="FR22" s="16" t="s">
        <v>488</v>
      </c>
      <c r="FS22" s="16" t="s">
        <v>488</v>
      </c>
      <c r="FT22" s="16" t="s">
        <v>488</v>
      </c>
      <c r="FU22" s="16" t="s">
        <v>488</v>
      </c>
      <c r="FV22" s="16" t="s">
        <v>488</v>
      </c>
      <c r="FW22" s="16" t="s">
        <v>488</v>
      </c>
      <c r="FX22" s="16" t="s">
        <v>488</v>
      </c>
      <c r="FY22" s="16" t="s">
        <v>488</v>
      </c>
      <c r="FZ22" s="16" t="s">
        <v>488</v>
      </c>
      <c r="GA22" s="16" t="s">
        <v>488</v>
      </c>
      <c r="GB22" s="16" t="s">
        <v>488</v>
      </c>
      <c r="GC22" s="16" t="s">
        <v>488</v>
      </c>
      <c r="GD22" s="16" t="s">
        <v>488</v>
      </c>
      <c r="GE22" s="16" t="s">
        <v>488</v>
      </c>
      <c r="GF22" s="17" t="s">
        <v>488</v>
      </c>
      <c r="GG22" s="16" t="s">
        <v>488</v>
      </c>
      <c r="GH22" s="16" t="s">
        <v>488</v>
      </c>
      <c r="GI22" s="16" t="s">
        <v>488</v>
      </c>
      <c r="GJ22" s="16" t="s">
        <v>488</v>
      </c>
      <c r="GK22" s="16" t="s">
        <v>488</v>
      </c>
      <c r="GL22" s="17" t="s">
        <v>488</v>
      </c>
      <c r="GM22" s="16" t="s">
        <v>488</v>
      </c>
      <c r="GN22" s="16" t="s">
        <v>488</v>
      </c>
      <c r="GO22" s="16" t="s">
        <v>488</v>
      </c>
      <c r="GP22" s="16" t="s">
        <v>488</v>
      </c>
      <c r="GQ22" s="16" t="s">
        <v>488</v>
      </c>
      <c r="GR22" s="16" t="s">
        <v>488</v>
      </c>
      <c r="GS22" s="16" t="s">
        <v>488</v>
      </c>
      <c r="GT22" s="16" t="s">
        <v>488</v>
      </c>
      <c r="GU22" s="16" t="s">
        <v>488</v>
      </c>
      <c r="GV22" s="16" t="s">
        <v>488</v>
      </c>
      <c r="GW22" s="16" t="s">
        <v>488</v>
      </c>
      <c r="GX22" s="16" t="s">
        <v>488</v>
      </c>
      <c r="GY22" s="17" t="s">
        <v>488</v>
      </c>
      <c r="GZ22" s="16" t="s">
        <v>488</v>
      </c>
      <c r="HA22" s="16" t="s">
        <v>488</v>
      </c>
      <c r="HB22" s="16" t="s">
        <v>488</v>
      </c>
      <c r="HC22" s="16" t="s">
        <v>488</v>
      </c>
      <c r="HD22" s="16" t="s">
        <v>488</v>
      </c>
      <c r="HE22" s="16" t="s">
        <v>488</v>
      </c>
      <c r="HF22" s="16" t="s">
        <v>488</v>
      </c>
      <c r="HG22" s="16" t="s">
        <v>488</v>
      </c>
      <c r="HH22" s="16" t="s">
        <v>488</v>
      </c>
      <c r="HI22" s="16" t="s">
        <v>488</v>
      </c>
      <c r="HJ22" s="16" t="s">
        <v>488</v>
      </c>
      <c r="HK22" s="16" t="s">
        <v>488</v>
      </c>
      <c r="HL22" s="16" t="s">
        <v>488</v>
      </c>
      <c r="HM22" s="16" t="s">
        <v>488</v>
      </c>
      <c r="HN22" s="16" t="s">
        <v>488</v>
      </c>
      <c r="HO22" s="17" t="s">
        <v>488</v>
      </c>
      <c r="HP22" s="17" t="s">
        <v>488</v>
      </c>
      <c r="HQ22" s="16" t="s">
        <v>488</v>
      </c>
      <c r="HR22" s="16" t="s">
        <v>488</v>
      </c>
      <c r="HS22" s="16" t="s">
        <v>488</v>
      </c>
      <c r="HT22" s="7"/>
      <c r="HU22" s="17" t="s">
        <v>488</v>
      </c>
      <c r="HV22" s="17" t="s">
        <v>488</v>
      </c>
      <c r="HW22" s="17" t="s">
        <v>488</v>
      </c>
      <c r="HX22" s="17" t="s">
        <v>488</v>
      </c>
      <c r="HY22" s="17" t="s">
        <v>488</v>
      </c>
      <c r="HZ22" s="17" t="s">
        <v>488</v>
      </c>
      <c r="IA22" s="17" t="s">
        <v>488</v>
      </c>
      <c r="IB22" s="17" t="s">
        <v>488</v>
      </c>
      <c r="IC22" s="17" t="s">
        <v>488</v>
      </c>
      <c r="ID22" s="17" t="s">
        <v>488</v>
      </c>
      <c r="IE22" s="17" t="s">
        <v>488</v>
      </c>
      <c r="IF22" s="17" t="s">
        <v>488</v>
      </c>
      <c r="IG22" s="17" t="s">
        <v>488</v>
      </c>
      <c r="IH22" s="17" t="s">
        <v>488</v>
      </c>
      <c r="II22" s="17" t="s">
        <v>488</v>
      </c>
      <c r="IJ22" s="17" t="s">
        <v>488</v>
      </c>
      <c r="IK22" s="17" t="s">
        <v>488</v>
      </c>
      <c r="IL22" s="17" t="s">
        <v>488</v>
      </c>
      <c r="IM22" s="17" t="s">
        <v>488</v>
      </c>
      <c r="IN22" s="17" t="s">
        <v>488</v>
      </c>
      <c r="IO22" s="17" t="s">
        <v>488</v>
      </c>
      <c r="IP22" s="17" t="s">
        <v>488</v>
      </c>
      <c r="IQ22" s="17" t="s">
        <v>488</v>
      </c>
      <c r="IR22" s="17" t="s">
        <v>488</v>
      </c>
      <c r="IS22" s="17" t="s">
        <v>488</v>
      </c>
      <c r="IT22" s="17" t="s">
        <v>488</v>
      </c>
    </row>
    <row r="23" spans="1:254" x14ac:dyDescent="0.2">
      <c r="A23" s="37">
        <v>1999</v>
      </c>
      <c r="B23" s="17" t="s">
        <v>488</v>
      </c>
      <c r="C23" s="16" t="s">
        <v>488</v>
      </c>
      <c r="D23" s="17" t="s">
        <v>488</v>
      </c>
      <c r="E23" s="16" t="s">
        <v>488</v>
      </c>
      <c r="F23" s="16" t="s">
        <v>488</v>
      </c>
      <c r="G23" s="17" t="s">
        <v>488</v>
      </c>
      <c r="H23" s="16" t="s">
        <v>488</v>
      </c>
      <c r="I23" s="16" t="s">
        <v>488</v>
      </c>
      <c r="J23" s="16" t="s">
        <v>488</v>
      </c>
      <c r="K23" s="16" t="s">
        <v>488</v>
      </c>
      <c r="L23" s="16" t="s">
        <v>488</v>
      </c>
      <c r="M23" s="16" t="s">
        <v>488</v>
      </c>
      <c r="N23" s="16" t="s">
        <v>488</v>
      </c>
      <c r="O23" s="17" t="s">
        <v>488</v>
      </c>
      <c r="P23" s="17" t="s">
        <v>488</v>
      </c>
      <c r="Q23" s="17" t="s">
        <v>488</v>
      </c>
      <c r="R23" s="16" t="s">
        <v>488</v>
      </c>
      <c r="S23" s="16" t="s">
        <v>488</v>
      </c>
      <c r="T23" s="16" t="s">
        <v>488</v>
      </c>
      <c r="U23" s="16" t="s">
        <v>488</v>
      </c>
      <c r="V23" s="16" t="s">
        <v>488</v>
      </c>
      <c r="W23" s="16" t="s">
        <v>488</v>
      </c>
      <c r="X23" s="16" t="s">
        <v>488</v>
      </c>
      <c r="Y23" s="16" t="s">
        <v>488</v>
      </c>
      <c r="Z23" s="16" t="s">
        <v>488</v>
      </c>
      <c r="AA23" s="16" t="s">
        <v>488</v>
      </c>
      <c r="AB23" s="16" t="s">
        <v>488</v>
      </c>
      <c r="AC23" s="16" t="s">
        <v>488</v>
      </c>
      <c r="AD23" s="16" t="s">
        <v>488</v>
      </c>
      <c r="AE23" s="16" t="s">
        <v>488</v>
      </c>
      <c r="AF23" s="16" t="s">
        <v>488</v>
      </c>
      <c r="AG23" s="16" t="s">
        <v>488</v>
      </c>
      <c r="AH23" s="16" t="s">
        <v>488</v>
      </c>
      <c r="AI23" s="17" t="s">
        <v>488</v>
      </c>
      <c r="AJ23" s="16" t="s">
        <v>488</v>
      </c>
      <c r="AK23" s="16" t="s">
        <v>488</v>
      </c>
      <c r="AL23" s="16" t="s">
        <v>488</v>
      </c>
      <c r="AM23" s="16" t="s">
        <v>488</v>
      </c>
      <c r="AN23" s="16" t="s">
        <v>488</v>
      </c>
      <c r="AO23" s="16" t="s">
        <v>488</v>
      </c>
      <c r="AP23" s="16" t="s">
        <v>488</v>
      </c>
      <c r="AQ23" s="16" t="s">
        <v>488</v>
      </c>
      <c r="AR23" s="16" t="s">
        <v>488</v>
      </c>
      <c r="AS23" s="16" t="s">
        <v>488</v>
      </c>
      <c r="AT23" s="17" t="s">
        <v>488</v>
      </c>
      <c r="AU23" s="16" t="s">
        <v>488</v>
      </c>
      <c r="AV23" s="16" t="s">
        <v>488</v>
      </c>
      <c r="AW23" s="16" t="s">
        <v>488</v>
      </c>
      <c r="AX23" s="17" t="s">
        <v>488</v>
      </c>
      <c r="AY23" s="16" t="s">
        <v>488</v>
      </c>
      <c r="AZ23" s="16" t="s">
        <v>488</v>
      </c>
      <c r="BA23" s="16" t="s">
        <v>488</v>
      </c>
      <c r="BB23" s="16" t="s">
        <v>488</v>
      </c>
      <c r="BC23" s="16" t="s">
        <v>488</v>
      </c>
      <c r="BD23" s="16" t="s">
        <v>488</v>
      </c>
      <c r="BE23" s="16" t="s">
        <v>488</v>
      </c>
      <c r="BF23" s="16" t="s">
        <v>488</v>
      </c>
      <c r="BG23" s="16" t="s">
        <v>488</v>
      </c>
      <c r="BH23" s="16" t="s">
        <v>488</v>
      </c>
      <c r="BI23" s="16" t="s">
        <v>488</v>
      </c>
      <c r="BJ23" s="17" t="s">
        <v>488</v>
      </c>
      <c r="BK23" s="16" t="s">
        <v>488</v>
      </c>
      <c r="BL23" s="16" t="s">
        <v>488</v>
      </c>
      <c r="BM23" s="16" t="s">
        <v>488</v>
      </c>
      <c r="BN23" s="16" t="s">
        <v>488</v>
      </c>
      <c r="BO23" s="17" t="s">
        <v>488</v>
      </c>
      <c r="BP23" s="16" t="s">
        <v>488</v>
      </c>
      <c r="BQ23" s="16" t="s">
        <v>488</v>
      </c>
      <c r="BR23" s="16" t="s">
        <v>488</v>
      </c>
      <c r="BS23" s="17" t="s">
        <v>488</v>
      </c>
      <c r="BT23" s="17" t="s">
        <v>488</v>
      </c>
      <c r="BU23" s="17" t="s">
        <v>488</v>
      </c>
      <c r="BV23" s="16" t="s">
        <v>488</v>
      </c>
      <c r="BW23" s="16" t="s">
        <v>488</v>
      </c>
      <c r="BX23" s="16" t="s">
        <v>488</v>
      </c>
      <c r="BY23" s="16" t="s">
        <v>488</v>
      </c>
      <c r="BZ23" s="17" t="s">
        <v>488</v>
      </c>
      <c r="CA23" s="17" t="s">
        <v>488</v>
      </c>
      <c r="CB23" s="17" t="s">
        <v>488</v>
      </c>
      <c r="CC23" s="16" t="s">
        <v>488</v>
      </c>
      <c r="CD23" s="16" t="s">
        <v>488</v>
      </c>
      <c r="CE23" s="16" t="s">
        <v>488</v>
      </c>
      <c r="CF23" s="16" t="s">
        <v>488</v>
      </c>
      <c r="CG23" s="16" t="s">
        <v>488</v>
      </c>
      <c r="CH23" s="17" t="s">
        <v>488</v>
      </c>
      <c r="CI23" s="16" t="s">
        <v>488</v>
      </c>
      <c r="CJ23" s="16" t="s">
        <v>488</v>
      </c>
      <c r="CK23" s="16" t="s">
        <v>488</v>
      </c>
      <c r="CL23" s="16" t="s">
        <v>488</v>
      </c>
      <c r="CM23" s="16" t="s">
        <v>488</v>
      </c>
      <c r="CN23" s="16" t="s">
        <v>488</v>
      </c>
      <c r="CO23" s="16" t="s">
        <v>488</v>
      </c>
      <c r="CP23" s="16" t="s">
        <v>488</v>
      </c>
      <c r="CQ23" s="16" t="s">
        <v>488</v>
      </c>
      <c r="CR23" s="16" t="s">
        <v>488</v>
      </c>
      <c r="CS23" s="16" t="s">
        <v>488</v>
      </c>
      <c r="CT23" s="16" t="s">
        <v>488</v>
      </c>
      <c r="CU23" s="16" t="s">
        <v>488</v>
      </c>
      <c r="CV23" s="16" t="s">
        <v>488</v>
      </c>
      <c r="CW23" s="16" t="s">
        <v>488</v>
      </c>
      <c r="CX23" s="16" t="s">
        <v>488</v>
      </c>
      <c r="CY23" s="16" t="s">
        <v>488</v>
      </c>
      <c r="CZ23" s="16" t="s">
        <v>488</v>
      </c>
      <c r="DA23" s="16" t="s">
        <v>488</v>
      </c>
      <c r="DB23" s="16" t="s">
        <v>488</v>
      </c>
      <c r="DC23" s="16" t="s">
        <v>488</v>
      </c>
      <c r="DD23" s="16" t="s">
        <v>488</v>
      </c>
      <c r="DE23" s="16" t="s">
        <v>488</v>
      </c>
      <c r="DF23" s="16" t="s">
        <v>488</v>
      </c>
      <c r="DG23" s="16" t="s">
        <v>488</v>
      </c>
      <c r="DH23" s="16" t="s">
        <v>488</v>
      </c>
      <c r="DI23" s="16" t="s">
        <v>488</v>
      </c>
      <c r="DJ23" s="16" t="s">
        <v>488</v>
      </c>
      <c r="DK23" s="16" t="s">
        <v>488</v>
      </c>
      <c r="DL23" s="16" t="s">
        <v>488</v>
      </c>
      <c r="DM23" s="16" t="s">
        <v>488</v>
      </c>
      <c r="DN23" s="17" t="s">
        <v>488</v>
      </c>
      <c r="DO23" s="17" t="s">
        <v>488</v>
      </c>
      <c r="DP23" s="16" t="s">
        <v>488</v>
      </c>
      <c r="DQ23" s="16" t="s">
        <v>488</v>
      </c>
      <c r="DR23" s="16" t="s">
        <v>488</v>
      </c>
      <c r="DS23" s="16" t="s">
        <v>488</v>
      </c>
      <c r="DT23" s="16" t="s">
        <v>488</v>
      </c>
      <c r="DU23" s="16" t="s">
        <v>488</v>
      </c>
      <c r="DV23" s="16" t="s">
        <v>488</v>
      </c>
      <c r="DW23" s="16" t="s">
        <v>488</v>
      </c>
      <c r="DX23" s="16" t="s">
        <v>488</v>
      </c>
      <c r="DY23" s="16" t="s">
        <v>488</v>
      </c>
      <c r="DZ23" s="16" t="s">
        <v>488</v>
      </c>
      <c r="EA23" s="16" t="s">
        <v>488</v>
      </c>
      <c r="EB23" s="16" t="s">
        <v>488</v>
      </c>
      <c r="EC23" s="16" t="s">
        <v>488</v>
      </c>
      <c r="ED23" s="16" t="s">
        <v>488</v>
      </c>
      <c r="EE23" s="16" t="s">
        <v>488</v>
      </c>
      <c r="EF23" s="16" t="s">
        <v>488</v>
      </c>
      <c r="EG23" s="17" t="s">
        <v>488</v>
      </c>
      <c r="EH23" s="16" t="s">
        <v>488</v>
      </c>
      <c r="EI23" s="17" t="s">
        <v>488</v>
      </c>
      <c r="EJ23" s="16" t="s">
        <v>488</v>
      </c>
      <c r="EK23" s="16" t="s">
        <v>488</v>
      </c>
      <c r="EL23" s="16" t="s">
        <v>488</v>
      </c>
      <c r="EM23" s="16" t="s">
        <v>488</v>
      </c>
      <c r="EN23" s="16" t="s">
        <v>488</v>
      </c>
      <c r="EO23" s="16" t="s">
        <v>488</v>
      </c>
      <c r="EP23" s="17" t="s">
        <v>488</v>
      </c>
      <c r="EQ23" s="16" t="s">
        <v>488</v>
      </c>
      <c r="ER23" s="16" t="s">
        <v>488</v>
      </c>
      <c r="ES23" s="16" t="s">
        <v>488</v>
      </c>
      <c r="ET23" s="16" t="s">
        <v>488</v>
      </c>
      <c r="EU23" s="16" t="s">
        <v>488</v>
      </c>
      <c r="EV23" s="16" t="s">
        <v>488</v>
      </c>
      <c r="EW23" s="16" t="s">
        <v>488</v>
      </c>
      <c r="EX23" s="17" t="s">
        <v>488</v>
      </c>
      <c r="EY23" s="17" t="s">
        <v>488</v>
      </c>
      <c r="EZ23" s="16" t="s">
        <v>488</v>
      </c>
      <c r="FA23" s="16" t="s">
        <v>488</v>
      </c>
      <c r="FB23" s="17" t="s">
        <v>488</v>
      </c>
      <c r="FC23" s="16" t="s">
        <v>488</v>
      </c>
      <c r="FD23" s="17" t="s">
        <v>488</v>
      </c>
      <c r="FE23" s="16" t="s">
        <v>488</v>
      </c>
      <c r="FF23" s="16" t="s">
        <v>488</v>
      </c>
      <c r="FG23" s="16" t="s">
        <v>488</v>
      </c>
      <c r="FH23" s="16" t="s">
        <v>488</v>
      </c>
      <c r="FI23" s="16" t="s">
        <v>488</v>
      </c>
      <c r="FJ23" s="16" t="s">
        <v>488</v>
      </c>
      <c r="FK23" s="16" t="s">
        <v>488</v>
      </c>
      <c r="FL23" s="16" t="s">
        <v>488</v>
      </c>
      <c r="FM23" s="16" t="s">
        <v>488</v>
      </c>
      <c r="FN23" s="16" t="s">
        <v>488</v>
      </c>
      <c r="FO23" s="16" t="s">
        <v>488</v>
      </c>
      <c r="FP23" s="16" t="s">
        <v>488</v>
      </c>
      <c r="FQ23" s="16" t="s">
        <v>488</v>
      </c>
      <c r="FR23" s="16" t="s">
        <v>488</v>
      </c>
      <c r="FS23" s="16" t="s">
        <v>488</v>
      </c>
      <c r="FT23" s="16" t="s">
        <v>488</v>
      </c>
      <c r="FU23" s="16" t="s">
        <v>488</v>
      </c>
      <c r="FV23" s="16" t="s">
        <v>488</v>
      </c>
      <c r="FW23" s="16" t="s">
        <v>488</v>
      </c>
      <c r="FX23" s="16" t="s">
        <v>488</v>
      </c>
      <c r="FY23" s="16" t="s">
        <v>488</v>
      </c>
      <c r="FZ23" s="16" t="s">
        <v>488</v>
      </c>
      <c r="GA23" s="16" t="s">
        <v>488</v>
      </c>
      <c r="GB23" s="16" t="s">
        <v>488</v>
      </c>
      <c r="GC23" s="16" t="s">
        <v>488</v>
      </c>
      <c r="GD23" s="16" t="s">
        <v>488</v>
      </c>
      <c r="GE23" s="16" t="s">
        <v>488</v>
      </c>
      <c r="GF23" s="17" t="s">
        <v>488</v>
      </c>
      <c r="GG23" s="16" t="s">
        <v>488</v>
      </c>
      <c r="GH23" s="16" t="s">
        <v>488</v>
      </c>
      <c r="GI23" s="16" t="s">
        <v>488</v>
      </c>
      <c r="GJ23" s="16" t="s">
        <v>488</v>
      </c>
      <c r="GK23" s="16" t="s">
        <v>488</v>
      </c>
      <c r="GL23" s="17" t="s">
        <v>488</v>
      </c>
      <c r="GM23" s="16" t="s">
        <v>488</v>
      </c>
      <c r="GN23" s="16" t="s">
        <v>488</v>
      </c>
      <c r="GO23" s="16" t="s">
        <v>488</v>
      </c>
      <c r="GP23" s="16" t="s">
        <v>488</v>
      </c>
      <c r="GQ23" s="16" t="s">
        <v>488</v>
      </c>
      <c r="GR23" s="16" t="s">
        <v>488</v>
      </c>
      <c r="GS23" s="16" t="s">
        <v>488</v>
      </c>
      <c r="GT23" s="16" t="s">
        <v>488</v>
      </c>
      <c r="GU23" s="16" t="s">
        <v>488</v>
      </c>
      <c r="GV23" s="16" t="s">
        <v>488</v>
      </c>
      <c r="GW23" s="16" t="s">
        <v>488</v>
      </c>
      <c r="GX23" s="16" t="s">
        <v>488</v>
      </c>
      <c r="GY23" s="17" t="s">
        <v>488</v>
      </c>
      <c r="GZ23" s="16" t="s">
        <v>488</v>
      </c>
      <c r="HA23" s="16" t="s">
        <v>488</v>
      </c>
      <c r="HB23" s="16" t="s">
        <v>488</v>
      </c>
      <c r="HC23" s="16" t="s">
        <v>488</v>
      </c>
      <c r="HD23" s="16" t="s">
        <v>488</v>
      </c>
      <c r="HE23" s="16" t="s">
        <v>488</v>
      </c>
      <c r="HF23" s="16" t="s">
        <v>488</v>
      </c>
      <c r="HG23" s="16" t="s">
        <v>488</v>
      </c>
      <c r="HH23" s="16" t="s">
        <v>488</v>
      </c>
      <c r="HI23" s="16" t="s">
        <v>488</v>
      </c>
      <c r="HJ23" s="16" t="s">
        <v>488</v>
      </c>
      <c r="HK23" s="16" t="s">
        <v>488</v>
      </c>
      <c r="HL23" s="16" t="s">
        <v>488</v>
      </c>
      <c r="HM23" s="16" t="s">
        <v>488</v>
      </c>
      <c r="HN23" s="16" t="s">
        <v>488</v>
      </c>
      <c r="HO23" s="17" t="s">
        <v>488</v>
      </c>
      <c r="HP23" s="17" t="s">
        <v>488</v>
      </c>
      <c r="HQ23" s="16" t="s">
        <v>488</v>
      </c>
      <c r="HR23" s="16" t="s">
        <v>488</v>
      </c>
      <c r="HS23" s="16" t="s">
        <v>488</v>
      </c>
      <c r="HT23" s="7"/>
      <c r="HU23" s="17" t="s">
        <v>488</v>
      </c>
      <c r="HV23" s="17" t="s">
        <v>488</v>
      </c>
      <c r="HW23" s="17" t="s">
        <v>488</v>
      </c>
      <c r="HX23" s="17" t="s">
        <v>488</v>
      </c>
      <c r="HY23" s="17" t="s">
        <v>488</v>
      </c>
      <c r="HZ23" s="17" t="s">
        <v>488</v>
      </c>
      <c r="IA23" s="17" t="s">
        <v>488</v>
      </c>
      <c r="IB23" s="17" t="s">
        <v>488</v>
      </c>
      <c r="IC23" s="17" t="s">
        <v>488</v>
      </c>
      <c r="ID23" s="17" t="s">
        <v>488</v>
      </c>
      <c r="IE23" s="17" t="s">
        <v>488</v>
      </c>
      <c r="IF23" s="17" t="s">
        <v>488</v>
      </c>
      <c r="IG23" s="17" t="s">
        <v>488</v>
      </c>
      <c r="IH23" s="17" t="s">
        <v>488</v>
      </c>
      <c r="II23" s="17" t="s">
        <v>488</v>
      </c>
      <c r="IJ23" s="17" t="s">
        <v>488</v>
      </c>
      <c r="IK23" s="17" t="s">
        <v>488</v>
      </c>
      <c r="IL23" s="17" t="s">
        <v>488</v>
      </c>
      <c r="IM23" s="17" t="s">
        <v>488</v>
      </c>
      <c r="IN23" s="17" t="s">
        <v>488</v>
      </c>
      <c r="IO23" s="17" t="s">
        <v>488</v>
      </c>
      <c r="IP23" s="17" t="s">
        <v>488</v>
      </c>
      <c r="IQ23" s="17" t="s">
        <v>488</v>
      </c>
      <c r="IR23" s="17" t="s">
        <v>488</v>
      </c>
      <c r="IS23" s="17" t="s">
        <v>488</v>
      </c>
      <c r="IT23" s="17" t="s">
        <v>488</v>
      </c>
    </row>
    <row r="24" spans="1:254" x14ac:dyDescent="0.2">
      <c r="A24" s="37">
        <v>2000</v>
      </c>
      <c r="B24" s="17">
        <v>4.0232009756296323E-2</v>
      </c>
      <c r="C24" s="16">
        <v>-3.4841790164059444E-2</v>
      </c>
      <c r="D24" s="17">
        <v>3.6756153226412305E-2</v>
      </c>
      <c r="E24" s="16">
        <v>6.7848762421823333E-2</v>
      </c>
      <c r="F24" s="16">
        <v>3.809850880687439E-2</v>
      </c>
      <c r="G24" s="17">
        <v>4.112511779243639E-2</v>
      </c>
      <c r="H24" s="16">
        <v>1.1657207144704366E-2</v>
      </c>
      <c r="I24" s="16">
        <v>3.0333680196611749E-2</v>
      </c>
      <c r="J24" s="16">
        <v>-5.232192780200505E-3</v>
      </c>
      <c r="K24" s="16">
        <v>5.8069340739661038E-2</v>
      </c>
      <c r="L24" s="16">
        <v>-7.7543836782280372E-3</v>
      </c>
      <c r="M24" s="16">
        <v>5.8956526977487732E-2</v>
      </c>
      <c r="N24" s="16">
        <v>6.1547141471996192E-2</v>
      </c>
      <c r="O24" s="17">
        <v>5.9462898413068219E-2</v>
      </c>
      <c r="P24" s="17">
        <v>4.9622791588773717E-2</v>
      </c>
      <c r="Q24" s="17"/>
      <c r="R24" s="16">
        <v>3.0855887772265455E-2</v>
      </c>
      <c r="S24" s="16">
        <v>3.7889004995396353E-2</v>
      </c>
      <c r="T24" s="16">
        <v>0.11096946779017139</v>
      </c>
      <c r="U24" s="16">
        <v>7.8692412741963008E-2</v>
      </c>
      <c r="V24" s="16">
        <v>5.3022540215268442E-2</v>
      </c>
      <c r="W24" s="16">
        <v>5.2932493193892892E-2</v>
      </c>
      <c r="X24" s="16">
        <v>3.3635069654328269E-2</v>
      </c>
      <c r="Y24" s="16">
        <v>5.7936638339345391E-2</v>
      </c>
      <c r="Z24" s="16">
        <v>3.6404879965760042E-2</v>
      </c>
      <c r="AA24" s="16">
        <v>0.1250642555673574</v>
      </c>
      <c r="AB24" s="16">
        <v>5.8588296026472413E-2</v>
      </c>
      <c r="AC24" s="16">
        <v>2.9830908531661315E-2</v>
      </c>
      <c r="AD24" s="16">
        <v>6.9330123473435881E-2</v>
      </c>
      <c r="AE24" s="16">
        <v>2.5077735361162982E-2</v>
      </c>
      <c r="AF24" s="16">
        <v>5.4566442892953829E-2</v>
      </c>
      <c r="AG24" s="16">
        <v>1.7401007182491577E-2</v>
      </c>
      <c r="AH24" s="16">
        <v>4.3856358019820824E-2</v>
      </c>
      <c r="AI24" s="17">
        <v>7.1975071374127148E-2</v>
      </c>
      <c r="AJ24" s="16">
        <v>2.844716148087888E-2</v>
      </c>
      <c r="AK24" s="16">
        <v>5.2703135949439074E-2</v>
      </c>
      <c r="AL24" s="16">
        <v>1.8884864511409211E-2</v>
      </c>
      <c r="AM24" s="16">
        <v>-9.1226155188543715E-3</v>
      </c>
      <c r="AN24" s="16">
        <v>8.767447021322948E-2</v>
      </c>
      <c r="AO24" s="16">
        <v>3.5530817254048927E-2</v>
      </c>
      <c r="AP24" s="16">
        <v>5.1827326243153581E-2</v>
      </c>
      <c r="AQ24" s="16">
        <v>7.2655884032458734E-2</v>
      </c>
      <c r="AR24" s="16">
        <v>9.7898204546412789E-3</v>
      </c>
      <c r="AS24" s="16">
        <v>-1.8904361387595862E-3</v>
      </c>
      <c r="AT24" s="17">
        <v>5.3530085230886655E-2</v>
      </c>
      <c r="AU24" s="16">
        <v>1.8057101136748758E-3</v>
      </c>
      <c r="AV24" s="16">
        <v>5.3460828749451961E-2</v>
      </c>
      <c r="AW24" s="16">
        <v>8.4447030703483084E-2</v>
      </c>
      <c r="AX24" s="17"/>
      <c r="AY24" s="16">
        <v>3.0352946459220875E-2</v>
      </c>
      <c r="AZ24" s="16">
        <v>5.1772978580594362E-2</v>
      </c>
      <c r="BA24" s="16">
        <v>-2.0330033591515997E-2</v>
      </c>
      <c r="BB24" s="16">
        <v>-2.1300682112667696E-2</v>
      </c>
      <c r="BC24" s="16">
        <v>3.833126464313541E-2</v>
      </c>
      <c r="BD24" s="16">
        <v>-2.0681676133299239E-2</v>
      </c>
      <c r="BE24" s="16">
        <v>2.6891952895220169E-2</v>
      </c>
      <c r="BF24" s="16">
        <v>5.9153023138705609E-2</v>
      </c>
      <c r="BG24" s="16">
        <v>5.7227946921287527E-2</v>
      </c>
      <c r="BH24" s="16">
        <v>4.6207195436240182E-2</v>
      </c>
      <c r="BI24" s="16">
        <v>3.7469675140583913E-2</v>
      </c>
      <c r="BJ24" s="17">
        <v>3.7816507727721146E-2</v>
      </c>
      <c r="BK24" s="16">
        <v>8.2951589085652391E-3</v>
      </c>
      <c r="BL24" s="16">
        <v>6.3666214308951983E-3</v>
      </c>
      <c r="BM24" s="16">
        <v>5.6566677571579148E-2</v>
      </c>
      <c r="BN24" s="16">
        <v>0.15362103134691174</v>
      </c>
      <c r="BO24" s="17"/>
      <c r="BP24" s="16">
        <v>5.1766230870143912E-2</v>
      </c>
      <c r="BQ24" s="16">
        <v>5.3677983174336114E-2</v>
      </c>
      <c r="BR24" s="16">
        <v>2.1526781169344138E-2</v>
      </c>
      <c r="BS24" s="17"/>
      <c r="BT24" s="17"/>
      <c r="BU24" s="17">
        <v>5.8505463192579418E-2</v>
      </c>
      <c r="BV24" s="16">
        <v>0.13090126711891897</v>
      </c>
      <c r="BW24" s="16">
        <v>-1.3749207248373998E-2</v>
      </c>
      <c r="BX24" s="16">
        <v>0.1017937212586278</v>
      </c>
      <c r="BY24" s="16">
        <v>6.0729860527995089E-2</v>
      </c>
      <c r="BZ24" s="17"/>
      <c r="CA24" s="17">
        <v>3.9601365776959066E-2</v>
      </c>
      <c r="CB24" s="17">
        <v>4.0304032628676323E-2</v>
      </c>
      <c r="CC24" s="16">
        <v>-1.7369366400532674E-2</v>
      </c>
      <c r="CD24" s="16">
        <v>5.6349313574532149E-2</v>
      </c>
      <c r="CE24" s="16">
        <v>4.0228875997438851E-2</v>
      </c>
      <c r="CF24" s="16">
        <v>-1.6104162078553551E-2</v>
      </c>
      <c r="CG24" s="16">
        <v>5.8127987405180694E-2</v>
      </c>
      <c r="CH24" s="17">
        <v>6.9843684355397159E-2</v>
      </c>
      <c r="CI24" s="16">
        <v>1.8386728182321958E-2</v>
      </c>
      <c r="CJ24" s="16">
        <v>3.1887160639954316E-2</v>
      </c>
      <c r="CK24" s="16">
        <v>4.2054995728935965E-2</v>
      </c>
      <c r="CL24" s="16">
        <v>4.0548504263787477E-2</v>
      </c>
      <c r="CM24" s="16">
        <v>8.3255361974898842E-2</v>
      </c>
      <c r="CN24" s="16">
        <v>3.5992768825919064E-2</v>
      </c>
      <c r="CO24" s="16">
        <v>2.7255240495217728E-2</v>
      </c>
      <c r="CP24" s="16">
        <v>2.5418702220148706E-2</v>
      </c>
      <c r="CQ24" s="16">
        <v>-1.3707090660980961E-2</v>
      </c>
      <c r="CR24" s="16">
        <v>7.2945993192635632E-3</v>
      </c>
      <c r="CS24" s="16">
        <v>5.7522182209121024E-2</v>
      </c>
      <c r="CT24" s="16">
        <v>7.6813553835056697E-2</v>
      </c>
      <c r="CU24" s="16">
        <v>4.3744535134264018E-2</v>
      </c>
      <c r="CV24" s="16">
        <v>4.6032129124257498E-2</v>
      </c>
      <c r="CW24" s="16">
        <v>4.7413227440534014E-2</v>
      </c>
      <c r="CX24" s="16">
        <v>5.1584539436478075E-2</v>
      </c>
      <c r="CY24" s="16">
        <v>5.5090796441110104E-2</v>
      </c>
      <c r="CZ24" s="16">
        <v>3.798938692573256E-2</v>
      </c>
      <c r="DA24" s="16">
        <v>9.574533894334214E-2</v>
      </c>
      <c r="DB24" s="16">
        <v>8.9566562612941256E-2</v>
      </c>
      <c r="DC24" s="16">
        <v>3.9958097459099465E-2</v>
      </c>
      <c r="DD24" s="16">
        <v>6.9149358303941394E-3</v>
      </c>
      <c r="DE24" s="16">
        <v>2.7503237910630515E-2</v>
      </c>
      <c r="DF24" s="16">
        <v>4.2451840120055963E-2</v>
      </c>
      <c r="DG24" s="16">
        <v>9.8001544244980643E-2</v>
      </c>
      <c r="DH24" s="16">
        <v>5.0507271491923049E-3</v>
      </c>
      <c r="DI24" s="16">
        <v>6.2502272624283692E-2</v>
      </c>
      <c r="DJ24" s="16"/>
      <c r="DK24" s="16">
        <v>4.7053554336706979E-2</v>
      </c>
      <c r="DL24" s="16">
        <v>5.4191228390701125E-2</v>
      </c>
      <c r="DM24" s="16">
        <v>9.7397061220649131E-2</v>
      </c>
      <c r="DN24" s="17">
        <v>3.7816219028419071E-2</v>
      </c>
      <c r="DO24" s="17" t="s">
        <v>488</v>
      </c>
      <c r="DP24" s="16">
        <v>5.2252514906275152E-2</v>
      </c>
      <c r="DQ24" s="16">
        <v>1.3442246057983043E-2</v>
      </c>
      <c r="DR24" s="16">
        <v>5.1391251272854155E-2</v>
      </c>
      <c r="DS24" s="16">
        <v>0.28616476232102578</v>
      </c>
      <c r="DT24" s="16">
        <v>3.0403763622565833E-2</v>
      </c>
      <c r="DU24" s="16">
        <v>3.8395822681924083E-2</v>
      </c>
      <c r="DV24" s="16">
        <v>9.6172684887666268E-2</v>
      </c>
      <c r="DW24" s="16">
        <v>5.746717710836878E-2</v>
      </c>
      <c r="DX24" s="16">
        <v>4.5252433907582768E-2</v>
      </c>
      <c r="DY24" s="16">
        <v>4.8303962813101585E-2</v>
      </c>
      <c r="DZ24" s="16">
        <v>1.5777961933352829E-2</v>
      </c>
      <c r="EA24" s="16">
        <v>8.6755803330127279E-2</v>
      </c>
      <c r="EB24" s="16">
        <v>4.7712765348123153E-2</v>
      </c>
      <c r="EC24" s="16">
        <v>-1.8497860092362959E-2</v>
      </c>
      <c r="ED24" s="16">
        <v>5.5462272287357506E-2</v>
      </c>
      <c r="EE24" s="16">
        <v>-4.3052251250640869E-3</v>
      </c>
      <c r="EF24" s="16">
        <v>8.6088092104710995E-2</v>
      </c>
      <c r="EG24" s="17">
        <v>5.7026160377865488E-2</v>
      </c>
      <c r="EH24" s="16">
        <v>4.6914233553094403E-2</v>
      </c>
      <c r="EI24" s="17">
        <v>6.5677714917658142E-2</v>
      </c>
      <c r="EJ24" s="16">
        <v>2.1073001993095326E-2</v>
      </c>
      <c r="EK24" s="16">
        <v>1.0563009623317191E-2</v>
      </c>
      <c r="EL24" s="16">
        <v>0.13478185031022086</v>
      </c>
      <c r="EM24" s="16">
        <v>1.9129389706480576E-2</v>
      </c>
      <c r="EN24" s="16">
        <v>1.6784419140445591E-2</v>
      </c>
      <c r="EO24" s="16">
        <v>0.13744923322642377</v>
      </c>
      <c r="EP24" s="17">
        <v>4.2255063760192176E-2</v>
      </c>
      <c r="EQ24" s="16">
        <v>3.4921382196381065E-2</v>
      </c>
      <c r="ER24" s="16">
        <v>6.0800310970012449E-2</v>
      </c>
      <c r="ES24" s="16">
        <v>4.3217096956718243E-2</v>
      </c>
      <c r="ET24" s="16">
        <v>4.139711889791424E-2</v>
      </c>
      <c r="EU24" s="16">
        <v>4.1015641302285751E-2</v>
      </c>
      <c r="EV24" s="16">
        <v>-1.9563759062635445E-2</v>
      </c>
      <c r="EW24" s="16">
        <v>5.5185792867464827E-2</v>
      </c>
      <c r="EX24" s="17">
        <v>5.3317585314472386E-2</v>
      </c>
      <c r="EY24" s="17">
        <v>4.2326633227161133E-2</v>
      </c>
      <c r="EZ24" s="16">
        <v>4.1201523911208364E-3</v>
      </c>
      <c r="FA24" s="16">
        <v>3.2162962130124616E-2</v>
      </c>
      <c r="FB24" s="17">
        <v>3.9599580380011185E-2</v>
      </c>
      <c r="FC24" s="16">
        <v>6.5512622738865045E-2</v>
      </c>
      <c r="FD24" s="17">
        <v>5.3122033904744299E-2</v>
      </c>
      <c r="FE24" s="16">
        <v>5.0471498436527824E-2</v>
      </c>
      <c r="FF24" s="16">
        <v>2.721896760323041E-2</v>
      </c>
      <c r="FG24" s="16">
        <v>-2.4547857660085357E-2</v>
      </c>
      <c r="FH24" s="16">
        <v>-2.361437267445482E-2</v>
      </c>
      <c r="FI24" s="16">
        <v>2.7447765515664652E-2</v>
      </c>
      <c r="FJ24" s="16">
        <v>4.4087272849818185E-2</v>
      </c>
      <c r="FK24" s="16">
        <v>4.6451603261687284E-2</v>
      </c>
      <c r="FL24" s="16">
        <v>3.7875132707000311E-2</v>
      </c>
      <c r="FM24" s="16">
        <v>3.2713924620094453E-2</v>
      </c>
      <c r="FN24" s="16">
        <v>8.0283874332486238E-2</v>
      </c>
      <c r="FO24" s="16">
        <v>1.7616263228475156E-2</v>
      </c>
      <c r="FP24" s="16">
        <v>0.10061745279463095</v>
      </c>
      <c r="FQ24" s="16">
        <v>8.3536244195538678E-2</v>
      </c>
      <c r="FR24" s="16">
        <v>6.0858149177847695E-2</v>
      </c>
      <c r="FS24" s="16">
        <v>4.4856004770249562E-3</v>
      </c>
      <c r="FT24" s="16">
        <v>5.6254491760148247E-2</v>
      </c>
      <c r="FU24" s="16">
        <v>9.324639735186685E-3</v>
      </c>
      <c r="FV24" s="16">
        <v>7.7592082534175336E-2</v>
      </c>
      <c r="FW24" s="16">
        <v>-1.2419700609752214E-3</v>
      </c>
      <c r="FX24" s="16">
        <v>3.8073280172125308E-2</v>
      </c>
      <c r="FY24" s="16">
        <v>8.897533279518953E-2</v>
      </c>
      <c r="FZ24" s="16">
        <v>1.2102706898587879E-2</v>
      </c>
      <c r="GA24" s="16">
        <v>4.5151287398864905E-2</v>
      </c>
      <c r="GB24" s="16">
        <v>-0.14248775469301861</v>
      </c>
      <c r="GC24" s="16">
        <v>2.9999841164885362E-2</v>
      </c>
      <c r="GD24" s="16">
        <v>4.1772664464854621E-2</v>
      </c>
      <c r="GE24" s="16">
        <v>8.9244503083315885E-2</v>
      </c>
      <c r="GF24" s="17">
        <v>5.9493636876561673E-2</v>
      </c>
      <c r="GG24" s="16">
        <v>5.2901345423287727E-2</v>
      </c>
      <c r="GH24" s="16">
        <v>6.0210071463215664E-2</v>
      </c>
      <c r="GI24" s="16">
        <v>8.5514361113223775E-2</v>
      </c>
      <c r="GJ24" s="16">
        <v>-1.5332685512682207E-3</v>
      </c>
      <c r="GK24" s="16">
        <v>1.90156322496015E-2</v>
      </c>
      <c r="GL24" s="17">
        <v>3.5118318076824639E-2</v>
      </c>
      <c r="GM24" s="16">
        <v>7.2648011103055771E-2</v>
      </c>
      <c r="GN24" s="16">
        <v>9.7991967546311298E-3</v>
      </c>
      <c r="GO24" s="16">
        <v>3.687936511152718E-3</v>
      </c>
      <c r="GP24" s="16">
        <v>4.8838168245311814E-2</v>
      </c>
      <c r="GQ24" s="16">
        <v>3.9907024338753982E-2</v>
      </c>
      <c r="GR24" s="16">
        <v>5.9948941664722567E-3</v>
      </c>
      <c r="GS24" s="16">
        <v>6.4205588569768018E-2</v>
      </c>
      <c r="GT24" s="16">
        <v>8.3107093111502939E-2</v>
      </c>
      <c r="GU24" s="16">
        <v>4.9338850383910206E-2</v>
      </c>
      <c r="GV24" s="16">
        <v>4.4556862132549765E-2</v>
      </c>
      <c r="GW24" s="16">
        <v>-9.6327404550822487E-3</v>
      </c>
      <c r="GX24" s="16">
        <v>3.2544776864247137E-2</v>
      </c>
      <c r="GY24" s="17">
        <v>3.4442905865935333E-2</v>
      </c>
      <c r="GZ24" s="16">
        <v>6.9022829042401618E-2</v>
      </c>
      <c r="HA24" s="16">
        <v>4.5062633697483999E-2</v>
      </c>
      <c r="HB24" s="16">
        <v>6.5822564415668222E-2</v>
      </c>
      <c r="HC24" s="16">
        <v>5.4692234156403917E-2</v>
      </c>
      <c r="HD24" s="16">
        <v>3.8995480832864041E-2</v>
      </c>
      <c r="HE24" s="16">
        <v>5.9005605770281015E-2</v>
      </c>
      <c r="HF24" s="16">
        <v>0.11611434104138764</v>
      </c>
      <c r="HG24" s="16">
        <v>3.6642216219849214E-2</v>
      </c>
      <c r="HH24" s="16">
        <v>4.0921333995411084E-2</v>
      </c>
      <c r="HI24" s="16">
        <v>-1.9299653978009812E-2</v>
      </c>
      <c r="HJ24" s="16">
        <v>3.800700512999243E-2</v>
      </c>
      <c r="HK24" s="16">
        <v>5.5728091824783707E-2</v>
      </c>
      <c r="HL24" s="16">
        <v>3.644721909542601E-2</v>
      </c>
      <c r="HM24" s="16">
        <v>6.7873073970824899E-2</v>
      </c>
      <c r="HN24" s="16">
        <v>0.16738482699420482</v>
      </c>
      <c r="HO24" s="17">
        <v>3.8793595898261438E-2</v>
      </c>
      <c r="HP24" s="17">
        <v>4.239811411791778E-2</v>
      </c>
      <c r="HQ24" s="16">
        <v>0.1191203007595176</v>
      </c>
      <c r="HR24" s="16">
        <v>3.897389955067268E-2</v>
      </c>
      <c r="HS24" s="16">
        <v>-4.7470245915189148E-2</v>
      </c>
      <c r="HT24" s="7"/>
      <c r="HU24" s="17">
        <v>3.8747574547308185E-2</v>
      </c>
      <c r="HV24" s="17">
        <v>3.8747574547308185E-2</v>
      </c>
      <c r="HW24" s="17">
        <v>3.8747574547308185E-2</v>
      </c>
      <c r="HX24" s="17">
        <v>3.8747574547308185E-2</v>
      </c>
      <c r="HY24" s="17">
        <v>3.8747574547308185E-2</v>
      </c>
      <c r="HZ24" s="17">
        <v>3.8747574547308185E-2</v>
      </c>
      <c r="IA24" s="17">
        <v>3.8747574547308185E-2</v>
      </c>
      <c r="IB24" s="17">
        <v>3.8747574547308185E-2</v>
      </c>
      <c r="IC24" s="17">
        <v>3.8747574547308185E-2</v>
      </c>
      <c r="ID24" s="17">
        <v>3.8747574547308185E-2</v>
      </c>
      <c r="IE24" s="17">
        <v>3.8747574547308185E-2</v>
      </c>
      <c r="IF24" s="17">
        <v>3.8747574547308185E-2</v>
      </c>
      <c r="IG24" s="17">
        <v>3.8747574547308185E-2</v>
      </c>
      <c r="IH24" s="17">
        <v>3.8747574547308185E-2</v>
      </c>
      <c r="II24" s="17">
        <v>3.8747574547308185E-2</v>
      </c>
      <c r="IJ24" s="17">
        <v>3.8747574547308185E-2</v>
      </c>
      <c r="IK24" s="17">
        <v>3.8747574547308185E-2</v>
      </c>
      <c r="IL24" s="17">
        <v>3.8747574547308185E-2</v>
      </c>
      <c r="IM24" s="17">
        <v>3.8747574547308185E-2</v>
      </c>
      <c r="IN24" s="17">
        <v>3.8747574547308185E-2</v>
      </c>
      <c r="IO24" s="17">
        <v>3.8747574547308185E-2</v>
      </c>
      <c r="IP24" s="17">
        <v>3.8747574547308185E-2</v>
      </c>
      <c r="IQ24" s="17">
        <v>3.8747574547308185E-2</v>
      </c>
      <c r="IR24" s="17">
        <v>3.8747574547308185E-2</v>
      </c>
      <c r="IS24" s="17">
        <v>3.8747574547308185E-2</v>
      </c>
      <c r="IT24" s="17" t="s">
        <v>488</v>
      </c>
    </row>
    <row r="25" spans="1:254" x14ac:dyDescent="0.2">
      <c r="A25" s="37">
        <v>2001</v>
      </c>
      <c r="B25" s="17">
        <v>1.4693289389490929E-2</v>
      </c>
      <c r="C25" s="16">
        <v>-6.1329625720610306E-2</v>
      </c>
      <c r="D25" s="17">
        <v>4.2628099813720698E-2</v>
      </c>
      <c r="E25" s="16">
        <v>8.1162570597643313E-2</v>
      </c>
      <c r="F25" s="16">
        <v>3.0041476734308337E-2</v>
      </c>
      <c r="G25" s="17">
        <v>9.6887310153243623E-3</v>
      </c>
      <c r="H25" s="16">
        <v>4.5468315282163371E-2</v>
      </c>
      <c r="I25" s="16">
        <v>3.6793587778703445E-2</v>
      </c>
      <c r="J25" s="16">
        <v>2.414304819967239E-2</v>
      </c>
      <c r="K25" s="16">
        <v>-5.0644747980620471E-2</v>
      </c>
      <c r="L25" s="16">
        <v>-4.3947646123672905E-2</v>
      </c>
      <c r="M25" s="16">
        <v>9.5567224220521205E-2</v>
      </c>
      <c r="N25" s="16">
        <v>-2.9589145847329228E-2</v>
      </c>
      <c r="O25" s="17">
        <v>2.8561762591449231E-2</v>
      </c>
      <c r="P25" s="17">
        <v>2.8281324121798734E-2</v>
      </c>
      <c r="Q25" s="17"/>
      <c r="R25" s="16">
        <v>2.5739666006712521E-2</v>
      </c>
      <c r="S25" s="16">
        <v>1.21007006094508E-2</v>
      </c>
      <c r="T25" s="16">
        <v>9.9010961710662496E-2</v>
      </c>
      <c r="U25" s="16">
        <v>2.6273823107703501E-2</v>
      </c>
      <c r="V25" s="16">
        <v>3.2482906942748357E-2</v>
      </c>
      <c r="W25" s="16">
        <v>5.0772865100212831E-2</v>
      </c>
      <c r="X25" s="16">
        <v>-2.4837688097200116E-2</v>
      </c>
      <c r="Y25" s="16">
        <v>4.7252864505935854E-2</v>
      </c>
      <c r="Z25" s="16">
        <v>8.05694235002191E-3</v>
      </c>
      <c r="AA25" s="16">
        <v>5.0192120669238879E-2</v>
      </c>
      <c r="AB25" s="16">
        <v>5.3318638711254467E-2</v>
      </c>
      <c r="AC25" s="16">
        <v>7.2218235157027966E-2</v>
      </c>
      <c r="AD25" s="16">
        <v>8.203766759269332E-2</v>
      </c>
      <c r="AE25" s="16">
        <v>1.683818844640823E-2</v>
      </c>
      <c r="AF25" s="16">
        <v>2.5463842041709629E-2</v>
      </c>
      <c r="AG25" s="16">
        <v>1.0161785008347636E-3</v>
      </c>
      <c r="AH25" s="16">
        <v>1.3837808715616882E-2</v>
      </c>
      <c r="AI25" s="17">
        <v>5.1898949555374461E-2</v>
      </c>
      <c r="AJ25" s="16">
        <v>2.7440402397768453E-2</v>
      </c>
      <c r="AK25" s="16">
        <v>4.0701043411535333E-2</v>
      </c>
      <c r="AL25" s="16">
        <v>6.6133321788378857E-2</v>
      </c>
      <c r="AM25" s="16">
        <v>1.9709462367355601E-2</v>
      </c>
      <c r="AN25" s="16">
        <v>8.1482343520385886E-2</v>
      </c>
      <c r="AO25" s="16">
        <v>4.368272697537974E-2</v>
      </c>
      <c r="AP25" s="16">
        <v>1.7707741131663454E-2</v>
      </c>
      <c r="AQ25" s="16">
        <v>6.1372564239548753E-2</v>
      </c>
      <c r="AR25" s="16">
        <v>5.5659066021683488E-3</v>
      </c>
      <c r="AS25" s="16">
        <v>2.42299637762627E-2</v>
      </c>
      <c r="AT25" s="17">
        <v>-7.5426437086945674E-3</v>
      </c>
      <c r="AU25" s="16">
        <v>0.11658038947705117</v>
      </c>
      <c r="AV25" s="16">
        <v>3.3106017138257789E-2</v>
      </c>
      <c r="AW25" s="16">
        <v>8.2985070998719448E-2</v>
      </c>
      <c r="AX25" s="17"/>
      <c r="AY25" s="16">
        <v>1.6779494187736482E-2</v>
      </c>
      <c r="AZ25" s="16">
        <v>2.311376179402691E-2</v>
      </c>
      <c r="BA25" s="16">
        <v>8.2144217889879804E-4</v>
      </c>
      <c r="BB25" s="16">
        <v>4.3486698887892228E-4</v>
      </c>
      <c r="BC25" s="16">
        <v>3.4903951726188542E-2</v>
      </c>
      <c r="BD25" s="16">
        <v>1.2122915576600307E-3</v>
      </c>
      <c r="BE25" s="16">
        <v>3.5842457356444646E-2</v>
      </c>
      <c r="BF25" s="16">
        <v>3.1849718120289722E-2</v>
      </c>
      <c r="BG25" s="16">
        <v>3.6010620304829044E-2</v>
      </c>
      <c r="BH25" s="16">
        <v>2.8968585612266749E-2</v>
      </c>
      <c r="BI25" s="16">
        <v>8.2311800840394016E-3</v>
      </c>
      <c r="BJ25" s="17">
        <v>3.9305329229283599E-2</v>
      </c>
      <c r="BK25" s="16">
        <v>2.0252945276454788E-2</v>
      </c>
      <c r="BL25" s="16">
        <v>1.361825412726119E-3</v>
      </c>
      <c r="BM25" s="16">
        <v>1.8092113850418617E-2</v>
      </c>
      <c r="BN25" s="16">
        <v>0.10880826074015444</v>
      </c>
      <c r="BO25" s="17"/>
      <c r="BP25" s="16">
        <v>4.0155894797996326E-2</v>
      </c>
      <c r="BQ25" s="16">
        <v>3.5353631915366501E-2</v>
      </c>
      <c r="BR25" s="16">
        <v>1.7096472963936217E-2</v>
      </c>
      <c r="BS25" s="17"/>
      <c r="BT25" s="17">
        <v>-7.5426437086945674E-3</v>
      </c>
      <c r="BU25" s="17">
        <v>3.219844715753329E-2</v>
      </c>
      <c r="BV25" s="16">
        <v>0.67817795674872239</v>
      </c>
      <c r="BW25" s="16">
        <v>-2.6281562582788513E-2</v>
      </c>
      <c r="BX25" s="16">
        <v>6.3857688337978599E-2</v>
      </c>
      <c r="BY25" s="16">
        <v>8.3013513642284709E-2</v>
      </c>
      <c r="BZ25" s="17">
        <v>1.9197153971145797E-2</v>
      </c>
      <c r="CA25" s="17">
        <v>2.1844171057181044E-2</v>
      </c>
      <c r="CB25" s="17">
        <v>2.16197754179254E-2</v>
      </c>
      <c r="CC25" s="16">
        <v>1.9967801824165122E-2</v>
      </c>
      <c r="CD25" s="16">
        <v>2.5814847543789984E-2</v>
      </c>
      <c r="CE25" s="16">
        <v>1.9736294655151528E-2</v>
      </c>
      <c r="CF25" s="16">
        <v>2.2400376175316133E-2</v>
      </c>
      <c r="CG25" s="16">
        <v>5.8485263475388127E-2</v>
      </c>
      <c r="CH25" s="17">
        <v>3.8376071963936785E-3</v>
      </c>
      <c r="CI25" s="16">
        <v>4.8045990679646725E-2</v>
      </c>
      <c r="CJ25" s="16">
        <v>1.8253723873975555E-2</v>
      </c>
      <c r="CK25" s="16">
        <v>4.5392833973481109E-2</v>
      </c>
      <c r="CL25" s="16">
        <v>4.1898836161841278E-2</v>
      </c>
      <c r="CM25" s="16">
        <v>-2.022129761660283E-2</v>
      </c>
      <c r="CN25" s="16">
        <v>2.2909099048814691E-2</v>
      </c>
      <c r="CO25" s="16">
        <v>3.6826820859420614E-2</v>
      </c>
      <c r="CP25" s="16">
        <v>2.0970308754038436E-2</v>
      </c>
      <c r="CQ25" s="16">
        <v>2.2640366880866514E-2</v>
      </c>
      <c r="CR25" s="16">
        <v>-1.0135298301587792E-2</v>
      </c>
      <c r="CS25" s="16">
        <v>2.7229905555703558E-2</v>
      </c>
      <c r="CT25" s="16">
        <v>5.8501237412146448E-3</v>
      </c>
      <c r="CU25" s="16">
        <v>3.9351391344184784E-2</v>
      </c>
      <c r="CV25" s="16">
        <v>3.9274046051754732E-2</v>
      </c>
      <c r="CW25" s="16">
        <v>4.3617603257532583E-2</v>
      </c>
      <c r="CX25" s="16">
        <v>3.6194090569861899E-2</v>
      </c>
      <c r="CY25" s="16">
        <v>3.0016667542514128E-2</v>
      </c>
      <c r="CZ25" s="16">
        <v>5.1782425122793706E-2</v>
      </c>
      <c r="DA25" s="16">
        <v>5.8361495101858528E-2</v>
      </c>
      <c r="DB25" s="16">
        <v>-1.7722591676474881E-3</v>
      </c>
      <c r="DC25" s="16">
        <v>1.5611880400274126E-2</v>
      </c>
      <c r="DD25" s="16">
        <v>1.2805980179888108E-2</v>
      </c>
      <c r="DE25" s="16">
        <v>3.9842457062814803E-3</v>
      </c>
      <c r="DF25" s="16">
        <v>5.2695579052900239E-2</v>
      </c>
      <c r="DG25" s="16">
        <v>0.13499750327118734</v>
      </c>
      <c r="DH25" s="16">
        <v>4.4619229013653144E-2</v>
      </c>
      <c r="DI25" s="16">
        <v>-1.4707241206353873E-2</v>
      </c>
      <c r="DJ25" s="16"/>
      <c r="DK25" s="16">
        <v>2.1336766771879638E-3</v>
      </c>
      <c r="DL25" s="16">
        <v>5.3830005674765764E-2</v>
      </c>
      <c r="DM25" s="16">
        <v>7.2734249379025381E-2</v>
      </c>
      <c r="DN25" s="17">
        <v>6.3630951872327944E-3</v>
      </c>
      <c r="DO25" s="17" t="s">
        <v>488</v>
      </c>
      <c r="DP25" s="16">
        <v>6.5478207721817963E-2</v>
      </c>
      <c r="DQ25" s="16">
        <v>3.9121808876141105E-2</v>
      </c>
      <c r="DR25" s="16">
        <v>4.2290233711111333E-2</v>
      </c>
      <c r="DS25" s="16">
        <v>2.9184993593411139E-2</v>
      </c>
      <c r="DT25" s="16">
        <v>-1.9903895936691646E-2</v>
      </c>
      <c r="DU25" s="16">
        <v>6.5719238630255555E-2</v>
      </c>
      <c r="DV25" s="16">
        <v>2.5211490897408203E-2</v>
      </c>
      <c r="DW25" s="16">
        <v>2.8882990943298111E-2</v>
      </c>
      <c r="DX25" s="16">
        <v>-3.808091002116018E-2</v>
      </c>
      <c r="DY25" s="16">
        <v>5.9882964553365683E-2</v>
      </c>
      <c r="DZ25" s="16">
        <v>-4.8855483606193364E-2</v>
      </c>
      <c r="EA25" s="16">
        <v>5.1761500045650784E-3</v>
      </c>
      <c r="EB25" s="16">
        <v>7.1153661818789807E-2</v>
      </c>
      <c r="EC25" s="16">
        <v>0.13122096050383006</v>
      </c>
      <c r="ED25" s="16">
        <v>6.8224149215534323E-3</v>
      </c>
      <c r="EE25" s="16">
        <v>2.0088160482196207E-2</v>
      </c>
      <c r="EF25" s="16">
        <v>2.964846979716354E-2</v>
      </c>
      <c r="EG25" s="17">
        <v>1.924108983882904E-2</v>
      </c>
      <c r="EH25" s="16">
        <v>-1.8190025659091148E-3</v>
      </c>
      <c r="EI25" s="17">
        <v>1.3249928841845768E-2</v>
      </c>
      <c r="EJ25" s="16">
        <v>6.1211245481807626E-2</v>
      </c>
      <c r="EK25" s="16">
        <v>1.9818346177561102E-2</v>
      </c>
      <c r="EL25" s="16">
        <v>1.0999344305782572E-2</v>
      </c>
      <c r="EM25" s="16">
        <v>7.3199471831445997E-2</v>
      </c>
      <c r="EN25" s="16">
        <v>0.12721012544777777</v>
      </c>
      <c r="EO25" s="16">
        <v>0.11344893710714056</v>
      </c>
      <c r="EP25" s="17">
        <v>9.7662953197448117E-3</v>
      </c>
      <c r="EQ25" s="16">
        <v>1.177934717423984E-2</v>
      </c>
      <c r="ER25" s="16">
        <v>4.7444620002271086E-2</v>
      </c>
      <c r="ES25" s="16">
        <v>2.1235215466390872E-2</v>
      </c>
      <c r="ET25" s="16">
        <v>2.1830819651850877E-2</v>
      </c>
      <c r="EU25" s="16">
        <v>2.9608143214811929E-2</v>
      </c>
      <c r="EV25" s="16">
        <v>6.6710665760865082E-2</v>
      </c>
      <c r="EW25" s="16">
        <v>6.6666728339872763E-2</v>
      </c>
      <c r="EX25" s="17">
        <v>3.7544214823348299E-2</v>
      </c>
      <c r="EY25" s="17">
        <v>3.686575652895728E-2</v>
      </c>
      <c r="EZ25" s="16">
        <v>3.7561944623742724E-2</v>
      </c>
      <c r="FA25" s="16">
        <v>2.0290376956138438E-2</v>
      </c>
      <c r="FB25" s="17">
        <v>1.3601577990538464E-2</v>
      </c>
      <c r="FC25" s="16">
        <v>4.4826162008576156E-2</v>
      </c>
      <c r="FD25" s="17">
        <v>2.192095613103151E-2</v>
      </c>
      <c r="FE25" s="16">
        <v>1.9752982033825261E-2</v>
      </c>
      <c r="FF25" s="16">
        <v>5.9213361924957963E-3</v>
      </c>
      <c r="FG25" s="16">
        <v>-4.5410660908580953E-4</v>
      </c>
      <c r="FH25" s="16">
        <v>-8.3701857701668648E-3</v>
      </c>
      <c r="FI25" s="16">
        <v>6.0185873790151133E-3</v>
      </c>
      <c r="FJ25" s="16">
        <v>2.8912433872364002E-2</v>
      </c>
      <c r="FK25" s="16">
        <v>1.2800401190140673E-2</v>
      </c>
      <c r="FL25" s="16">
        <v>1.9433048676662613E-2</v>
      </c>
      <c r="FM25" s="16">
        <v>7.8486708356024976E-2</v>
      </c>
      <c r="FN25" s="16">
        <v>3.8981825677248137E-2</v>
      </c>
      <c r="FO25" s="16">
        <v>5.1998521466524714E-2</v>
      </c>
      <c r="FP25" s="16">
        <v>5.0801093808182603E-2</v>
      </c>
      <c r="FQ25" s="16">
        <v>8.5093430476387774E-2</v>
      </c>
      <c r="FR25" s="16">
        <v>7.1845191830195956E-2</v>
      </c>
      <c r="FS25" s="16">
        <v>3.064262287273934E-2</v>
      </c>
      <c r="FT25" s="16">
        <v>-1.2108188469089697E-2</v>
      </c>
      <c r="FU25" s="16">
        <v>4.5809280115282083E-2</v>
      </c>
      <c r="FV25" s="16">
        <v>4.9927438767756398E-2</v>
      </c>
      <c r="FW25" s="16">
        <v>-2.2329208013155223E-2</v>
      </c>
      <c r="FX25" s="16">
        <v>0.1816962925182013</v>
      </c>
      <c r="FY25" s="16">
        <v>-9.5223849394119944E-3</v>
      </c>
      <c r="FZ25" s="16">
        <v>3.3163070153100251E-2</v>
      </c>
      <c r="GA25" s="16">
        <v>3.2984786235658238E-2</v>
      </c>
      <c r="GB25" s="16">
        <v>-7.9582849431881E-2</v>
      </c>
      <c r="GC25" s="16">
        <v>3.0000049346839468E-2</v>
      </c>
      <c r="GD25" s="16">
        <v>2.7177313303011603E-2</v>
      </c>
      <c r="GE25" s="16">
        <v>4.5253526933220593E-2</v>
      </c>
      <c r="GF25" s="17">
        <v>2.858785143108316E-2</v>
      </c>
      <c r="GG25" s="16">
        <v>3.999417593751909E-2</v>
      </c>
      <c r="GH25" s="16">
        <v>-1.4952589315232726E-2</v>
      </c>
      <c r="GI25" s="16">
        <v>5.463713466142938E-2</v>
      </c>
      <c r="GJ25" s="16">
        <v>-3.5013035394406852E-2</v>
      </c>
      <c r="GK25" s="16">
        <v>1.6853814664945104E-2</v>
      </c>
      <c r="GL25" s="17">
        <v>4.3984209452460017E-2</v>
      </c>
      <c r="GM25" s="16">
        <v>8.4589888069040595E-2</v>
      </c>
      <c r="GN25" s="16">
        <v>4.5414912667989069E-2</v>
      </c>
      <c r="GO25" s="16">
        <v>1.0548567457968668E-2</v>
      </c>
      <c r="GP25" s="16">
        <v>1.7145406075711352E-2</v>
      </c>
      <c r="GQ25" s="16">
        <v>1.2960753344888767E-2</v>
      </c>
      <c r="GR25" s="16">
        <v>5.2362170747214568E-2</v>
      </c>
      <c r="GS25" s="16">
        <v>-1.2599205653593338E-2</v>
      </c>
      <c r="GT25" s="16">
        <v>9.567170130489086E-2</v>
      </c>
      <c r="GU25" s="16">
        <v>5.9979160965247351E-2</v>
      </c>
      <c r="GV25" s="16">
        <v>3.4442282398537007E-2</v>
      </c>
      <c r="GW25" s="16">
        <v>8.2342093994111753E-3</v>
      </c>
      <c r="GX25" s="16">
        <v>3.3787866426024875E-2</v>
      </c>
      <c r="GY25" s="17">
        <v>1.5259688680891403E-2</v>
      </c>
      <c r="GZ25" s="16">
        <v>4.1738225023031983E-2</v>
      </c>
      <c r="HA25" s="16">
        <v>4.3175564830502514E-2</v>
      </c>
      <c r="HB25" s="16">
        <v>-5.8010566056001495E-2</v>
      </c>
      <c r="HC25" s="16">
        <v>4.3434845617234374E-2</v>
      </c>
      <c r="HD25" s="16">
        <v>6.9639541352224818E-2</v>
      </c>
      <c r="HE25" s="16">
        <v>8.8997905168439445E-2</v>
      </c>
      <c r="HF25" s="16">
        <v>1.546946549034579E-2</v>
      </c>
      <c r="HG25" s="16">
        <v>2.5440875127374127E-2</v>
      </c>
      <c r="HH25" s="16">
        <v>9.7607251037099118E-3</v>
      </c>
      <c r="HI25" s="16">
        <v>-3.8440350356390617E-2</v>
      </c>
      <c r="HJ25" s="16">
        <v>4.1993767036278135E-2</v>
      </c>
      <c r="HK25" s="16">
        <v>-2.735836466063896E-2</v>
      </c>
      <c r="HL25" s="16">
        <v>3.4184405690646742E-2</v>
      </c>
      <c r="HM25" s="16">
        <v>6.5363852388027999E-2</v>
      </c>
      <c r="HN25" s="16">
        <v>3.1903951937657125E-2</v>
      </c>
      <c r="HO25" s="17">
        <v>1.9495162219617349E-2</v>
      </c>
      <c r="HP25" s="17">
        <v>2.0307901356636439E-2</v>
      </c>
      <c r="HQ25" s="16">
        <v>5.9332045720020703E-2</v>
      </c>
      <c r="HR25" s="16">
        <v>5.3168631050781255E-2</v>
      </c>
      <c r="HS25" s="16">
        <v>9.1948601609711557E-3</v>
      </c>
      <c r="HT25" s="7"/>
      <c r="HU25" s="17">
        <v>1.3952435726725507E-2</v>
      </c>
      <c r="HV25" s="17">
        <v>1.3952435726725507E-2</v>
      </c>
      <c r="HW25" s="17">
        <v>1.3952435726725507E-2</v>
      </c>
      <c r="HX25" s="17">
        <v>1.3952435726725507E-2</v>
      </c>
      <c r="HY25" s="17">
        <v>1.3952435726725507E-2</v>
      </c>
      <c r="HZ25" s="17">
        <v>1.3952435726725507E-2</v>
      </c>
      <c r="IA25" s="17">
        <v>1.3952435726725507E-2</v>
      </c>
      <c r="IB25" s="17">
        <v>1.3952435726725507E-2</v>
      </c>
      <c r="IC25" s="17">
        <v>1.3952435726725507E-2</v>
      </c>
      <c r="ID25" s="17">
        <v>1.3952435726725507E-2</v>
      </c>
      <c r="IE25" s="17">
        <v>1.3952435726725507E-2</v>
      </c>
      <c r="IF25" s="17">
        <v>1.3952435726725507E-2</v>
      </c>
      <c r="IG25" s="17">
        <v>1.3952435726725507E-2</v>
      </c>
      <c r="IH25" s="17">
        <v>1.3952435726725507E-2</v>
      </c>
      <c r="II25" s="17">
        <v>1.3952435726725507E-2</v>
      </c>
      <c r="IJ25" s="17">
        <v>1.3952435726725507E-2</v>
      </c>
      <c r="IK25" s="17">
        <v>1.3952435726725507E-2</v>
      </c>
      <c r="IL25" s="17">
        <v>1.3952435726725507E-2</v>
      </c>
      <c r="IM25" s="17">
        <v>1.3952435726725507E-2</v>
      </c>
      <c r="IN25" s="17">
        <v>1.3952435726725507E-2</v>
      </c>
      <c r="IO25" s="17">
        <v>1.3952435726725507E-2</v>
      </c>
      <c r="IP25" s="17">
        <v>1.3952435726725507E-2</v>
      </c>
      <c r="IQ25" s="17">
        <v>1.3952435726725507E-2</v>
      </c>
      <c r="IR25" s="17">
        <v>1.3952435726725507E-2</v>
      </c>
      <c r="IS25" s="17">
        <v>1.3952435726725507E-2</v>
      </c>
      <c r="IT25" s="17" t="s">
        <v>488</v>
      </c>
    </row>
    <row r="26" spans="1:254" x14ac:dyDescent="0.2">
      <c r="A26" s="37">
        <v>2002</v>
      </c>
      <c r="B26" s="17">
        <v>1.5571840850544921E-2</v>
      </c>
      <c r="C26" s="16">
        <v>0.44884679810281858</v>
      </c>
      <c r="D26" s="17">
        <v>3.2262432432108572E-2</v>
      </c>
      <c r="E26" s="16">
        <v>4.3837824525307691E-2</v>
      </c>
      <c r="F26" s="16">
        <v>5.6046615045558267E-2</v>
      </c>
      <c r="G26" s="17">
        <v>1.5741106162259683E-2</v>
      </c>
      <c r="H26" s="16">
        <v>6.4709661267349866E-2</v>
      </c>
      <c r="I26" s="16">
        <v>0.12597948419352165</v>
      </c>
      <c r="J26" s="16">
        <v>-3.8067536286814023E-2</v>
      </c>
      <c r="K26" s="16">
        <v>1.0568110092723506E-2</v>
      </c>
      <c r="L26" s="16">
        <v>-0.10890091670181495</v>
      </c>
      <c r="M26" s="16">
        <v>0.15050334207982666</v>
      </c>
      <c r="N26" s="16">
        <v>-3.2883020215446188E-2</v>
      </c>
      <c r="O26" s="17">
        <v>5.0537775877380522E-2</v>
      </c>
      <c r="P26" s="17">
        <v>3.5907835486935463E-2</v>
      </c>
      <c r="Q26" s="17"/>
      <c r="R26" s="16">
        <v>4.1877572407752882E-2</v>
      </c>
      <c r="S26" s="16">
        <v>1.4657630634333939E-2</v>
      </c>
      <c r="T26" s="16">
        <v>9.386440137970456E-2</v>
      </c>
      <c r="U26" s="16">
        <v>2.7094657315700356E-2</v>
      </c>
      <c r="V26" s="16">
        <v>4.5692638321125689E-2</v>
      </c>
      <c r="W26" s="16">
        <v>3.8331447610277271E-2</v>
      </c>
      <c r="X26" s="16">
        <v>7.4547563287316512E-3</v>
      </c>
      <c r="Y26" s="16">
        <v>5.0452621493070803E-2</v>
      </c>
      <c r="Z26" s="16">
        <v>1.779754847462366E-2</v>
      </c>
      <c r="AA26" s="16">
        <v>5.0812251001276593E-2</v>
      </c>
      <c r="AB26" s="16">
        <v>4.6436932242625427E-2</v>
      </c>
      <c r="AC26" s="16">
        <v>-1.4778338027266916E-2</v>
      </c>
      <c r="AD26" s="16">
        <v>0.10727865906942567</v>
      </c>
      <c r="AE26" s="16">
        <v>2.4858434234156578E-2</v>
      </c>
      <c r="AF26" s="16">
        <v>5.0703983633518357E-2</v>
      </c>
      <c r="AG26" s="16">
        <v>6.1765274896920803E-2</v>
      </c>
      <c r="AH26" s="16">
        <v>3.0535071125407553E-2</v>
      </c>
      <c r="AI26" s="17">
        <v>6.0768382052469559E-2</v>
      </c>
      <c r="AJ26" s="16">
        <v>3.871836575849609E-2</v>
      </c>
      <c r="AK26" s="16">
        <v>5.8523365488541305E-2</v>
      </c>
      <c r="AL26" s="16">
        <v>4.3529808189255066E-2</v>
      </c>
      <c r="AM26" s="16">
        <v>4.5204123925635858E-2</v>
      </c>
      <c r="AN26" s="16">
        <v>6.5789971936222075E-2</v>
      </c>
      <c r="AO26" s="16">
        <v>4.2370209585682869E-2</v>
      </c>
      <c r="AP26" s="16">
        <v>3.0100092654307117E-2</v>
      </c>
      <c r="AQ26" s="16">
        <v>5.2827405959397951E-2</v>
      </c>
      <c r="AR26" s="16">
        <v>1.7253788333961177E-2</v>
      </c>
      <c r="AS26" s="16">
        <v>1.4050794298872599E-2</v>
      </c>
      <c r="AT26" s="17">
        <v>4.9379511720334168E-2</v>
      </c>
      <c r="AU26" s="16">
        <v>8.4911010439872647E-2</v>
      </c>
      <c r="AV26" s="16">
        <v>3.1033415390587665E-2</v>
      </c>
      <c r="AW26" s="16">
        <v>9.1051719458593625E-2</v>
      </c>
      <c r="AX26" s="17"/>
      <c r="AY26" s="16">
        <v>2.5040275716143957E-2</v>
      </c>
      <c r="AZ26" s="16">
        <v>2.3086639326659244E-2</v>
      </c>
      <c r="BA26" s="16">
        <v>3.5741075183561018E-2</v>
      </c>
      <c r="BB26" s="16">
        <v>3.5626114234430441E-2</v>
      </c>
      <c r="BC26" s="16">
        <v>3.2918767268799762E-2</v>
      </c>
      <c r="BD26" s="16">
        <v>-1.6677872598795593E-2</v>
      </c>
      <c r="BE26" s="16">
        <v>5.2023507506518997E-2</v>
      </c>
      <c r="BF26" s="16">
        <v>1.4247914197461574E-2</v>
      </c>
      <c r="BG26" s="16">
        <v>3.3997631059080768E-2</v>
      </c>
      <c r="BH26" s="16">
        <v>1.5639271040255864E-2</v>
      </c>
      <c r="BI26" s="16">
        <v>4.6637645698390604E-3</v>
      </c>
      <c r="BJ26" s="17">
        <v>4.0613521871052972E-2</v>
      </c>
      <c r="BK26" s="16">
        <v>2.6098462588365991E-2</v>
      </c>
      <c r="BL26" s="16">
        <v>-2.43591262238642E-2</v>
      </c>
      <c r="BM26" s="16">
        <v>5.7881665237836062E-2</v>
      </c>
      <c r="BN26" s="16">
        <v>-5.5134858375847938E-2</v>
      </c>
      <c r="BO26" s="17"/>
      <c r="BP26" s="16">
        <v>4.0968104711727307E-2</v>
      </c>
      <c r="BQ26" s="16">
        <v>2.3703140964639172E-2</v>
      </c>
      <c r="BR26" s="16">
        <v>2.3397822705121661E-2</v>
      </c>
      <c r="BS26" s="17"/>
      <c r="BT26" s="17">
        <v>4.9379511720334168E-2</v>
      </c>
      <c r="BU26" s="17">
        <v>4.0779685224234113E-2</v>
      </c>
      <c r="BV26" s="16">
        <v>0.2016784404728594</v>
      </c>
      <c r="BW26" s="16">
        <v>5.7963856130622708E-2</v>
      </c>
      <c r="BX26" s="16">
        <v>6.1064397549154048E-2</v>
      </c>
      <c r="BY26" s="16">
        <v>1.5147068945568715E-2</v>
      </c>
      <c r="BZ26" s="17">
        <v>1.4632437753259536E-2</v>
      </c>
      <c r="CA26" s="17">
        <v>1.3502398586901533E-2</v>
      </c>
      <c r="CB26" s="17">
        <v>1.0174092300145276E-2</v>
      </c>
      <c r="CC26" s="16">
        <v>3.2144366382228319E-2</v>
      </c>
      <c r="CD26" s="16">
        <v>1.6803255996925903E-2</v>
      </c>
      <c r="CE26" s="16">
        <v>1.0744334402484118E-2</v>
      </c>
      <c r="CF26" s="16">
        <v>-9.9495059681306095E-3</v>
      </c>
      <c r="CG26" s="16">
        <v>-1.4561240488071002E-2</v>
      </c>
      <c r="CH26" s="17">
        <v>1.0589290652421709E-3</v>
      </c>
      <c r="CI26" s="16">
        <v>5.4754880043503505E-2</v>
      </c>
      <c r="CJ26" s="16">
        <v>3.0901484452595994E-4</v>
      </c>
      <c r="CK26" s="16">
        <v>4.7934783384950816E-2</v>
      </c>
      <c r="CL26" s="16">
        <v>3.9890586462581284E-2</v>
      </c>
      <c r="CM26" s="16">
        <v>3.4338029919408021E-2</v>
      </c>
      <c r="CN26" s="16">
        <v>3.8665614443812342E-2</v>
      </c>
      <c r="CO26" s="16">
        <v>5.1852169787222985E-2</v>
      </c>
      <c r="CP26" s="16">
        <v>-1.1352600152048788E-2</v>
      </c>
      <c r="CQ26" s="16">
        <v>1.0888172887235582E-2</v>
      </c>
      <c r="CR26" s="16">
        <v>-1.4448421482235135E-3</v>
      </c>
      <c r="CS26" s="16">
        <v>3.7543021607923319E-2</v>
      </c>
      <c r="CT26" s="16">
        <v>1.6297977596059672E-2</v>
      </c>
      <c r="CU26" s="16">
        <v>4.5219496261933743E-2</v>
      </c>
      <c r="CV26" s="16">
        <v>5.5045416414167686E-3</v>
      </c>
      <c r="CW26" s="16">
        <v>4.1756572402422344E-2</v>
      </c>
      <c r="CX26" s="16">
        <v>4.4782434022302593E-2</v>
      </c>
      <c r="CY26" s="16">
        <v>8.1175624830753149E-2</v>
      </c>
      <c r="CZ26" s="16">
        <v>0.17712692700065841</v>
      </c>
      <c r="DA26" s="16">
        <v>6.3197762685519965E-2</v>
      </c>
      <c r="DB26" s="16">
        <v>-2.4766272512341246E-3</v>
      </c>
      <c r="DC26" s="16">
        <v>2.4707595378690174E-3</v>
      </c>
      <c r="DD26" s="16">
        <v>6.7495015875250405E-3</v>
      </c>
      <c r="DE26" s="16">
        <v>8.313936916785232E-4</v>
      </c>
      <c r="DF26" s="16">
        <v>5.7848165360276566E-2</v>
      </c>
      <c r="DG26" s="16">
        <v>9.7995574905161156E-2</v>
      </c>
      <c r="DH26" s="16">
        <v>5.6429800838698847E-3</v>
      </c>
      <c r="DI26" s="16">
        <v>3.7825027726639406E-2</v>
      </c>
      <c r="DJ26" s="16"/>
      <c r="DK26" s="16">
        <v>3.0142980009850769E-2</v>
      </c>
      <c r="DL26" s="16">
        <v>-5.4125030438636318E-4</v>
      </c>
      <c r="DM26" s="16">
        <v>6.3389298034625036E-2</v>
      </c>
      <c r="DN26" s="17">
        <v>2.4878226881504353E-3</v>
      </c>
      <c r="DO26" s="17" t="s">
        <v>488</v>
      </c>
      <c r="DP26" s="16">
        <v>7.1738350460672798E-2</v>
      </c>
      <c r="DQ26" s="16">
        <v>3.3945064960083905E-2</v>
      </c>
      <c r="DR26" s="16">
        <v>5.3249740545178561E-3</v>
      </c>
      <c r="DS26" s="16">
        <v>3.7625978021654002E-2</v>
      </c>
      <c r="DT26" s="16">
        <v>-8.2557959452504524E-3</v>
      </c>
      <c r="DU26" s="16">
        <v>6.7493875836321007E-2</v>
      </c>
      <c r="DV26" s="16">
        <v>3.8276679499026807E-2</v>
      </c>
      <c r="DW26" s="16">
        <v>8.947679260417872E-2</v>
      </c>
      <c r="DX26" s="16">
        <v>1.1725353342861181E-2</v>
      </c>
      <c r="DY26" s="16">
        <v>-0.12691631340646242</v>
      </c>
      <c r="DZ26" s="16">
        <v>2.1752533091845116E-2</v>
      </c>
      <c r="EA26" s="16">
        <v>5.3910936069757699E-2</v>
      </c>
      <c r="EB26" s="16">
        <v>6.0277941609260616E-2</v>
      </c>
      <c r="EC26" s="16">
        <v>5.9702848871615116E-2</v>
      </c>
      <c r="ED26" s="16">
        <v>3.0442989248311316E-2</v>
      </c>
      <c r="EE26" s="16">
        <v>6.6501019118803753E-3</v>
      </c>
      <c r="EF26" s="16">
        <v>1.9020883706382261E-2</v>
      </c>
      <c r="EG26" s="17">
        <v>1.8135160151421935E-2</v>
      </c>
      <c r="EH26" s="16">
        <v>-4.8812398117719589E-4</v>
      </c>
      <c r="EI26" s="17">
        <v>2.8404178225934541E-2</v>
      </c>
      <c r="EJ26" s="16">
        <v>7.8032943868512977E-2</v>
      </c>
      <c r="EK26" s="16">
        <v>4.2836815499154642E-2</v>
      </c>
      <c r="EL26" s="16">
        <v>1.9019944279210721E-2</v>
      </c>
      <c r="EM26" s="16">
        <v>3.1213897225752626E-2</v>
      </c>
      <c r="EN26" s="16">
        <v>8.7940276467543127E-2</v>
      </c>
      <c r="EO26" s="16">
        <v>0.12026070048587995</v>
      </c>
      <c r="EP26" s="17">
        <v>1.7861459887602411E-2</v>
      </c>
      <c r="EQ26" s="16">
        <v>4.788718981138524E-2</v>
      </c>
      <c r="ER26" s="16">
        <v>1.5955574538319389E-3</v>
      </c>
      <c r="ES26" s="16">
        <v>1.037596911209827E-3</v>
      </c>
      <c r="ET26" s="16">
        <v>5.0815026054381922E-2</v>
      </c>
      <c r="EU26" s="16">
        <v>7.539489073626374E-3</v>
      </c>
      <c r="EV26" s="16">
        <v>5.480517188715682E-2</v>
      </c>
      <c r="EW26" s="16">
        <v>0.14604589069534726</v>
      </c>
      <c r="EX26" s="17">
        <v>4.4844732611684555E-2</v>
      </c>
      <c r="EY26" s="17">
        <v>3.2198615835843374E-2</v>
      </c>
      <c r="EZ26" s="16">
        <v>1.201028953189966E-2</v>
      </c>
      <c r="FA26" s="16">
        <v>1.423238475137883E-2</v>
      </c>
      <c r="FB26" s="17">
        <v>1.5539036417454967E-2</v>
      </c>
      <c r="FC26" s="16">
        <v>-1.1006829567594969E-2</v>
      </c>
      <c r="FD26" s="17">
        <v>1.887963606881839E-2</v>
      </c>
      <c r="FE26" s="16">
        <v>3.1690041501589203E-2</v>
      </c>
      <c r="FF26" s="16">
        <v>2.2216275257938296E-2</v>
      </c>
      <c r="FG26" s="16">
        <v>2.0090339166432162E-2</v>
      </c>
      <c r="FH26" s="16">
        <v>6.5883105215033862E-5</v>
      </c>
      <c r="FI26" s="16">
        <v>5.4601901884573693E-2</v>
      </c>
      <c r="FJ26" s="16">
        <v>3.6458575925655913E-2</v>
      </c>
      <c r="FK26" s="16">
        <v>1.4412502579916775E-2</v>
      </c>
      <c r="FL26" s="16">
        <v>7.6876585791067313E-3</v>
      </c>
      <c r="FM26" s="16">
        <v>1.5362663709853404E-2</v>
      </c>
      <c r="FN26" s="16">
        <v>7.1822880911819403E-2</v>
      </c>
      <c r="FO26" s="16">
        <v>5.0979980939892505E-2</v>
      </c>
      <c r="FP26" s="16">
        <v>4.7444446704730463E-2</v>
      </c>
      <c r="FQ26" s="16">
        <v>0.1318416272241143</v>
      </c>
      <c r="FR26" s="16">
        <v>4.7128481795234635E-2</v>
      </c>
      <c r="FS26" s="16">
        <v>2.0031213555075186E-2</v>
      </c>
      <c r="FT26" s="16">
        <v>-2.8192372045157416E-2</v>
      </c>
      <c r="FU26" s="16">
        <v>6.5477921288921923E-3</v>
      </c>
      <c r="FV26" s="16">
        <v>7.1158496398583113E-2</v>
      </c>
      <c r="FW26" s="16">
        <v>1.2632164641809385E-2</v>
      </c>
      <c r="FX26" s="16">
        <v>0.26415543060163599</v>
      </c>
      <c r="FY26" s="16">
        <v>4.2117318818078175E-2</v>
      </c>
      <c r="FZ26" s="16">
        <v>4.5229022115738725E-2</v>
      </c>
      <c r="GA26" s="16">
        <v>3.6930769744516569E-2</v>
      </c>
      <c r="GB26" s="16">
        <v>-2.7774851676064576E-2</v>
      </c>
      <c r="GC26" s="16">
        <v>3.4999982033918006E-2</v>
      </c>
      <c r="GD26" s="16">
        <v>3.6841284456533591E-2</v>
      </c>
      <c r="GE26" s="16">
        <v>7.4324432703165785E-2</v>
      </c>
      <c r="GF26" s="17">
        <v>5.0483218829098321E-2</v>
      </c>
      <c r="GG26" s="16">
        <v>2.8799136264717674E-2</v>
      </c>
      <c r="GH26" s="16">
        <v>2.1672083225956942E-2</v>
      </c>
      <c r="GI26" s="16">
        <v>2.5821888281690727E-2</v>
      </c>
      <c r="GJ26" s="16">
        <v>1.7084060163085062E-3</v>
      </c>
      <c r="GK26" s="16">
        <v>6.3215874306852646E-2</v>
      </c>
      <c r="GL26" s="17">
        <v>6.2125593841933856E-2</v>
      </c>
      <c r="GM26" s="16">
        <v>6.2238947200721005E-2</v>
      </c>
      <c r="GN26" s="16">
        <v>3.2598618426650211E-2</v>
      </c>
      <c r="GO26" s="16">
        <v>4.3800413506621949E-2</v>
      </c>
      <c r="GP26" s="16">
        <v>2.083201631190619E-2</v>
      </c>
      <c r="GQ26" s="16">
        <v>1.7381627937717854E-3</v>
      </c>
      <c r="GR26" s="16">
        <v>5.9502797908208727E-2</v>
      </c>
      <c r="GS26" s="16">
        <v>5.5745679515434833E-2</v>
      </c>
      <c r="GT26" s="16">
        <v>0.10832735201014869</v>
      </c>
      <c r="GU26" s="16">
        <v>7.1635355162917302E-2</v>
      </c>
      <c r="GV26" s="16">
        <v>6.1488931822063581E-2</v>
      </c>
      <c r="GW26" s="16">
        <v>3.8265333241168646E-2</v>
      </c>
      <c r="GX26" s="16">
        <v>3.4997456741576581E-2</v>
      </c>
      <c r="GY26" s="17">
        <v>9.0304084974697201E-3</v>
      </c>
      <c r="GZ26" s="16">
        <v>7.9302873927153128E-2</v>
      </c>
      <c r="HA26" s="16">
        <v>1.5103727252196681E-2</v>
      </c>
      <c r="HB26" s="16">
        <v>6.2569040409690829E-2</v>
      </c>
      <c r="HC26" s="16">
        <v>2.5750560450445844E-3</v>
      </c>
      <c r="HD26" s="16">
        <v>7.8857194588317456E-2</v>
      </c>
      <c r="HE26" s="16">
        <v>5.2248383046931593E-2</v>
      </c>
      <c r="HF26" s="16">
        <v>2.4334503866687816E-2</v>
      </c>
      <c r="HG26" s="16">
        <v>2.4579130067175201E-2</v>
      </c>
      <c r="HH26" s="16">
        <v>1.7861341970994656E-2</v>
      </c>
      <c r="HI26" s="16">
        <v>-7.7320610246419855E-2</v>
      </c>
      <c r="HJ26" s="16">
        <v>4.000413199478272E-2</v>
      </c>
      <c r="HK26" s="16">
        <v>-3.4569424685765196E-2</v>
      </c>
      <c r="HL26" s="16">
        <v>-8.7622153811760084E-2</v>
      </c>
      <c r="HM26" s="16">
        <v>6.6936856879355786E-2</v>
      </c>
      <c r="HN26" s="16">
        <v>0.22282339729388312</v>
      </c>
      <c r="HO26" s="17">
        <v>1.1204768377483559E-2</v>
      </c>
      <c r="HP26" s="17">
        <v>2.2160095216189873E-2</v>
      </c>
      <c r="HQ26" s="16">
        <v>5.0448936684078828E-2</v>
      </c>
      <c r="HR26" s="16">
        <v>4.5057295618038437E-2</v>
      </c>
      <c r="HS26" s="16">
        <v>-7.9635095315426868E-2</v>
      </c>
      <c r="HT26" s="7"/>
      <c r="HU26" s="17">
        <v>1.3110168782734063E-2</v>
      </c>
      <c r="HV26" s="17">
        <v>1.3110168782734063E-2</v>
      </c>
      <c r="HW26" s="17">
        <v>1.3110168782734063E-2</v>
      </c>
      <c r="HX26" s="17">
        <v>1.3110168782734063E-2</v>
      </c>
      <c r="HY26" s="17">
        <v>1.3110168782734063E-2</v>
      </c>
      <c r="HZ26" s="17">
        <v>1.3110168782734063E-2</v>
      </c>
      <c r="IA26" s="17">
        <v>1.3110168782734063E-2</v>
      </c>
      <c r="IB26" s="17">
        <v>1.3110168782734063E-2</v>
      </c>
      <c r="IC26" s="17">
        <v>1.3110168782734063E-2</v>
      </c>
      <c r="ID26" s="17">
        <v>1.3110168782734063E-2</v>
      </c>
      <c r="IE26" s="17">
        <v>1.3110168782734063E-2</v>
      </c>
      <c r="IF26" s="17">
        <v>1.3110168782734063E-2</v>
      </c>
      <c r="IG26" s="17">
        <v>1.3110168782734063E-2</v>
      </c>
      <c r="IH26" s="17">
        <v>1.3110168782734063E-2</v>
      </c>
      <c r="II26" s="17">
        <v>1.3110168782734063E-2</v>
      </c>
      <c r="IJ26" s="17">
        <v>1.3110168782734063E-2</v>
      </c>
      <c r="IK26" s="17">
        <v>1.3110168782734063E-2</v>
      </c>
      <c r="IL26" s="17">
        <v>1.3110168782734063E-2</v>
      </c>
      <c r="IM26" s="17">
        <v>1.3110168782734063E-2</v>
      </c>
      <c r="IN26" s="17">
        <v>1.3110168782734063E-2</v>
      </c>
      <c r="IO26" s="17">
        <v>1.3110168782734063E-2</v>
      </c>
      <c r="IP26" s="17">
        <v>1.3110168782734063E-2</v>
      </c>
      <c r="IQ26" s="17">
        <v>1.3110168782734063E-2</v>
      </c>
      <c r="IR26" s="17">
        <v>1.3110168782734063E-2</v>
      </c>
      <c r="IS26" s="17">
        <v>1.3110168782734063E-2</v>
      </c>
      <c r="IT26" s="17" t="s">
        <v>488</v>
      </c>
    </row>
    <row r="27" spans="1:254" x14ac:dyDescent="0.2">
      <c r="A27" s="37">
        <v>2003</v>
      </c>
      <c r="B27" s="17">
        <v>1.9238083808661027E-2</v>
      </c>
      <c r="C27" s="16">
        <v>8.4561605805624523E-2</v>
      </c>
      <c r="D27" s="17">
        <v>3.6258423249037962E-2</v>
      </c>
      <c r="E27" s="16">
        <v>5.6342165422553617E-2</v>
      </c>
      <c r="F27" s="16">
        <v>7.2010859916242564E-2</v>
      </c>
      <c r="G27" s="17">
        <v>2.5110733673027609E-2</v>
      </c>
      <c r="H27" s="16">
        <v>0.12168646533457474</v>
      </c>
      <c r="I27" s="16">
        <v>2.98982291976722E-2</v>
      </c>
      <c r="J27" s="16">
        <v>5.6488121280847049E-2</v>
      </c>
      <c r="K27" s="16">
        <v>6.1043053891644855E-2</v>
      </c>
      <c r="L27" s="16">
        <v>8.8720702558844802E-2</v>
      </c>
      <c r="M27" s="16">
        <v>0.14040864339474676</v>
      </c>
      <c r="N27" s="16">
        <v>2.0019096462624886E-2</v>
      </c>
      <c r="O27" s="17">
        <v>5.6293930712753799E-2</v>
      </c>
      <c r="P27" s="17">
        <v>4.6141013001611317E-2</v>
      </c>
      <c r="Q27" s="17"/>
      <c r="R27" s="16">
        <v>2.6654870313323566E-2</v>
      </c>
      <c r="S27" s="16">
        <v>1.0307562201288707E-2</v>
      </c>
      <c r="T27" s="16">
        <v>0.10186596233521181</v>
      </c>
      <c r="U27" s="16">
        <v>-1.296765775234565E-2</v>
      </c>
      <c r="V27" s="16">
        <v>6.7236339561157085E-2</v>
      </c>
      <c r="W27" s="16">
        <v>4.7395305805107667E-2</v>
      </c>
      <c r="X27" s="16">
        <v>2.0856076969367528E-2</v>
      </c>
      <c r="Y27" s="16">
        <v>7.0432304613899141E-2</v>
      </c>
      <c r="Z27" s="16">
        <v>7.7442096545379492E-3</v>
      </c>
      <c r="AA27" s="16">
        <v>9.3582937406801445E-2</v>
      </c>
      <c r="AB27" s="16">
        <v>3.4438386820587558E-2</v>
      </c>
      <c r="AC27" s="16">
        <v>3.4107801728968205E-2</v>
      </c>
      <c r="AD27" s="16">
        <v>7.6643472768453014E-2</v>
      </c>
      <c r="AE27" s="16">
        <v>2.7112927490051619E-2</v>
      </c>
      <c r="AF27" s="16">
        <v>3.8988992482375931E-2</v>
      </c>
      <c r="AG27" s="16">
        <v>6.0745321290484919E-2</v>
      </c>
      <c r="AH27" s="16">
        <v>1.1400814061226118E-2</v>
      </c>
      <c r="AI27" s="17">
        <v>6.8121771679705678E-2</v>
      </c>
      <c r="AJ27" s="16">
        <v>2.9042988728952841E-2</v>
      </c>
      <c r="AK27" s="16">
        <v>5.1199005129102304E-2</v>
      </c>
      <c r="AL27" s="16">
        <v>7.8024765870310597E-2</v>
      </c>
      <c r="AM27" s="16">
        <v>-1.1712757231125344E-2</v>
      </c>
      <c r="AN27" s="16">
        <v>8.5059096290044503E-2</v>
      </c>
      <c r="AO27" s="16">
        <v>4.567302000249409E-2</v>
      </c>
      <c r="AP27" s="16">
        <v>1.802310349044392E-2</v>
      </c>
      <c r="AQ27" s="16">
        <v>4.6830133707725305E-2</v>
      </c>
      <c r="AR27" s="16">
        <v>1.9997873490882105E-2</v>
      </c>
      <c r="AS27" s="16">
        <v>-6.2457811657221501E-2</v>
      </c>
      <c r="AT27" s="17">
        <v>4.9544744856157924E-2</v>
      </c>
      <c r="AU27" s="16">
        <v>0.14721885164771159</v>
      </c>
      <c r="AV27" s="16">
        <v>4.105370525679284E-2</v>
      </c>
      <c r="AW27" s="16">
        <v>0.10023179520289401</v>
      </c>
      <c r="AX27" s="17"/>
      <c r="AY27" s="16">
        <v>3.9182929734764699E-2</v>
      </c>
      <c r="AZ27" s="16">
        <v>2.1013926616924489E-2</v>
      </c>
      <c r="BA27" s="16">
        <v>3.7330423736851283E-2</v>
      </c>
      <c r="BB27" s="16">
        <v>3.7643780736797527E-2</v>
      </c>
      <c r="BC27" s="16">
        <v>4.2554259610080573E-2</v>
      </c>
      <c r="BD27" s="16">
        <v>-1.359776795469575E-2</v>
      </c>
      <c r="BE27" s="16">
        <v>5.5689982332284227E-2</v>
      </c>
      <c r="BF27" s="16">
        <v>3.7931355169428152E-2</v>
      </c>
      <c r="BG27" s="16">
        <v>2.4747182050527953E-2</v>
      </c>
      <c r="BH27" s="16">
        <v>3.5987245145706385E-2</v>
      </c>
      <c r="BI27" s="16">
        <v>3.9000643369522608E-3</v>
      </c>
      <c r="BJ27" s="17">
        <v>3.0587972683580152E-2</v>
      </c>
      <c r="BK27" s="16">
        <v>3.1999558997835575E-2</v>
      </c>
      <c r="BL27" s="16">
        <v>7.0071796000750711E-2</v>
      </c>
      <c r="BM27" s="16">
        <v>-2.5340435034009868E-3</v>
      </c>
      <c r="BN27" s="16">
        <v>-1.3886867585903717E-2</v>
      </c>
      <c r="BO27" s="17"/>
      <c r="BP27" s="16">
        <v>2.7228395685809349E-2</v>
      </c>
      <c r="BQ27" s="16">
        <v>3.1923600023082609E-2</v>
      </c>
      <c r="BR27" s="16">
        <v>2.3002041182313051E-2</v>
      </c>
      <c r="BS27" s="17"/>
      <c r="BT27" s="17">
        <v>4.9544744856157924E-2</v>
      </c>
      <c r="BU27" s="17">
        <v>5.9263019876231011E-2</v>
      </c>
      <c r="BV27" s="16">
        <v>0.13592289098087879</v>
      </c>
      <c r="BW27" s="16">
        <v>1.6906097339399718E-3</v>
      </c>
      <c r="BX27" s="16">
        <v>7.4460221936963403E-2</v>
      </c>
      <c r="BY27" s="16">
        <v>-2.1614243048729706E-2</v>
      </c>
      <c r="BZ27" s="17">
        <v>1.4367850298189436E-2</v>
      </c>
      <c r="CA27" s="17">
        <v>1.3517752503624952E-2</v>
      </c>
      <c r="CB27" s="17">
        <v>7.5145685045844464E-3</v>
      </c>
      <c r="CC27" s="16">
        <v>1.0304135733238526E-2</v>
      </c>
      <c r="CD27" s="16">
        <v>1.9939799623604284E-2</v>
      </c>
      <c r="CE27" s="16">
        <v>8.5517251636806416E-3</v>
      </c>
      <c r="CF27" s="16">
        <v>2.3652169586765227E-2</v>
      </c>
      <c r="CG27" s="16">
        <v>4.5965298516641655E-2</v>
      </c>
      <c r="CH27" s="17">
        <v>0.10080582131788168</v>
      </c>
      <c r="CI27" s="16">
        <v>0.1105824318650481</v>
      </c>
      <c r="CJ27" s="16">
        <v>-7.1947574645581476E-3</v>
      </c>
      <c r="CK27" s="16">
        <v>5.2241708795082616E-2</v>
      </c>
      <c r="CL27" s="16">
        <v>5.8088968772560132E-2</v>
      </c>
      <c r="CM27" s="16">
        <v>9.4655942721106681E-2</v>
      </c>
      <c r="CN27" s="16">
        <v>2.5305355698270575E-2</v>
      </c>
      <c r="CO27" s="16">
        <v>1.2203053529100906E-2</v>
      </c>
      <c r="CP27" s="16">
        <v>4.85390725979753E-3</v>
      </c>
      <c r="CQ27" s="16">
        <v>-8.3126588654288472E-3</v>
      </c>
      <c r="CR27" s="16">
        <v>3.4652754388407106E-3</v>
      </c>
      <c r="CS27" s="16">
        <v>4.5470993328789927E-2</v>
      </c>
      <c r="CT27" s="16">
        <v>3.0442949196785557E-2</v>
      </c>
      <c r="CU27" s="16">
        <v>3.7383604851269847E-2</v>
      </c>
      <c r="CV27" s="16">
        <v>2.3564523408471254E-2</v>
      </c>
      <c r="CW27" s="16">
        <v>7.3585782744537656E-2</v>
      </c>
      <c r="CX27" s="16">
        <v>4.7708312118313084E-2</v>
      </c>
      <c r="CY27" s="16">
        <v>8.3606147849244764E-2</v>
      </c>
      <c r="CZ27" s="16">
        <v>-0.33101108315642619</v>
      </c>
      <c r="DA27" s="16">
        <v>3.1401406757146741E-2</v>
      </c>
      <c r="DB27" s="16">
        <v>1.251981547104882E-2</v>
      </c>
      <c r="DC27" s="16">
        <v>2.4118694383563734E-3</v>
      </c>
      <c r="DD27" s="16">
        <v>3.6662486310209241E-2</v>
      </c>
      <c r="DE27" s="16">
        <v>1.5692359990436621E-2</v>
      </c>
      <c r="DF27" s="16">
        <v>4.1699100907089531E-2</v>
      </c>
      <c r="DG27" s="16">
        <v>9.3001240661066326E-2</v>
      </c>
      <c r="DH27" s="16">
        <v>2.9251906376145977E-2</v>
      </c>
      <c r="DI27" s="16">
        <v>2.00956144047322E-2</v>
      </c>
      <c r="DJ27" s="16">
        <v>-3.9529296829883494E-2</v>
      </c>
      <c r="DK27" s="16">
        <v>0.17325972428623504</v>
      </c>
      <c r="DL27" s="16">
        <v>7.0639262714567677E-2</v>
      </c>
      <c r="DM27" s="16">
        <v>0.11021259178541638</v>
      </c>
      <c r="DN27" s="17">
        <v>1.7024280067758329E-2</v>
      </c>
      <c r="DO27" s="17" t="s">
        <v>488</v>
      </c>
      <c r="DP27" s="16">
        <v>8.525970736643311E-2</v>
      </c>
      <c r="DQ27" s="16">
        <v>3.2299346633394635E-2</v>
      </c>
      <c r="DR27" s="16">
        <v>4.6911820046994741E-2</v>
      </c>
      <c r="DS27" s="16">
        <v>-0.30144993218197241</v>
      </c>
      <c r="DT27" s="16">
        <v>0.12927635925475309</v>
      </c>
      <c r="DU27" s="16">
        <v>0.1049519129002817</v>
      </c>
      <c r="DV27" s="16">
        <v>1.6322897780952406E-2</v>
      </c>
      <c r="DW27" s="16">
        <v>0.11653352125216651</v>
      </c>
      <c r="DX27" s="16">
        <v>2.521167369756008E-2</v>
      </c>
      <c r="DY27" s="16">
        <v>9.7497161154169926E-2</v>
      </c>
      <c r="DZ27" s="16">
        <v>5.705645589984578E-2</v>
      </c>
      <c r="EA27" s="16">
        <v>5.7886935435279327E-2</v>
      </c>
      <c r="EB27" s="16">
        <v>0.14327444251392762</v>
      </c>
      <c r="EC27" s="16">
        <v>0.10104951947025984</v>
      </c>
      <c r="ED27" s="16">
        <v>2.5216048232177359E-2</v>
      </c>
      <c r="EE27" s="16">
        <v>5.978337460313584E-2</v>
      </c>
      <c r="EF27" s="16">
        <v>4.7617785558825995E-2</v>
      </c>
      <c r="EG27" s="17">
        <v>5.6092980211764065E-2</v>
      </c>
      <c r="EH27" s="16">
        <v>1.4666213832027682E-2</v>
      </c>
      <c r="EI27" s="17">
        <v>5.4922412004885353E-2</v>
      </c>
      <c r="EJ27" s="16">
        <v>6.6114965651104404E-2</v>
      </c>
      <c r="EK27" s="16">
        <v>6.5598217781473941E-2</v>
      </c>
      <c r="EL27" s="16">
        <v>2.491382930336301E-2</v>
      </c>
      <c r="EM27" s="16">
        <v>5.9611691990045998E-2</v>
      </c>
      <c r="EN27" s="16">
        <v>6.5006516889406715E-2</v>
      </c>
      <c r="EO27" s="16">
        <v>0.13843302920398248</v>
      </c>
      <c r="EP27" s="17">
        <v>2.6355030507932125E-2</v>
      </c>
      <c r="EQ27" s="16">
        <v>4.2397774747072077E-2</v>
      </c>
      <c r="ER27" s="16">
        <v>3.9029501077361396E-2</v>
      </c>
      <c r="ES27" s="16">
        <v>3.5847303761035831E-3</v>
      </c>
      <c r="ET27" s="16">
        <v>4.5953046266468039E-2</v>
      </c>
      <c r="EU27" s="16">
        <v>2.5207360754506962E-2</v>
      </c>
      <c r="EV27" s="16">
        <v>3.5867411617216863E-2</v>
      </c>
      <c r="EW27" s="16">
        <v>9.5024566004081046E-2</v>
      </c>
      <c r="EX27" s="17">
        <v>5.8885558508331631E-2</v>
      </c>
      <c r="EY27" s="17">
        <v>6.2251580532889927E-2</v>
      </c>
      <c r="EZ27" s="16">
        <v>1.8183673586223068E-2</v>
      </c>
      <c r="FA27" s="16">
        <v>9.9371884735982297E-3</v>
      </c>
      <c r="FB27" s="17">
        <v>1.9784559185628457E-2</v>
      </c>
      <c r="FC27" s="16">
        <v>-2.6688125399797348E-2</v>
      </c>
      <c r="FD27" s="17">
        <v>5.2383396920226984E-2</v>
      </c>
      <c r="FE27" s="16">
        <v>4.7870455413006725E-2</v>
      </c>
      <c r="FF27" s="16">
        <v>4.2191779518070981E-2</v>
      </c>
      <c r="FG27" s="16">
        <v>4.3854638736632971E-2</v>
      </c>
      <c r="FH27" s="16">
        <v>4.3094938682740586E-2</v>
      </c>
      <c r="FI27" s="16">
        <v>4.1552948302074497E-2</v>
      </c>
      <c r="FJ27" s="16">
        <v>4.970187279294333E-2</v>
      </c>
      <c r="FK27" s="16">
        <v>3.5957371269483417E-2</v>
      </c>
      <c r="FL27" s="16">
        <v>-9.3419012596791303E-3</v>
      </c>
      <c r="FM27" s="16">
        <v>1.1868741415832227E-2</v>
      </c>
      <c r="FN27" s="16">
        <v>3.7197938856486312E-2</v>
      </c>
      <c r="FO27" s="16">
        <v>5.5180782716826714E-2</v>
      </c>
      <c r="FP27" s="16">
        <v>7.3618964991986016E-2</v>
      </c>
      <c r="FQ27" s="16">
        <v>2.2087115530432175E-2</v>
      </c>
      <c r="FR27" s="16">
        <v>5.450326059629302E-2</v>
      </c>
      <c r="FS27" s="16">
        <v>6.9639498846777434E-2</v>
      </c>
      <c r="FT27" s="16">
        <v>0.11242202445292419</v>
      </c>
      <c r="FU27" s="16">
        <v>6.6770463705191477E-2</v>
      </c>
      <c r="FV27" s="16">
        <v>4.4152723462168315E-2</v>
      </c>
      <c r="FW27" s="16">
        <v>-6.3299456701879461E-2</v>
      </c>
      <c r="FX27" s="16">
        <v>9.3079325594216014E-2</v>
      </c>
      <c r="FY27" s="16">
        <v>4.4352792205875402E-2</v>
      </c>
      <c r="FZ27" s="16">
        <v>5.4186091879512371E-2</v>
      </c>
      <c r="GA27" s="16">
        <v>2.6976725400324503E-2</v>
      </c>
      <c r="GB27" s="16">
        <v>6.5016309125538005E-2</v>
      </c>
      <c r="GC27" s="16">
        <v>3.5000240126390664E-2</v>
      </c>
      <c r="GD27" s="16">
        <v>2.9490747845601233E-2</v>
      </c>
      <c r="GE27" s="16">
        <v>2.9331362849653795E-2</v>
      </c>
      <c r="GF27" s="17">
        <v>5.6263543695776325E-2</v>
      </c>
      <c r="GG27" s="16">
        <v>3.1884932357371297E-2</v>
      </c>
      <c r="GH27" s="16">
        <v>5.8509040739840742E-2</v>
      </c>
      <c r="GI27" s="16">
        <v>-3.615248327353314E-2</v>
      </c>
      <c r="GJ27" s="16">
        <v>4.5553967687043992E-2</v>
      </c>
      <c r="GK27" s="16">
        <v>7.6898399447806354E-2</v>
      </c>
      <c r="GL27" s="17">
        <v>4.7697360958086646E-2</v>
      </c>
      <c r="GM27" s="16">
        <v>7.5744860732700786E-2</v>
      </c>
      <c r="GN27" s="16">
        <v>6.2365076440645734E-2</v>
      </c>
      <c r="GO27" s="16">
        <v>3.8801836845111758E-2</v>
      </c>
      <c r="GP27" s="16">
        <v>2.5207201394926125E-2</v>
      </c>
      <c r="GQ27" s="16">
        <v>5.0878444948626372E-4</v>
      </c>
      <c r="GR27" s="16">
        <v>1.2346507648518952E-2</v>
      </c>
      <c r="GS27" s="16">
        <v>4.1205805830754949E-2</v>
      </c>
      <c r="GT27" s="16">
        <v>0.11019566533282676</v>
      </c>
      <c r="GU27" s="16">
        <v>6.8862041020642556E-2</v>
      </c>
      <c r="GV27" s="16">
        <v>7.1893111271745386E-2</v>
      </c>
      <c r="GW27" s="16">
        <v>6.7203451539966361E-2</v>
      </c>
      <c r="GX27" s="16">
        <v>2.0858994897350137E-2</v>
      </c>
      <c r="GY27" s="17">
        <v>1.3234736327241186E-2</v>
      </c>
      <c r="GZ27" s="16">
        <v>0.14441346320800919</v>
      </c>
      <c r="HA27" s="16">
        <v>5.0848898044485016E-2</v>
      </c>
      <c r="HB27" s="16">
        <v>5.5892840743371176E-2</v>
      </c>
      <c r="HC27" s="16">
        <v>3.2685266641292676E-2</v>
      </c>
      <c r="HD27" s="16">
        <v>6.3158310263762826E-2</v>
      </c>
      <c r="HE27" s="16">
        <v>9.5158882530687147E-2</v>
      </c>
      <c r="HF27" s="16">
        <v>8.800458138297583E-2</v>
      </c>
      <c r="HG27" s="16">
        <v>3.3258930082118394E-2</v>
      </c>
      <c r="HH27" s="16">
        <v>2.8067887828659405E-2</v>
      </c>
      <c r="HI27" s="16">
        <v>8.052761493133399E-3</v>
      </c>
      <c r="HJ27" s="16">
        <v>4.2003284706037855E-2</v>
      </c>
      <c r="HK27" s="16">
        <v>3.4556555742313776E-2</v>
      </c>
      <c r="HL27" s="16">
        <v>-7.9285419825805392E-2</v>
      </c>
      <c r="HM27" s="16">
        <v>7.1167344488280562E-2</v>
      </c>
      <c r="HN27" s="16">
        <v>-1.8134952337269816E-2</v>
      </c>
      <c r="HO27" s="17">
        <v>1.1945091809610861E-2</v>
      </c>
      <c r="HP27" s="17">
        <v>2.9132023687704046E-2</v>
      </c>
      <c r="HQ27" s="16">
        <v>5.7569657763860797E-2</v>
      </c>
      <c r="HR27" s="16">
        <v>6.9451688903957864E-2</v>
      </c>
      <c r="HS27" s="16">
        <v>-0.13926798166542176</v>
      </c>
      <c r="HT27" s="7"/>
      <c r="HU27" s="17">
        <v>1.8616434003093447E-2</v>
      </c>
      <c r="HV27" s="17">
        <v>1.8616434003093447E-2</v>
      </c>
      <c r="HW27" s="17">
        <v>1.8616434003093447E-2</v>
      </c>
      <c r="HX27" s="17">
        <v>1.8616434003093447E-2</v>
      </c>
      <c r="HY27" s="17">
        <v>1.8616434003093447E-2</v>
      </c>
      <c r="HZ27" s="17">
        <v>1.8616434003093447E-2</v>
      </c>
      <c r="IA27" s="17">
        <v>1.8616434003093447E-2</v>
      </c>
      <c r="IB27" s="17">
        <v>1.8616434003093447E-2</v>
      </c>
      <c r="IC27" s="17">
        <v>1.8616434003093447E-2</v>
      </c>
      <c r="ID27" s="17">
        <v>1.8616434003093447E-2</v>
      </c>
      <c r="IE27" s="17">
        <v>1.8616434003093447E-2</v>
      </c>
      <c r="IF27" s="17">
        <v>1.8616434003093447E-2</v>
      </c>
      <c r="IG27" s="17">
        <v>1.8616434003093447E-2</v>
      </c>
      <c r="IH27" s="17">
        <v>1.8616434003093447E-2</v>
      </c>
      <c r="II27" s="17">
        <v>1.8616434003093447E-2</v>
      </c>
      <c r="IJ27" s="17">
        <v>1.8616434003093447E-2</v>
      </c>
      <c r="IK27" s="17">
        <v>1.8616434003093447E-2</v>
      </c>
      <c r="IL27" s="17">
        <v>1.8616434003093447E-2</v>
      </c>
      <c r="IM27" s="17">
        <v>1.8616434003093447E-2</v>
      </c>
      <c r="IN27" s="17">
        <v>1.8616434003093447E-2</v>
      </c>
      <c r="IO27" s="17">
        <v>1.8616434003093447E-2</v>
      </c>
      <c r="IP27" s="17">
        <v>1.8616434003093447E-2</v>
      </c>
      <c r="IQ27" s="17">
        <v>1.8616434003093447E-2</v>
      </c>
      <c r="IR27" s="17">
        <v>1.8616434003093447E-2</v>
      </c>
      <c r="IS27" s="17">
        <v>1.8616434003093447E-2</v>
      </c>
      <c r="IT27" s="17" t="s">
        <v>488</v>
      </c>
    </row>
    <row r="28" spans="1:254" x14ac:dyDescent="0.2">
      <c r="A28" s="37">
        <v>2004</v>
      </c>
      <c r="B28" s="17">
        <v>3.0194824919112545E-2</v>
      </c>
      <c r="C28" s="16">
        <v>1.5205931210890452E-2</v>
      </c>
      <c r="D28" s="17">
        <v>5.0935935207070765E-2</v>
      </c>
      <c r="E28" s="16">
        <v>5.5940117347727095E-2</v>
      </c>
      <c r="F28" s="16">
        <v>4.3007861435020854E-2</v>
      </c>
      <c r="G28" s="17">
        <v>4.1286291326900794E-2</v>
      </c>
      <c r="H28" s="16">
        <v>7.6479384791404759E-2</v>
      </c>
      <c r="I28" s="16">
        <v>0.109530679006929</v>
      </c>
      <c r="J28" s="16">
        <v>0.14128719615699731</v>
      </c>
      <c r="K28" s="16">
        <v>5.7759108445762861E-2</v>
      </c>
      <c r="L28" s="16">
        <v>4.9257170130879623E-2</v>
      </c>
      <c r="M28" s="16">
        <v>0.10467812368306841</v>
      </c>
      <c r="N28" s="16">
        <v>7.9127609041173788E-2</v>
      </c>
      <c r="O28" s="17">
        <v>6.4453501296776586E-2</v>
      </c>
      <c r="P28" s="17">
        <v>5.4566327242116214E-2</v>
      </c>
      <c r="Q28" s="17">
        <v>5.3284895726149528E-2</v>
      </c>
      <c r="R28" s="16">
        <v>4.1901628348131305E-2</v>
      </c>
      <c r="S28" s="16">
        <v>2.4263886787268402E-2</v>
      </c>
      <c r="T28" s="16">
        <v>9.2623583110781615E-2</v>
      </c>
      <c r="U28" s="16">
        <v>8.7429528531455022E-3</v>
      </c>
      <c r="V28" s="16">
        <v>6.291853433400113E-2</v>
      </c>
      <c r="W28" s="16">
        <v>5.239527721462877E-2</v>
      </c>
      <c r="X28" s="16">
        <v>1.4033854405846095E-2</v>
      </c>
      <c r="Y28" s="16">
        <v>0.11449708221481937</v>
      </c>
      <c r="Z28" s="16">
        <v>3.6336090027192292E-2</v>
      </c>
      <c r="AA28" s="16">
        <v>4.6434416717508115E-2</v>
      </c>
      <c r="AB28" s="16">
        <v>4.4296152237653069E-2</v>
      </c>
      <c r="AC28" s="16">
        <v>2.3395326300648379E-2</v>
      </c>
      <c r="AD28" s="16">
        <v>5.8963889798859172E-2</v>
      </c>
      <c r="AE28" s="16">
        <v>4.1733014286388426E-2</v>
      </c>
      <c r="AF28" s="16">
        <v>6.3075044413647613E-2</v>
      </c>
      <c r="AG28" s="16">
        <v>2.705851137885017E-2</v>
      </c>
      <c r="AH28" s="16">
        <v>5.7634858895609604E-2</v>
      </c>
      <c r="AI28" s="17">
        <v>8.1708097775613803E-2</v>
      </c>
      <c r="AJ28" s="16">
        <v>5.043040695507278E-3</v>
      </c>
      <c r="AK28" s="16">
        <v>6.6337577710301174E-2</v>
      </c>
      <c r="AL28" s="16">
        <v>4.4784672692852689E-2</v>
      </c>
      <c r="AM28" s="16">
        <v>4.3839502437670673E-2</v>
      </c>
      <c r="AN28" s="16">
        <v>0.10340692732319215</v>
      </c>
      <c r="AO28" s="16">
        <v>6.7809837312245741E-2</v>
      </c>
      <c r="AP28" s="16">
        <v>3.0859471934751016E-2</v>
      </c>
      <c r="AQ28" s="16">
        <v>4.2802185278283833E-2</v>
      </c>
      <c r="AR28" s="16">
        <v>8.9802628635877093E-3</v>
      </c>
      <c r="AS28" s="16">
        <v>4.3544927809950118E-2</v>
      </c>
      <c r="AT28" s="17">
        <v>7.3872507143488378E-2</v>
      </c>
      <c r="AU28" s="16">
        <v>0.33629141514986172</v>
      </c>
      <c r="AV28" s="16">
        <v>7.179794892814767E-2</v>
      </c>
      <c r="AW28" s="16">
        <v>0.10095668418028078</v>
      </c>
      <c r="AX28" s="17">
        <v>7.806591199060782E-2</v>
      </c>
      <c r="AY28" s="16">
        <v>5.3329154886957449E-2</v>
      </c>
      <c r="AZ28" s="16">
        <v>1.9067730866275698E-2</v>
      </c>
      <c r="BA28" s="16">
        <v>5.5112335057023745E-2</v>
      </c>
      <c r="BB28" s="16">
        <v>5.5689885615842913E-2</v>
      </c>
      <c r="BC28" s="16">
        <v>4.3366714367048635E-2</v>
      </c>
      <c r="BD28" s="16">
        <v>1.2318463266075868E-2</v>
      </c>
      <c r="BE28" s="16">
        <v>3.9493037851545773E-2</v>
      </c>
      <c r="BF28" s="16">
        <v>5.7700862102624706E-2</v>
      </c>
      <c r="BG28" s="16">
        <v>4.5713821315987301E-2</v>
      </c>
      <c r="BH28" s="16">
        <v>4.7485324943455261E-2</v>
      </c>
      <c r="BI28" s="16">
        <v>2.6682771688955054E-2</v>
      </c>
      <c r="BJ28" s="17">
        <v>7.8061756304909913E-2</v>
      </c>
      <c r="BK28" s="16">
        <v>3.4371576084832253E-2</v>
      </c>
      <c r="BL28" s="16">
        <v>2.8428488234596982E-2</v>
      </c>
      <c r="BM28" s="16">
        <v>1.3119662312735139E-2</v>
      </c>
      <c r="BN28" s="16">
        <v>0.71136948652792265</v>
      </c>
      <c r="BO28" s="17">
        <v>6.8360259252458339E-2</v>
      </c>
      <c r="BP28" s="16">
        <v>8.2110170431562463E-2</v>
      </c>
      <c r="BQ28" s="16">
        <v>4.0899802523915264E-2</v>
      </c>
      <c r="BR28" s="16">
        <v>1.8505797190498878E-2</v>
      </c>
      <c r="BS28" s="17">
        <v>8.1239660238524414E-2</v>
      </c>
      <c r="BT28" s="17">
        <v>7.3872507143488378E-2</v>
      </c>
      <c r="BU28" s="17">
        <v>7.4434057529197489E-2</v>
      </c>
      <c r="BV28" s="16">
        <v>0.2405109877099818</v>
      </c>
      <c r="BW28" s="16">
        <v>-6.5565375589450537E-3</v>
      </c>
      <c r="BX28" s="16">
        <v>6.349204035528308E-2</v>
      </c>
      <c r="BY28" s="16">
        <v>0.13573102112574323</v>
      </c>
      <c r="BZ28" s="17">
        <v>2.6732696505269087E-2</v>
      </c>
      <c r="CA28" s="17">
        <v>2.328453012599023E-2</v>
      </c>
      <c r="CB28" s="17">
        <v>2.0863204855452427E-2</v>
      </c>
      <c r="CC28" s="16">
        <v>5.3704121503422839E-2</v>
      </c>
      <c r="CD28" s="16">
        <v>3.9260792676553892E-2</v>
      </c>
      <c r="CE28" s="16">
        <v>2.5883072366361136E-2</v>
      </c>
      <c r="CF28" s="16">
        <v>7.3960128789175303E-3</v>
      </c>
      <c r="CG28" s="16">
        <v>8.1222032393964347E-2</v>
      </c>
      <c r="CH28" s="17">
        <v>8.9704103766886853E-2</v>
      </c>
      <c r="CI28" s="16">
        <v>5.7953040026787035E-2</v>
      </c>
      <c r="CJ28" s="16">
        <v>6.9897990768062589E-3</v>
      </c>
      <c r="CK28" s="16">
        <v>5.353072672127332E-2</v>
      </c>
      <c r="CL28" s="16">
        <v>4.7689387937050354E-2</v>
      </c>
      <c r="CM28" s="16">
        <v>-6.4739290044714569E-3</v>
      </c>
      <c r="CN28" s="16">
        <v>3.1521585533162394E-2</v>
      </c>
      <c r="CO28" s="16">
        <v>2.3166442993141158E-2</v>
      </c>
      <c r="CP28" s="16">
        <v>2.7612698890514601E-2</v>
      </c>
      <c r="CQ28" s="16">
        <v>2.9266414636690493E-2</v>
      </c>
      <c r="CR28" s="16">
        <v>-3.5831689370018294E-2</v>
      </c>
      <c r="CS28" s="16">
        <v>6.2322010492368331E-2</v>
      </c>
      <c r="CT28" s="16">
        <v>8.7163229566804598E-2</v>
      </c>
      <c r="CU28" s="16">
        <v>4.7813666580156046E-2</v>
      </c>
      <c r="CV28" s="16">
        <v>8.0744321834563246E-2</v>
      </c>
      <c r="CW28" s="16">
        <v>7.7986590964000332E-2</v>
      </c>
      <c r="CX28" s="16">
        <v>5.0311854616009691E-2</v>
      </c>
      <c r="CY28" s="16">
        <v>9.2208815396711885E-2</v>
      </c>
      <c r="CZ28" s="16">
        <v>0.54158360756865342</v>
      </c>
      <c r="DA28" s="16">
        <v>6.7542498656027655E-2</v>
      </c>
      <c r="DB28" s="16">
        <v>4.8589114523885583E-2</v>
      </c>
      <c r="DC28" s="16">
        <v>1.3785128653909339E-2</v>
      </c>
      <c r="DD28" s="16">
        <v>1.3237876394879283E-2</v>
      </c>
      <c r="DE28" s="16">
        <v>2.192777190320817E-2</v>
      </c>
      <c r="DF28" s="16">
        <v>8.5634215373402683E-2</v>
      </c>
      <c r="DG28" s="16">
        <v>9.5993533597731343E-2</v>
      </c>
      <c r="DH28" s="16">
        <v>5.1031047199398646E-2</v>
      </c>
      <c r="DI28" s="16">
        <v>-1.6319319883732173E-2</v>
      </c>
      <c r="DJ28" s="16">
        <v>9.0604480353541544E-2</v>
      </c>
      <c r="DK28" s="16">
        <v>0.10240407264200201</v>
      </c>
      <c r="DL28" s="16">
        <v>7.006480476139558E-2</v>
      </c>
      <c r="DM28" s="16">
        <v>1.6617471653257578E-2</v>
      </c>
      <c r="DN28" s="17">
        <v>5.8218360491907949E-2</v>
      </c>
      <c r="DO28" s="17" t="s">
        <v>488</v>
      </c>
      <c r="DP28" s="16">
        <v>7.9607321223915936E-2</v>
      </c>
      <c r="DQ28" s="16">
        <v>6.7048051054983002E-2</v>
      </c>
      <c r="DR28" s="16">
        <v>2.2934964114719278E-2</v>
      </c>
      <c r="DS28" s="16">
        <v>2.6204100275697032E-2</v>
      </c>
      <c r="DT28" s="16">
        <v>5.3133529775134671E-2</v>
      </c>
      <c r="DU28" s="16">
        <v>6.4991329485165908E-2</v>
      </c>
      <c r="DV28" s="16">
        <v>3.6374501950105373E-2</v>
      </c>
      <c r="DW28" s="16">
        <v>0.26754943591904246</v>
      </c>
      <c r="DX28" s="16">
        <v>4.6508339788249482E-2</v>
      </c>
      <c r="DY28" s="16">
        <v>5.2902915348736576E-2</v>
      </c>
      <c r="DZ28" s="16">
        <v>5.4204892581015435E-2</v>
      </c>
      <c r="EA28" s="16">
        <v>6.7827999920396662E-2</v>
      </c>
      <c r="EB28" s="16">
        <v>0.12778591922940535</v>
      </c>
      <c r="EC28" s="16">
        <v>-1.7686107474430262E-2</v>
      </c>
      <c r="ED28" s="16">
        <v>4.7644195777600037E-3</v>
      </c>
      <c r="EE28" s="16">
        <v>5.7472267606213975E-2</v>
      </c>
      <c r="EF28" s="16">
        <v>5.0218374156197038E-2</v>
      </c>
      <c r="EG28" s="17">
        <v>8.1598358754426573E-2</v>
      </c>
      <c r="EH28" s="16">
        <v>3.6801197276251571E-2</v>
      </c>
      <c r="EI28" s="17">
        <v>0.10057629538562426</v>
      </c>
      <c r="EJ28" s="16">
        <v>7.3817911687222973E-2</v>
      </c>
      <c r="EK28" s="16">
        <v>0.10625276239485512</v>
      </c>
      <c r="EL28" s="16">
        <v>4.4130799426313712E-2</v>
      </c>
      <c r="EM28" s="16">
        <v>4.7970438340059006E-2</v>
      </c>
      <c r="EN28" s="16">
        <v>7.8111577772206384E-2</v>
      </c>
      <c r="EO28" s="16">
        <v>0.1356509264881792</v>
      </c>
      <c r="EP28" s="17">
        <v>3.7159989560981578E-2</v>
      </c>
      <c r="EQ28" s="16">
        <v>0.12269571226812537</v>
      </c>
      <c r="ER28" s="16">
        <v>4.6972729005761049E-2</v>
      </c>
      <c r="ES28" s="16">
        <v>1.8047333165879705E-2</v>
      </c>
      <c r="ET28" s="16">
        <v>4.4123945124756536E-2</v>
      </c>
      <c r="EU28" s="16">
        <v>5.3121941271774567E-2</v>
      </c>
      <c r="EV28" s="16">
        <v>-8.1779159271687368E-3</v>
      </c>
      <c r="EW28" s="16">
        <v>0.10441950137033593</v>
      </c>
      <c r="EX28" s="17">
        <v>7.7742572622097925E-2</v>
      </c>
      <c r="EY28" s="17">
        <v>4.5647124810150645E-2</v>
      </c>
      <c r="EZ28" s="16">
        <v>2.0761956400872986E-2</v>
      </c>
      <c r="FA28" s="16">
        <v>3.9496902805276214E-2</v>
      </c>
      <c r="FB28" s="17">
        <v>3.0644977219154573E-2</v>
      </c>
      <c r="FC28" s="16">
        <v>2.5533533103700729E-2</v>
      </c>
      <c r="FD28" s="17">
        <v>0.10591253828603661</v>
      </c>
      <c r="FE28" s="16">
        <v>7.4246338148291804E-2</v>
      </c>
      <c r="FF28" s="16">
        <v>7.5494986827396887E-2</v>
      </c>
      <c r="FG28" s="16">
        <v>5.7079973080680938E-3</v>
      </c>
      <c r="FH28" s="16">
        <v>3.9931872996664196E-2</v>
      </c>
      <c r="FI28" s="16">
        <v>4.8966617860993357E-2</v>
      </c>
      <c r="FJ28" s="16">
        <v>6.7085572727017109E-2</v>
      </c>
      <c r="FK28" s="16">
        <v>5.0801126534357768E-2</v>
      </c>
      <c r="FL28" s="16">
        <v>1.8115981841599797E-2</v>
      </c>
      <c r="FM28" s="16">
        <v>2.5084105433100988E-2</v>
      </c>
      <c r="FN28" s="16">
        <v>0.19218971298294085</v>
      </c>
      <c r="FO28" s="16">
        <v>8.098638983515305E-2</v>
      </c>
      <c r="FP28" s="16">
        <v>7.1655250385147043E-2</v>
      </c>
      <c r="FQ28" s="16">
        <v>7.4403480349375814E-2</v>
      </c>
      <c r="FR28" s="16">
        <v>3.3796263670491336E-2</v>
      </c>
      <c r="FS28" s="16">
        <v>3.832341706108458E-2</v>
      </c>
      <c r="FT28" s="16">
        <v>7.9583566353023161E-2</v>
      </c>
      <c r="FU28" s="16">
        <v>5.8771583874649647E-2</v>
      </c>
      <c r="FV28" s="16">
        <v>9.0465779583586689E-2</v>
      </c>
      <c r="FW28" s="16">
        <v>-2.0202608878881603E-2</v>
      </c>
      <c r="FX28" s="16">
        <v>6.5816320576440157E-2</v>
      </c>
      <c r="FY28" s="16">
        <v>9.5491627923936048E-2</v>
      </c>
      <c r="FZ28" s="16">
        <v>5.2588737404171887E-2</v>
      </c>
      <c r="GA28" s="16">
        <v>3.723423014584433E-2</v>
      </c>
      <c r="GB28" s="16">
        <v>8.1011183222882255E-2</v>
      </c>
      <c r="GC28" s="16">
        <v>3.000019007727743E-2</v>
      </c>
      <c r="GD28" s="16">
        <v>4.554544202952774E-2</v>
      </c>
      <c r="GE28" s="16">
        <v>4.89985729811264E-2</v>
      </c>
      <c r="GF28" s="17">
        <v>6.5079729519549101E-2</v>
      </c>
      <c r="GG28" s="16">
        <v>3.1654637152628916E-2</v>
      </c>
      <c r="GH28" s="16">
        <v>5.4655262329403959E-2</v>
      </c>
      <c r="GI28" s="16">
        <v>3.6066472425933582E-2</v>
      </c>
      <c r="GJ28" s="16">
        <v>7.6676145062388013E-2</v>
      </c>
      <c r="GK28" s="16">
        <v>4.1562436275512989E-2</v>
      </c>
      <c r="GL28" s="17">
        <v>6.8104612958551011E-2</v>
      </c>
      <c r="GM28" s="16">
        <v>4.4820881510071194E-2</v>
      </c>
      <c r="GN28" s="16">
        <v>7.6526676620175635E-2</v>
      </c>
      <c r="GO28" s="16">
        <v>3.6239616814658211E-2</v>
      </c>
      <c r="GP28" s="16">
        <v>3.8064113784075419E-2</v>
      </c>
      <c r="GQ28" s="16">
        <v>2.7060709808230773E-2</v>
      </c>
      <c r="GR28" s="16">
        <v>6.9353186087160637E-2</v>
      </c>
      <c r="GS28" s="16">
        <v>6.5060311675236807E-2</v>
      </c>
      <c r="GT28" s="16">
        <v>0.10318929132850178</v>
      </c>
      <c r="GU28" s="16">
        <v>7.828245004354277E-2</v>
      </c>
      <c r="GV28" s="16">
        <v>6.2892849843282764E-2</v>
      </c>
      <c r="GW28" s="16">
        <v>-9.7868896613691504E-3</v>
      </c>
      <c r="GX28" s="16">
        <v>-3.2915073148432972E-3</v>
      </c>
      <c r="GY28" s="17">
        <v>2.4214883000204735E-2</v>
      </c>
      <c r="GZ28" s="16">
        <v>7.949772940754557E-2</v>
      </c>
      <c r="HA28" s="16">
        <v>6.0975063307929789E-2</v>
      </c>
      <c r="HB28" s="16">
        <v>9.6560153034238372E-2</v>
      </c>
      <c r="HC28" s="16">
        <v>5.0007368405160055E-2</v>
      </c>
      <c r="HD28" s="16">
        <v>6.3042027312626148E-2</v>
      </c>
      <c r="HE28" s="16">
        <v>0.12108639703404848</v>
      </c>
      <c r="HF28" s="16">
        <v>9.56653774362069E-2</v>
      </c>
      <c r="HG28" s="16">
        <v>2.364442915404754E-2</v>
      </c>
      <c r="HH28" s="16">
        <v>3.7856037325121987E-2</v>
      </c>
      <c r="HI28" s="16">
        <v>5.0041006526878297E-2</v>
      </c>
      <c r="HJ28" s="16">
        <v>7.6998596746103695E-2</v>
      </c>
      <c r="HK28" s="16">
        <v>3.9873573253628627E-2</v>
      </c>
      <c r="HL28" s="16">
        <v>0.18394650097603235</v>
      </c>
      <c r="HM28" s="16">
        <v>7.6616385806280857E-2</v>
      </c>
      <c r="HN28" s="16">
        <v>1.7853120390595549E-2</v>
      </c>
      <c r="HO28" s="17">
        <v>2.441688607334928E-2</v>
      </c>
      <c r="HP28" s="17">
        <v>4.2311506610923075E-2</v>
      </c>
      <c r="HQ28" s="16">
        <v>4.635603637233212E-2</v>
      </c>
      <c r="HR28" s="16">
        <v>7.0324509307313821E-2</v>
      </c>
      <c r="HS28" s="16">
        <v>-5.0581347906863756E-2</v>
      </c>
      <c r="HT28" s="7"/>
      <c r="HU28" s="17">
        <v>2.8253625651217362E-2</v>
      </c>
      <c r="HV28" s="17">
        <v>2.8253625651217362E-2</v>
      </c>
      <c r="HW28" s="17">
        <v>2.8253625651217362E-2</v>
      </c>
      <c r="HX28" s="17">
        <v>2.8253625651217362E-2</v>
      </c>
      <c r="HY28" s="17">
        <v>2.8253625651217362E-2</v>
      </c>
      <c r="HZ28" s="17">
        <v>2.8253625651217362E-2</v>
      </c>
      <c r="IA28" s="17">
        <v>2.8253625651217362E-2</v>
      </c>
      <c r="IB28" s="17">
        <v>2.8253625651217362E-2</v>
      </c>
      <c r="IC28" s="17">
        <v>2.8253625651217362E-2</v>
      </c>
      <c r="ID28" s="17">
        <v>2.8253625651217362E-2</v>
      </c>
      <c r="IE28" s="17">
        <v>2.8253625651217362E-2</v>
      </c>
      <c r="IF28" s="17">
        <v>2.8253625651217362E-2</v>
      </c>
      <c r="IG28" s="17">
        <v>2.8253625651217362E-2</v>
      </c>
      <c r="IH28" s="17">
        <v>2.8253625651217362E-2</v>
      </c>
      <c r="II28" s="17">
        <v>2.8253625651217362E-2</v>
      </c>
      <c r="IJ28" s="17">
        <v>2.8253625651217362E-2</v>
      </c>
      <c r="IK28" s="17">
        <v>2.8253625651217362E-2</v>
      </c>
      <c r="IL28" s="17">
        <v>2.8253625651217362E-2</v>
      </c>
      <c r="IM28" s="17">
        <v>2.8253625651217362E-2</v>
      </c>
      <c r="IN28" s="17">
        <v>2.8253625651217362E-2</v>
      </c>
      <c r="IO28" s="17">
        <v>2.8253625651217362E-2</v>
      </c>
      <c r="IP28" s="17">
        <v>2.8253625651217362E-2</v>
      </c>
      <c r="IQ28" s="17">
        <v>2.8253625651217362E-2</v>
      </c>
      <c r="IR28" s="17">
        <v>2.8253625651217362E-2</v>
      </c>
      <c r="IS28" s="17">
        <v>2.8253625651217362E-2</v>
      </c>
      <c r="IT28" s="17" t="s">
        <v>488</v>
      </c>
    </row>
    <row r="29" spans="1:254" x14ac:dyDescent="0.2">
      <c r="A29" s="37">
        <v>2005</v>
      </c>
      <c r="B29" s="17">
        <v>2.6572953595487305E-2</v>
      </c>
      <c r="C29" s="16">
        <v>0.10841245479935399</v>
      </c>
      <c r="D29" s="17">
        <v>5.0826085102754326E-2</v>
      </c>
      <c r="E29" s="16">
        <v>5.6431122277087388E-2</v>
      </c>
      <c r="F29" s="16">
        <v>5.9038756878265569E-2</v>
      </c>
      <c r="G29" s="17">
        <v>3.5120195932629959E-2</v>
      </c>
      <c r="H29" s="16">
        <v>7.3969793672530731E-2</v>
      </c>
      <c r="I29" s="16">
        <v>0.1502899829608656</v>
      </c>
      <c r="J29" s="16">
        <v>0.13133061802529938</v>
      </c>
      <c r="K29" s="16">
        <v>6.3860425266475396E-2</v>
      </c>
      <c r="L29" s="16">
        <v>8.7640217166547837E-2</v>
      </c>
      <c r="M29" s="16">
        <v>0.13865790778776582</v>
      </c>
      <c r="N29" s="16">
        <v>1.212530425245874E-2</v>
      </c>
      <c r="O29" s="17">
        <v>5.6478335932278904E-2</v>
      </c>
      <c r="P29" s="17">
        <v>5.5565529093142912E-2</v>
      </c>
      <c r="Q29" s="17">
        <v>5.2997882118097368E-2</v>
      </c>
      <c r="R29" s="16">
        <v>2.9456760363587152E-2</v>
      </c>
      <c r="S29" s="16">
        <v>2.4127230373726959E-2</v>
      </c>
      <c r="T29" s="16">
        <v>0.2770868030773333</v>
      </c>
      <c r="U29" s="16">
        <v>3.4127858361363894E-2</v>
      </c>
      <c r="V29" s="16">
        <v>7.3721972880149297E-2</v>
      </c>
      <c r="W29" s="16">
        <v>6.5359704116343856E-2</v>
      </c>
      <c r="X29" s="16">
        <v>3.9825587351950423E-2</v>
      </c>
      <c r="Y29" s="16">
        <v>9.3424383623243151E-2</v>
      </c>
      <c r="Z29" s="16">
        <v>2.0994255040641605E-2</v>
      </c>
      <c r="AA29" s="16">
        <v>2.5590171645248797E-2</v>
      </c>
      <c r="AB29" s="16">
        <v>1.712433610335188E-2</v>
      </c>
      <c r="AC29" s="16">
        <v>1.6742525582136219E-2</v>
      </c>
      <c r="AD29" s="16">
        <v>7.122401960834697E-2</v>
      </c>
      <c r="AE29" s="16">
        <v>4.4213339943232365E-2</v>
      </c>
      <c r="AF29" s="16">
        <v>3.9005874434543016E-2</v>
      </c>
      <c r="AG29" s="16">
        <v>4.5566490171982055E-2</v>
      </c>
      <c r="AH29" s="16">
        <v>3.1982379862397561E-2</v>
      </c>
      <c r="AI29" s="17">
        <v>8.2232354469349025E-2</v>
      </c>
      <c r="AJ29" s="16">
        <v>3.8749485342069378E-3</v>
      </c>
      <c r="AK29" s="16">
        <v>7.0695482201164048E-2</v>
      </c>
      <c r="AL29" s="16">
        <v>8.6618837205759733E-2</v>
      </c>
      <c r="AM29" s="16">
        <v>9.5057590766458606E-3</v>
      </c>
      <c r="AN29" s="16">
        <v>0.13249981842789813</v>
      </c>
      <c r="AO29" s="16">
        <v>2.0206661433341738E-2</v>
      </c>
      <c r="AP29" s="16">
        <v>3.2014318723546369E-2</v>
      </c>
      <c r="AQ29" s="16">
        <v>6.520906455525001E-2</v>
      </c>
      <c r="AR29" s="16">
        <v>6.4947578841803938E-2</v>
      </c>
      <c r="AS29" s="16">
        <v>1.6459679024704913E-2</v>
      </c>
      <c r="AT29" s="17">
        <v>6.360625158587016E-2</v>
      </c>
      <c r="AU29" s="16">
        <v>8.3110743729587488E-2</v>
      </c>
      <c r="AV29" s="16">
        <v>5.7916033553879184E-2</v>
      </c>
      <c r="AW29" s="16">
        <v>0.11365370195790717</v>
      </c>
      <c r="AX29" s="17">
        <v>6.7128655115706717E-2</v>
      </c>
      <c r="AY29" s="16">
        <v>4.706637013521936E-2</v>
      </c>
      <c r="AZ29" s="16">
        <v>2.8129906109532449E-2</v>
      </c>
      <c r="BA29" s="16">
        <v>6.7332666895578971E-2</v>
      </c>
      <c r="BB29" s="16">
        <v>6.6829945455544978E-2</v>
      </c>
      <c r="BC29" s="16">
        <v>3.8707288590594559E-2</v>
      </c>
      <c r="BD29" s="16">
        <v>1.7211303385773643E-2</v>
      </c>
      <c r="BE29" s="16">
        <v>4.2840253896515627E-2</v>
      </c>
      <c r="BF29" s="16">
        <v>0.11201002737637497</v>
      </c>
      <c r="BG29" s="16">
        <v>3.7244914899240422E-2</v>
      </c>
      <c r="BH29" s="16">
        <v>6.6075793756934814E-2</v>
      </c>
      <c r="BI29" s="16">
        <v>2.336592685244997E-2</v>
      </c>
      <c r="BJ29" s="17">
        <v>5.8144718254591117E-2</v>
      </c>
      <c r="BK29" s="16">
        <v>3.1697878179114652E-2</v>
      </c>
      <c r="BL29" s="16">
        <v>1.6589740084898567E-3</v>
      </c>
      <c r="BM29" s="16">
        <v>9.2627489469460214E-2</v>
      </c>
      <c r="BN29" s="16">
        <v>0.40031834278270123</v>
      </c>
      <c r="BO29" s="17">
        <v>6.0343033478058056E-2</v>
      </c>
      <c r="BP29" s="16">
        <v>5.2913375063184859E-2</v>
      </c>
      <c r="BQ29" s="16">
        <v>4.4790753910153115E-2</v>
      </c>
      <c r="BR29" s="16">
        <v>3.5628813015430444E-2</v>
      </c>
      <c r="BS29" s="17">
        <v>8.5479271394438686E-2</v>
      </c>
      <c r="BT29" s="17">
        <v>6.360625158587016E-2</v>
      </c>
      <c r="BU29" s="17">
        <v>6.9179248662844653E-2</v>
      </c>
      <c r="BV29" s="16">
        <v>8.9000101421697897E-2</v>
      </c>
      <c r="BW29" s="16">
        <v>2.010104934961739E-2</v>
      </c>
      <c r="BX29" s="16">
        <v>9.2575457889366664E-2</v>
      </c>
      <c r="BY29" s="16">
        <v>0.11818420854132024</v>
      </c>
      <c r="BZ29" s="17">
        <v>2.4785123211265029E-2</v>
      </c>
      <c r="CA29" s="17">
        <v>2.1712406775832156E-2</v>
      </c>
      <c r="CB29" s="17">
        <v>1.8066700734607793E-2</v>
      </c>
      <c r="CC29" s="16">
        <v>6.9618405861774247E-3</v>
      </c>
      <c r="CD29" s="16">
        <v>2.7805475329415484E-2</v>
      </c>
      <c r="CE29" s="16">
        <v>1.6534939847864624E-2</v>
      </c>
      <c r="CF29" s="16">
        <v>1.9176569143754367E-2</v>
      </c>
      <c r="CG29" s="16">
        <v>-3.4616034188168299E-3</v>
      </c>
      <c r="CH29" s="17">
        <v>5.9892966429563196E-2</v>
      </c>
      <c r="CI29" s="16">
        <v>9.5889465567998475E-2</v>
      </c>
      <c r="CJ29" s="16">
        <v>8.7773519489590199E-3</v>
      </c>
      <c r="CK29" s="16">
        <v>6.1957830412631719E-2</v>
      </c>
      <c r="CL29" s="16">
        <v>7.9470499786181755E-3</v>
      </c>
      <c r="CM29" s="16">
        <v>0.13271753552444543</v>
      </c>
      <c r="CN29" s="16">
        <v>3.260220658599372E-2</v>
      </c>
      <c r="CO29" s="16">
        <v>2.9988884767129711E-2</v>
      </c>
      <c r="CP29" s="16">
        <v>4.2659574763596407E-2</v>
      </c>
      <c r="CQ29" s="16">
        <v>-1.9568203450510972E-2</v>
      </c>
      <c r="CR29" s="16">
        <v>1.856932985024734E-2</v>
      </c>
      <c r="CS29" s="16">
        <v>6.0507000709010904E-2</v>
      </c>
      <c r="CT29" s="16">
        <v>7.3894338779346425E-2</v>
      </c>
      <c r="CU29" s="16">
        <v>4.491389952160417E-2</v>
      </c>
      <c r="CV29" s="16">
        <v>6.3906377337111783E-2</v>
      </c>
      <c r="CW29" s="16">
        <v>9.1700839876640725E-2</v>
      </c>
      <c r="CX29" s="16">
        <v>5.6807752354833541E-2</v>
      </c>
      <c r="CY29" s="16">
        <v>3.189902813788973E-2</v>
      </c>
      <c r="CZ29" s="16">
        <v>4.4006072356689768E-2</v>
      </c>
      <c r="DA29" s="16">
        <v>6.0204210500244458E-2</v>
      </c>
      <c r="DB29" s="16">
        <v>4.1873836228951904E-2</v>
      </c>
      <c r="DC29" s="16">
        <v>1.1383827401875929E-2</v>
      </c>
      <c r="DD29" s="16">
        <v>8.9380307240405025E-3</v>
      </c>
      <c r="DE29" s="16">
        <v>1.6610161293681584E-2</v>
      </c>
      <c r="DF29" s="16">
        <v>7.6101030003307243E-2</v>
      </c>
      <c r="DG29" s="16">
        <v>9.7007249741892787E-2</v>
      </c>
      <c r="DH29" s="16">
        <v>5.9061700108397494E-2</v>
      </c>
      <c r="DI29" s="16">
        <v>4.9516346378194055E-2</v>
      </c>
      <c r="DJ29" s="16">
        <v>3.7737821916301262E-2</v>
      </c>
      <c r="DK29" s="16">
        <v>0.10608836335999683</v>
      </c>
      <c r="DL29" s="16">
        <v>-1.8851436442317928E-3</v>
      </c>
      <c r="DM29" s="16">
        <v>0.10205808385979899</v>
      </c>
      <c r="DN29" s="17">
        <v>4.2423701869350107E-2</v>
      </c>
      <c r="DO29" s="17" t="s">
        <v>488</v>
      </c>
      <c r="DP29" s="16">
        <v>0.10878561946476387</v>
      </c>
      <c r="DQ29" s="16">
        <v>2.7403827165416162E-2</v>
      </c>
      <c r="DR29" s="16">
        <v>2.7027532081855571E-2</v>
      </c>
      <c r="DS29" s="16">
        <v>5.2820503325289064E-2</v>
      </c>
      <c r="DT29" s="16">
        <v>0.10708010961334694</v>
      </c>
      <c r="DU29" s="16">
        <v>7.8628272318053222E-2</v>
      </c>
      <c r="DV29" s="16">
        <v>3.1862616807005348E-2</v>
      </c>
      <c r="DW29" s="16">
        <v>8.0598690373026763E-2</v>
      </c>
      <c r="DX29" s="16">
        <v>4.5364980514777414E-2</v>
      </c>
      <c r="DY29" s="16">
        <v>4.6378737627526222E-2</v>
      </c>
      <c r="DZ29" s="16">
        <v>3.2687509116968834E-2</v>
      </c>
      <c r="EA29" s="16">
        <v>4.9758287696876492E-2</v>
      </c>
      <c r="EB29" s="16">
        <v>-8.4333345228166906E-2</v>
      </c>
      <c r="EC29" s="16">
        <v>8.0683967641303145E-2</v>
      </c>
      <c r="ED29" s="16">
        <v>3.8005691502190617E-2</v>
      </c>
      <c r="EE29" s="16">
        <v>8.9696357217480177E-2</v>
      </c>
      <c r="EF29" s="16">
        <v>1.5141667199244414E-2</v>
      </c>
      <c r="EG29" s="17">
        <v>5.1737367094157626E-2</v>
      </c>
      <c r="EH29" s="16">
        <v>2.5133918530224585E-2</v>
      </c>
      <c r="EI29" s="17">
        <v>4.9681707755151072E-2</v>
      </c>
      <c r="EJ29" s="16">
        <v>7.5005644828994716E-2</v>
      </c>
      <c r="EK29" s="16">
        <v>7.2537857757721633E-2</v>
      </c>
      <c r="EL29" s="16">
        <v>4.1902690185594962E-2</v>
      </c>
      <c r="EM29" s="16">
        <v>3.2916600425479878E-2</v>
      </c>
      <c r="EN29" s="16">
        <v>8.7206908092550342E-2</v>
      </c>
      <c r="EO29" s="16">
        <v>0.13568612100543079</v>
      </c>
      <c r="EP29" s="17">
        <v>3.2835903981699929E-2</v>
      </c>
      <c r="EQ29" s="16">
        <v>2.5292235221450233E-2</v>
      </c>
      <c r="ER29" s="16">
        <v>3.5157412784360735E-2</v>
      </c>
      <c r="ES29" s="16">
        <v>2.1622209183393869E-2</v>
      </c>
      <c r="ET29" s="16">
        <v>2.5554896696580565E-2</v>
      </c>
      <c r="EU29" s="16">
        <v>4.2824154386786863E-2</v>
      </c>
      <c r="EV29" s="16">
        <v>7.4505765609883784E-2</v>
      </c>
      <c r="EW29" s="16">
        <v>7.0086295931601567E-2</v>
      </c>
      <c r="EX29" s="17">
        <v>7.0272693538197775E-2</v>
      </c>
      <c r="EY29" s="17">
        <v>5.6819510870021211E-2</v>
      </c>
      <c r="EZ29" s="16">
        <v>3.7606579307441969E-2</v>
      </c>
      <c r="FA29" s="16">
        <v>2.7472167900730132E-2</v>
      </c>
      <c r="FB29" s="17">
        <v>2.5987004591628237E-2</v>
      </c>
      <c r="FC29" s="16">
        <v>6.5454907716809939E-7</v>
      </c>
      <c r="FD29" s="17">
        <v>6.3707151816334309E-2</v>
      </c>
      <c r="FE29" s="16">
        <v>8.3023992542036226E-2</v>
      </c>
      <c r="FF29" s="16">
        <v>7.1942684315403488E-2</v>
      </c>
      <c r="FG29" s="16">
        <v>3.9260832916218312E-2</v>
      </c>
      <c r="FH29" s="16">
        <v>2.2199608709243517E-2</v>
      </c>
      <c r="FI29" s="16">
        <v>6.2148984701838765E-2</v>
      </c>
      <c r="FJ29" s="16">
        <v>4.7773217287915823E-2</v>
      </c>
      <c r="FK29" s="16">
        <v>3.4761089140978273E-2</v>
      </c>
      <c r="FL29" s="16">
        <v>7.6675634557375567E-3</v>
      </c>
      <c r="FM29" s="16">
        <v>-1.9872403418819469E-2</v>
      </c>
      <c r="FN29" s="16">
        <v>7.4921626518007697E-2</v>
      </c>
      <c r="FO29" s="16">
        <v>4.4044462175904311E-2</v>
      </c>
      <c r="FP29" s="16">
        <v>6.3596647971604414E-2</v>
      </c>
      <c r="FQ29" s="16">
        <v>9.378880735723237E-2</v>
      </c>
      <c r="FR29" s="16">
        <v>6.2733546339279925E-2</v>
      </c>
      <c r="FS29" s="16">
        <v>7.0937058479886753E-2</v>
      </c>
      <c r="FT29" s="16">
        <v>5.5738957925563708E-2</v>
      </c>
      <c r="FU29" s="16">
        <v>5.6224273810126464E-2</v>
      </c>
      <c r="FV29" s="16">
        <v>5.5404140827761503E-2</v>
      </c>
      <c r="FW29" s="16">
        <v>9.0066242668402713E-2</v>
      </c>
      <c r="FX29" s="16">
        <v>4.5051488651635878E-2</v>
      </c>
      <c r="FY29" s="16">
        <v>7.4891937497951616E-2</v>
      </c>
      <c r="FZ29" s="16">
        <v>6.7510023918908882E-2</v>
      </c>
      <c r="GA29" s="16">
        <v>4.5273030859144532E-2</v>
      </c>
      <c r="GB29" s="16">
        <v>0.12837093368685479</v>
      </c>
      <c r="GC29" s="16">
        <v>2.9999723188461724E-2</v>
      </c>
      <c r="GD29" s="16">
        <v>5.2770664980584636E-2</v>
      </c>
      <c r="GE29" s="16">
        <v>3.9236498665251064E-2</v>
      </c>
      <c r="GF29" s="17">
        <v>5.700040332114098E-2</v>
      </c>
      <c r="GG29" s="16">
        <v>3.723090515865414E-2</v>
      </c>
      <c r="GH29" s="16">
        <v>6.2585504204560424E-2</v>
      </c>
      <c r="GI29" s="16">
        <v>8.7711871970790417E-2</v>
      </c>
      <c r="GJ29" s="16">
        <v>-9.96719876358103E-3</v>
      </c>
      <c r="GK29" s="16">
        <v>2.4880532195491942E-2</v>
      </c>
      <c r="GL29" s="17">
        <v>6.1965169220500729E-2</v>
      </c>
      <c r="GM29" s="16">
        <v>8.2114675623550029E-2</v>
      </c>
      <c r="GN29" s="16">
        <v>4.4189853467381017E-2</v>
      </c>
      <c r="GO29" s="16">
        <v>3.9217739156192997E-2</v>
      </c>
      <c r="GP29" s="16">
        <v>2.812499770886066E-2</v>
      </c>
      <c r="GQ29" s="16">
        <v>3.1416410430490489E-2</v>
      </c>
      <c r="GR29" s="16">
        <v>6.2240541366601176E-2</v>
      </c>
      <c r="GS29" s="16">
        <v>5.4158663244977256E-2</v>
      </c>
      <c r="GT29" s="16">
        <v>6.6820241140922471E-2</v>
      </c>
      <c r="GU29" s="16">
        <v>7.7761036016416443E-2</v>
      </c>
      <c r="GV29" s="16">
        <v>4.1878416552219605E-2</v>
      </c>
      <c r="GW29" s="16">
        <v>-4.666299927469314E-2</v>
      </c>
      <c r="GX29" s="16">
        <v>1.5816359751261506E-2</v>
      </c>
      <c r="GY29" s="17">
        <v>1.8246222588041625E-2</v>
      </c>
      <c r="GZ29" s="16">
        <v>6.2098312289171086E-2</v>
      </c>
      <c r="HA29" s="16">
        <v>3.7428393277319005E-2</v>
      </c>
      <c r="HB29" s="16">
        <v>8.9797884486253601E-2</v>
      </c>
      <c r="HC29" s="16">
        <v>0.13040219743084525</v>
      </c>
      <c r="HD29" s="16">
        <v>8.1643289385614021E-2</v>
      </c>
      <c r="HE29" s="16">
        <v>2.9975767494488392E-2</v>
      </c>
      <c r="HF29" s="16">
        <v>4.8551167809753652E-2</v>
      </c>
      <c r="HG29" s="16">
        <v>3.0960924199057591E-2</v>
      </c>
      <c r="HH29" s="16">
        <v>3.3453193723792102E-2</v>
      </c>
      <c r="HI29" s="16">
        <v>7.4601382515980461E-2</v>
      </c>
      <c r="HJ29" s="16">
        <v>6.9997200704705873E-2</v>
      </c>
      <c r="HK29" s="16">
        <v>5.3041007078406963E-2</v>
      </c>
      <c r="HL29" s="16">
        <v>0.1028917513746697</v>
      </c>
      <c r="HM29" s="16">
        <v>7.5486202891189777E-2</v>
      </c>
      <c r="HN29" s="16">
        <v>1.9345547242947462E-2</v>
      </c>
      <c r="HO29" s="17">
        <v>2.008163850660491E-2</v>
      </c>
      <c r="HP29" s="17">
        <v>3.8677313672010237E-2</v>
      </c>
      <c r="HQ29" s="16">
        <v>5.1388706504223204E-2</v>
      </c>
      <c r="HR29" s="16">
        <v>7.2355598732720489E-2</v>
      </c>
      <c r="HS29" s="16">
        <v>-5.1321591922298959E-2</v>
      </c>
      <c r="HT29" s="7"/>
      <c r="HU29" s="17">
        <v>2.5255972785314051E-2</v>
      </c>
      <c r="HV29" s="17">
        <v>2.5255972785314051E-2</v>
      </c>
      <c r="HW29" s="17">
        <v>2.5255972785314051E-2</v>
      </c>
      <c r="HX29" s="17">
        <v>2.5255972785314051E-2</v>
      </c>
      <c r="HY29" s="17">
        <v>2.5255972785314051E-2</v>
      </c>
      <c r="HZ29" s="17">
        <v>2.5255972785314051E-2</v>
      </c>
      <c r="IA29" s="17">
        <v>2.5255972785314051E-2</v>
      </c>
      <c r="IB29" s="17">
        <v>2.5255972785314051E-2</v>
      </c>
      <c r="IC29" s="17">
        <v>2.5255972785314051E-2</v>
      </c>
      <c r="ID29" s="17">
        <v>2.5255972785314051E-2</v>
      </c>
      <c r="IE29" s="17">
        <v>2.5255972785314051E-2</v>
      </c>
      <c r="IF29" s="17">
        <v>2.5255972785314051E-2</v>
      </c>
      <c r="IG29" s="17">
        <v>2.5255972785314051E-2</v>
      </c>
      <c r="IH29" s="17">
        <v>2.5255972785314051E-2</v>
      </c>
      <c r="II29" s="17">
        <v>2.5255972785314051E-2</v>
      </c>
      <c r="IJ29" s="17">
        <v>2.5255972785314051E-2</v>
      </c>
      <c r="IK29" s="17">
        <v>2.5255972785314051E-2</v>
      </c>
      <c r="IL29" s="17">
        <v>2.5255972785314051E-2</v>
      </c>
      <c r="IM29" s="17">
        <v>2.5255972785314051E-2</v>
      </c>
      <c r="IN29" s="17">
        <v>2.5255972785314051E-2</v>
      </c>
      <c r="IO29" s="17">
        <v>2.5255972785314051E-2</v>
      </c>
      <c r="IP29" s="17">
        <v>2.5255972785314051E-2</v>
      </c>
      <c r="IQ29" s="17">
        <v>2.5255972785314051E-2</v>
      </c>
      <c r="IR29" s="17">
        <v>2.5255972785314051E-2</v>
      </c>
      <c r="IS29" s="17">
        <v>2.5255972785314051E-2</v>
      </c>
      <c r="IT29" s="17" t="s">
        <v>488</v>
      </c>
    </row>
    <row r="30" spans="1:254" x14ac:dyDescent="0.2">
      <c r="A30" s="37">
        <v>2006</v>
      </c>
      <c r="B30" s="17">
        <v>2.866652473804732E-2</v>
      </c>
      <c r="C30" s="16">
        <v>7.2924443002770359E-2</v>
      </c>
      <c r="D30" s="17">
        <v>5.9339063116540872E-2</v>
      </c>
      <c r="E30" s="16">
        <v>5.6662302747611748E-2</v>
      </c>
      <c r="F30" s="16">
        <v>1.6922751978040995E-2</v>
      </c>
      <c r="G30" s="17">
        <v>3.1632883731444503E-2</v>
      </c>
      <c r="H30" s="16">
        <v>4.5364056540719989E-2</v>
      </c>
      <c r="I30" s="16">
        <v>0.11547741740528018</v>
      </c>
      <c r="J30" s="16">
        <v>0.20279746895689099</v>
      </c>
      <c r="K30" s="16">
        <v>0.12757583474904718</v>
      </c>
      <c r="L30" s="16">
        <v>8.0314033588771594E-2</v>
      </c>
      <c r="M30" s="16">
        <v>0.13197984715801808</v>
      </c>
      <c r="N30" s="16">
        <v>1.0552754443481287E-2</v>
      </c>
      <c r="O30" s="17">
        <v>6.020650891862863E-2</v>
      </c>
      <c r="P30" s="17">
        <v>6.0628700506189924E-2</v>
      </c>
      <c r="Q30" s="17">
        <v>5.7735227028026657E-2</v>
      </c>
      <c r="R30" s="16">
        <v>2.7960338933788617E-2</v>
      </c>
      <c r="S30" s="16">
        <v>3.7615285757484726E-2</v>
      </c>
      <c r="T30" s="16">
        <v>0.34501251505511726</v>
      </c>
      <c r="U30" s="16">
        <v>2.5157851124491107E-2</v>
      </c>
      <c r="V30" s="16">
        <v>6.5120944349065679E-2</v>
      </c>
      <c r="W30" s="16">
        <v>6.6718900174010262E-2</v>
      </c>
      <c r="X30" s="16">
        <v>5.6842816732658751E-2</v>
      </c>
      <c r="Y30" s="16">
        <v>0.10068305591015514</v>
      </c>
      <c r="Z30" s="16">
        <v>2.5066080441833952E-2</v>
      </c>
      <c r="AA30" s="16">
        <v>4.6164877240924246E-2</v>
      </c>
      <c r="AB30" s="16">
        <v>3.9453742753009016E-2</v>
      </c>
      <c r="AC30" s="16">
        <v>5.0749891092505002E-2</v>
      </c>
      <c r="AD30" s="16">
        <v>6.8494016656977186E-2</v>
      </c>
      <c r="AE30" s="16">
        <v>4.7971129918591378E-2</v>
      </c>
      <c r="AF30" s="16">
        <v>5.7028762133332606E-2</v>
      </c>
      <c r="AG30" s="16">
        <v>8.3638910953139536E-2</v>
      </c>
      <c r="AH30" s="16">
        <v>3.955847142521883E-2</v>
      </c>
      <c r="AI30" s="17">
        <v>9.4560247289494567E-2</v>
      </c>
      <c r="AJ30" s="16">
        <v>4.3979295530478989E-2</v>
      </c>
      <c r="AK30" s="16">
        <v>6.8066560629921391E-2</v>
      </c>
      <c r="AL30" s="16">
        <v>6.1192516152844878E-2</v>
      </c>
      <c r="AM30" s="16">
        <v>5.3374162120248786E-2</v>
      </c>
      <c r="AN30" s="16">
        <v>0.10771038124016008</v>
      </c>
      <c r="AO30" s="16">
        <v>3.4577401602067147E-2</v>
      </c>
      <c r="AP30" s="16">
        <v>2.6233431815905681E-2</v>
      </c>
      <c r="AQ30" s="16">
        <v>0.10141458122062603</v>
      </c>
      <c r="AR30" s="16">
        <v>4.6010150996730295E-2</v>
      </c>
      <c r="AS30" s="16">
        <v>4.762609743668083E-2</v>
      </c>
      <c r="AT30" s="17">
        <v>6.6005132371336095E-2</v>
      </c>
      <c r="AU30" s="16">
        <v>6.4805987244083941E-3</v>
      </c>
      <c r="AV30" s="16">
        <v>6.3180605626108249E-2</v>
      </c>
      <c r="AW30" s="16">
        <v>0.12691517127717197</v>
      </c>
      <c r="AX30" s="17">
        <v>8.6778605039634082E-2</v>
      </c>
      <c r="AY30" s="16">
        <v>6.6975009802862792E-2</v>
      </c>
      <c r="AZ30" s="16">
        <v>2.6779914561877331E-2</v>
      </c>
      <c r="BA30" s="16">
        <v>5.6616571920670072E-2</v>
      </c>
      <c r="BB30" s="16">
        <v>5.6572623112472874E-2</v>
      </c>
      <c r="BC30" s="16">
        <v>7.2377618160350279E-2</v>
      </c>
      <c r="BD30" s="16">
        <v>1.5159725461589224E-2</v>
      </c>
      <c r="BE30" s="16">
        <v>4.7652374653730269E-2</v>
      </c>
      <c r="BF30" s="16">
        <v>0.12066730082181194</v>
      </c>
      <c r="BG30" s="16">
        <v>4.5114764836957415E-2</v>
      </c>
      <c r="BH30" s="16">
        <v>7.0441731994961621E-2</v>
      </c>
      <c r="BI30" s="16">
        <v>3.912986024764277E-2</v>
      </c>
      <c r="BJ30" s="17">
        <v>6.5256087720131015E-2</v>
      </c>
      <c r="BK30" s="16">
        <v>8.5055193718674427E-2</v>
      </c>
      <c r="BL30" s="16">
        <v>4.6140633687527993E-2</v>
      </c>
      <c r="BM30" s="16">
        <v>0.10671281922480913</v>
      </c>
      <c r="BN30" s="16">
        <v>0.46849561870444673</v>
      </c>
      <c r="BO30" s="17">
        <v>7.8206269225432903E-2</v>
      </c>
      <c r="BP30" s="16">
        <v>4.4034980406021336E-2</v>
      </c>
      <c r="BQ30" s="16">
        <v>6.8539155929317697E-2</v>
      </c>
      <c r="BR30" s="16">
        <v>3.9118475928588366E-2</v>
      </c>
      <c r="BS30" s="17">
        <v>9.5207852573585008E-2</v>
      </c>
      <c r="BT30" s="17">
        <v>6.6005132371336095E-2</v>
      </c>
      <c r="BU30" s="17">
        <v>7.8958880240228096E-2</v>
      </c>
      <c r="BV30" s="16">
        <v>5.3001194529519589E-2</v>
      </c>
      <c r="BW30" s="16">
        <v>-9.6921130296661103E-3</v>
      </c>
      <c r="BX30" s="16">
        <v>0.10365379723935306</v>
      </c>
      <c r="BY30" s="16">
        <v>0.10834704219140084</v>
      </c>
      <c r="BZ30" s="17">
        <v>3.5796142113862853E-2</v>
      </c>
      <c r="CA30" s="17">
        <v>3.3774596089192643E-2</v>
      </c>
      <c r="CB30" s="17">
        <v>3.3518271000951332E-2</v>
      </c>
      <c r="CC30" s="16">
        <v>1.8526035977662794E-2</v>
      </c>
      <c r="CD30" s="16">
        <v>4.054620489138612E-2</v>
      </c>
      <c r="CE30" s="16">
        <v>2.5301836197089842E-2</v>
      </c>
      <c r="CF30" s="16">
        <v>-2.9572086331783359E-2</v>
      </c>
      <c r="CG30" s="16">
        <v>1.1238652161352959E-2</v>
      </c>
      <c r="CH30" s="17">
        <v>6.763723312248808E-2</v>
      </c>
      <c r="CI30" s="16">
        <v>9.4202624198381754E-2</v>
      </c>
      <c r="CJ30" s="16">
        <v>3.874845873475348E-2</v>
      </c>
      <c r="CK30" s="16">
        <v>4.5529400632423091E-2</v>
      </c>
      <c r="CL30" s="16">
        <v>5.5857421372334543E-2</v>
      </c>
      <c r="CM30" s="16">
        <v>-3.5697422604646936E-2</v>
      </c>
      <c r="CN30" s="16">
        <v>5.3797036392176735E-2</v>
      </c>
      <c r="CO30" s="16">
        <v>1.5944660387994952E-2</v>
      </c>
      <c r="CP30" s="16">
        <v>2.3095135701813249E-2</v>
      </c>
      <c r="CQ30" s="16">
        <v>5.1297015941342283E-2</v>
      </c>
      <c r="CR30" s="16">
        <v>2.2113205549996229E-2</v>
      </c>
      <c r="CS30" s="16">
        <v>6.5670945110518686E-2</v>
      </c>
      <c r="CT30" s="16">
        <v>7.0281281578388574E-2</v>
      </c>
      <c r="CU30" s="16">
        <v>4.0399241430664361E-2</v>
      </c>
      <c r="CV30" s="16">
        <v>5.0172553847735522E-2</v>
      </c>
      <c r="CW30" s="16">
        <v>9.320858746734538E-2</v>
      </c>
      <c r="CX30" s="16">
        <v>5.4997561630683048E-2</v>
      </c>
      <c r="CY30" s="16">
        <v>4.9997182144062451E-2</v>
      </c>
      <c r="CZ30" s="16">
        <v>0.10158213537911398</v>
      </c>
      <c r="DA30" s="16">
        <v>5.539118706173056E-2</v>
      </c>
      <c r="DB30" s="16">
        <v>5.4834364036063378E-2</v>
      </c>
      <c r="DC30" s="16">
        <v>2.1044637344028529E-2</v>
      </c>
      <c r="DD30" s="16">
        <v>2.8990458014721159E-2</v>
      </c>
      <c r="DE30" s="16">
        <v>1.3885739839026625E-2</v>
      </c>
      <c r="DF30" s="16">
        <v>8.6263601368653284E-2</v>
      </c>
      <c r="DG30" s="16">
        <v>0.10700017250103917</v>
      </c>
      <c r="DH30" s="16">
        <v>6.3207652679167475E-2</v>
      </c>
      <c r="DI30" s="16">
        <v>-1.5786376367972553E-2</v>
      </c>
      <c r="DJ30" s="16">
        <v>3.498680489708858E-2</v>
      </c>
      <c r="DK30" s="16">
        <v>7.5149283743474446E-2</v>
      </c>
      <c r="DL30" s="16">
        <v>3.1393406684942997E-2</v>
      </c>
      <c r="DM30" s="16">
        <v>7.7175494931312816E-2</v>
      </c>
      <c r="DN30" s="17">
        <v>5.1724571813958641E-2</v>
      </c>
      <c r="DO30" s="17" t="s">
        <v>488</v>
      </c>
      <c r="DP30" s="16">
        <v>0.11965667219463652</v>
      </c>
      <c r="DQ30" s="16">
        <v>1.6294059975887367E-2</v>
      </c>
      <c r="DR30" s="16">
        <v>4.3075467878253997E-2</v>
      </c>
      <c r="DS30" s="16">
        <v>0.10337570397263078</v>
      </c>
      <c r="DT30" s="16">
        <v>6.1769825398116783E-2</v>
      </c>
      <c r="DU30" s="16">
        <v>7.4237405480826094E-2</v>
      </c>
      <c r="DV30" s="16">
        <v>5.1751386248503034E-2</v>
      </c>
      <c r="DW30" s="16">
        <v>0.13314139320584786</v>
      </c>
      <c r="DX30" s="16">
        <v>5.0834334140331137E-2</v>
      </c>
      <c r="DY30" s="16">
        <v>5.0202419709281583E-2</v>
      </c>
      <c r="DZ30" s="16">
        <v>4.7000450214999351E-2</v>
      </c>
      <c r="EA30" s="16">
        <v>5.5846760484377915E-2</v>
      </c>
      <c r="EB30" s="16">
        <v>0.19719172015378963</v>
      </c>
      <c r="EC30" s="16">
        <v>8.6406088264799133E-2</v>
      </c>
      <c r="ED30" s="16">
        <v>1.8752433769835201E-2</v>
      </c>
      <c r="EE30" s="16">
        <v>0.18869112728531229</v>
      </c>
      <c r="EF30" s="16">
        <v>6.6672577469939001E-2</v>
      </c>
      <c r="EG30" s="17">
        <v>6.0543308335410197E-2</v>
      </c>
      <c r="EH30" s="16">
        <v>4.4974093501976273E-2</v>
      </c>
      <c r="EI30" s="17">
        <v>6.2822639614489084E-2</v>
      </c>
      <c r="EJ30" s="16">
        <v>4.7916754950085148E-2</v>
      </c>
      <c r="EK30" s="16">
        <v>8.556230016083162E-2</v>
      </c>
      <c r="EL30" s="16">
        <v>8.5831594463828542E-2</v>
      </c>
      <c r="EM30" s="16">
        <v>7.574598004854588E-2</v>
      </c>
      <c r="EN30" s="16">
        <v>9.8510529397160776E-2</v>
      </c>
      <c r="EO30" s="16">
        <v>0.13075420032493948</v>
      </c>
      <c r="EP30" s="17">
        <v>2.7690394386770598E-2</v>
      </c>
      <c r="EQ30" s="16">
        <v>7.0731802612521058E-2</v>
      </c>
      <c r="ER30" s="16">
        <v>3.3792371460667242E-2</v>
      </c>
      <c r="ES30" s="16">
        <v>3.6691285490225961E-2</v>
      </c>
      <c r="ET30" s="16">
        <v>2.733790904208391E-2</v>
      </c>
      <c r="EU30" s="16">
        <v>3.9781353145641574E-2</v>
      </c>
      <c r="EV30" s="16">
        <v>5.754354038327162E-2</v>
      </c>
      <c r="EW30" s="16">
        <v>6.7258920430022948E-2</v>
      </c>
      <c r="EX30" s="17">
        <v>7.9506153915944344E-2</v>
      </c>
      <c r="EY30" s="17">
        <v>5.5260381660862577E-2</v>
      </c>
      <c r="EZ30" s="16">
        <v>-1.0256088198463855E-2</v>
      </c>
      <c r="FA30" s="16">
        <v>2.4462263060302972E-2</v>
      </c>
      <c r="FB30" s="17">
        <v>2.9748688089258703E-2</v>
      </c>
      <c r="FC30" s="16">
        <v>6.667874819737464E-2</v>
      </c>
      <c r="FD30" s="17">
        <v>6.6471258539971059E-2</v>
      </c>
      <c r="FE30" s="16">
        <v>5.9995566907569173E-2</v>
      </c>
      <c r="FF30" s="16">
        <v>8.5269343738581041E-2</v>
      </c>
      <c r="FG30" s="16">
        <v>2.2938072102459687E-2</v>
      </c>
      <c r="FH30" s="16">
        <v>4.7754885518687833E-2</v>
      </c>
      <c r="FI30" s="16">
        <v>7.4895713194181757E-2</v>
      </c>
      <c r="FJ30" s="16">
        <v>5.2274418164846591E-2</v>
      </c>
      <c r="FK30" s="16">
        <v>6.1967665464491305E-2</v>
      </c>
      <c r="FL30" s="16">
        <v>1.5530433089675232E-2</v>
      </c>
      <c r="FM30" s="16">
        <v>-1.4096417827185874E-2</v>
      </c>
      <c r="FN30" s="16">
        <v>0.26170817882711966</v>
      </c>
      <c r="FO30" s="16">
        <v>8.015576191914818E-2</v>
      </c>
      <c r="FP30" s="16">
        <v>8.1386206292781246E-2</v>
      </c>
      <c r="FQ30" s="16">
        <v>9.2335470541920026E-2</v>
      </c>
      <c r="FR30" s="16">
        <v>9.6227697804423373E-3</v>
      </c>
      <c r="FS30" s="16">
        <v>9.1156338157427991E-2</v>
      </c>
      <c r="FT30" s="16">
        <v>2.7883675151503765E-2</v>
      </c>
      <c r="FU30" s="16">
        <v>2.4616779694528905E-2</v>
      </c>
      <c r="FV30" s="16">
        <v>4.9044077057331055E-2</v>
      </c>
      <c r="FW30" s="16">
        <v>9.4052587935745516E-2</v>
      </c>
      <c r="FX30" s="16">
        <v>4.2239035508777591E-2</v>
      </c>
      <c r="FY30" s="16">
        <v>8.8601775048980688E-2</v>
      </c>
      <c r="FZ30" s="16">
        <v>8.4528640947897471E-2</v>
      </c>
      <c r="GA30" s="16">
        <v>5.9945900765992981E-2</v>
      </c>
      <c r="GB30" s="16">
        <v>4.0031302605110848E-2</v>
      </c>
      <c r="GC30" s="16">
        <v>2.399984823577753E-2</v>
      </c>
      <c r="GD30" s="16">
        <v>5.603760218845661E-2</v>
      </c>
      <c r="GE30" s="16">
        <v>5.1762394481948575E-2</v>
      </c>
      <c r="GF30" s="17">
        <v>6.1077741886673288E-2</v>
      </c>
      <c r="GG30" s="16">
        <v>4.1742948697390647E-2</v>
      </c>
      <c r="GH30" s="16">
        <v>7.6470008172454279E-2</v>
      </c>
      <c r="GI30" s="16">
        <v>1.8122365509626853E-2</v>
      </c>
      <c r="GJ30" s="16">
        <v>7.5894771363621813E-2</v>
      </c>
      <c r="GK30" s="16">
        <v>7.6749824997525459E-2</v>
      </c>
      <c r="GL30" s="17">
        <v>6.019143810275189E-2</v>
      </c>
      <c r="GM30" s="16">
        <v>8.4085242582346037E-2</v>
      </c>
      <c r="GN30" s="16">
        <v>5.7657148900522294E-2</v>
      </c>
      <c r="GO30" s="16">
        <v>5.6452386157756641E-2</v>
      </c>
      <c r="GP30" s="16">
        <v>4.9391103862674146E-2</v>
      </c>
      <c r="GQ30" s="16">
        <v>4.0260772695562504E-2</v>
      </c>
      <c r="GR30" s="16">
        <v>5.1178867284902139E-2</v>
      </c>
      <c r="GS30" s="16">
        <v>5.6234205554427562E-2</v>
      </c>
      <c r="GT30" s="16">
        <v>6.8204439640635522E-2</v>
      </c>
      <c r="GU30" s="16">
        <v>5.6836305619947659E-2</v>
      </c>
      <c r="GV30" s="16">
        <v>4.9678991653654504E-2</v>
      </c>
      <c r="GW30" s="16">
        <v>2.6500891622445795E-2</v>
      </c>
      <c r="GX30" s="16">
        <v>-8.1245477908187744E-3</v>
      </c>
      <c r="GY30" s="17">
        <v>2.7764225177811717E-2</v>
      </c>
      <c r="GZ30" s="16">
        <v>0.13514391701251971</v>
      </c>
      <c r="HA30" s="16">
        <v>5.4496302691414499E-2</v>
      </c>
      <c r="HB30" s="16">
        <v>7.0975182052623681E-2</v>
      </c>
      <c r="HC30" s="16">
        <v>0.10966872041057089</v>
      </c>
      <c r="HD30" s="16">
        <v>8.8912274894461241E-2</v>
      </c>
      <c r="HE30" s="16">
        <v>7.4396977443226431E-2</v>
      </c>
      <c r="HF30" s="16">
        <v>9.8373286814286448E-2</v>
      </c>
      <c r="HG30" s="16">
        <v>2.4559517845110197E-2</v>
      </c>
      <c r="HH30" s="16">
        <v>2.6665523366815925E-2</v>
      </c>
      <c r="HI30" s="16">
        <v>4.0987027474079646E-2</v>
      </c>
      <c r="HJ30" s="16">
        <v>7.3005297779773923E-2</v>
      </c>
      <c r="HK30" s="16">
        <v>8.4651887592241556E-2</v>
      </c>
      <c r="HL30" s="16">
        <v>9.8293007855295572E-2</v>
      </c>
      <c r="HM30" s="16">
        <v>6.9779100986444215E-2</v>
      </c>
      <c r="HN30" s="16">
        <v>3.8092484139733873E-2</v>
      </c>
      <c r="HO30" s="17">
        <v>3.1576453497075628E-2</v>
      </c>
      <c r="HP30" s="17">
        <v>4.2630787475686695E-2</v>
      </c>
      <c r="HQ30" s="16">
        <v>4.6407726958938134E-2</v>
      </c>
      <c r="HR30" s="16">
        <v>7.9037585659182674E-2</v>
      </c>
      <c r="HS30" s="16">
        <v>-3.519513862700089E-2</v>
      </c>
      <c r="HT30" s="7"/>
      <c r="HU30" s="17">
        <v>2.6719414843190226E-2</v>
      </c>
      <c r="HV30" s="17">
        <v>2.6719414843190226E-2</v>
      </c>
      <c r="HW30" s="17">
        <v>2.6719414843190226E-2</v>
      </c>
      <c r="HX30" s="17">
        <v>2.6719414843190226E-2</v>
      </c>
      <c r="HY30" s="17">
        <v>2.6719414843190226E-2</v>
      </c>
      <c r="HZ30" s="17">
        <v>2.6719414843190226E-2</v>
      </c>
      <c r="IA30" s="17">
        <v>2.6719414843190226E-2</v>
      </c>
      <c r="IB30" s="17">
        <v>2.6719414843190226E-2</v>
      </c>
      <c r="IC30" s="17">
        <v>2.6719414843190226E-2</v>
      </c>
      <c r="ID30" s="17">
        <v>2.6719414843190226E-2</v>
      </c>
      <c r="IE30" s="17">
        <v>2.6719414843190226E-2</v>
      </c>
      <c r="IF30" s="17">
        <v>2.6719414843190226E-2</v>
      </c>
      <c r="IG30" s="17">
        <v>2.6719414843190226E-2</v>
      </c>
      <c r="IH30" s="17">
        <v>2.6719414843190226E-2</v>
      </c>
      <c r="II30" s="17">
        <v>2.6719414843190226E-2</v>
      </c>
      <c r="IJ30" s="17">
        <v>2.6719414843190226E-2</v>
      </c>
      <c r="IK30" s="17">
        <v>2.6719414843190226E-2</v>
      </c>
      <c r="IL30" s="17">
        <v>2.6719414843190226E-2</v>
      </c>
      <c r="IM30" s="17">
        <v>2.6719414843190226E-2</v>
      </c>
      <c r="IN30" s="17">
        <v>2.6719414843190226E-2</v>
      </c>
      <c r="IO30" s="17">
        <v>2.6719414843190226E-2</v>
      </c>
      <c r="IP30" s="17">
        <v>2.6719414843190226E-2</v>
      </c>
      <c r="IQ30" s="17">
        <v>2.6719414843190226E-2</v>
      </c>
      <c r="IR30" s="17">
        <v>2.6719414843190226E-2</v>
      </c>
      <c r="IS30" s="17">
        <v>2.6719414843190226E-2</v>
      </c>
      <c r="IT30" s="17" t="s">
        <v>488</v>
      </c>
    </row>
    <row r="31" spans="1:254" x14ac:dyDescent="0.2">
      <c r="A31" s="37">
        <v>2007</v>
      </c>
      <c r="B31" s="17">
        <v>2.502835628152637E-2</v>
      </c>
      <c r="C31" s="16">
        <v>0.14764047676773881</v>
      </c>
      <c r="D31" s="17">
        <v>5.7855568386601323E-2</v>
      </c>
      <c r="E31" s="16">
        <v>5.9442011159464195E-2</v>
      </c>
      <c r="F31" s="16">
        <v>3.3864265087512162E-2</v>
      </c>
      <c r="G31" s="17">
        <v>2.5700957333878713E-2</v>
      </c>
      <c r="H31" s="16">
        <v>3.9984903375637039E-4</v>
      </c>
      <c r="I31" s="16">
        <v>0.1400627463490125</v>
      </c>
      <c r="J31" s="16">
        <v>0.13338165785149794</v>
      </c>
      <c r="K31" s="16">
        <v>9.2729723221064805E-2</v>
      </c>
      <c r="L31" s="16">
        <v>8.9552460099894399E-2</v>
      </c>
      <c r="M31" s="16">
        <v>0.13749142924194885</v>
      </c>
      <c r="N31" s="16">
        <v>-6.3170272599861646E-2</v>
      </c>
      <c r="O31" s="17">
        <v>6.6489328642991216E-2</v>
      </c>
      <c r="P31" s="17">
        <v>6.940147068565819E-2</v>
      </c>
      <c r="Q31" s="17">
        <v>6.7266920310984663E-2</v>
      </c>
      <c r="R31" s="16">
        <v>4.3114302560784072E-2</v>
      </c>
      <c r="S31" s="16">
        <v>3.703839004400826E-2</v>
      </c>
      <c r="T31" s="16">
        <v>0.25433631119735073</v>
      </c>
      <c r="U31" s="16">
        <v>1.4295734112186232E-2</v>
      </c>
      <c r="V31" s="16">
        <v>8.2834486727856246E-2</v>
      </c>
      <c r="W31" s="16">
        <v>7.0585966717948839E-2</v>
      </c>
      <c r="X31" s="16">
        <v>1.7821183283949604E-2</v>
      </c>
      <c r="Y31" s="16">
        <v>8.6236889744036385E-2</v>
      </c>
      <c r="Z31" s="16">
        <v>3.4447893476958813E-2</v>
      </c>
      <c r="AA31" s="16">
        <v>1.099621561105946E-2</v>
      </c>
      <c r="AB31" s="16">
        <v>5.986365826273729E-2</v>
      </c>
      <c r="AC31" s="16">
        <v>2.8775113754491311E-2</v>
      </c>
      <c r="AD31" s="16">
        <v>0.17926092116451939</v>
      </c>
      <c r="AE31" s="16">
        <v>4.564314590580526E-2</v>
      </c>
      <c r="AF31" s="16">
        <v>6.0247159825837608E-2</v>
      </c>
      <c r="AG31" s="16">
        <v>8.2770118291955505E-2</v>
      </c>
      <c r="AH31" s="16">
        <v>6.0607584974573775E-2</v>
      </c>
      <c r="AI31" s="17">
        <v>0.10910095242116226</v>
      </c>
      <c r="AJ31" s="16">
        <v>1.5383569065052017E-3</v>
      </c>
      <c r="AK31" s="16">
        <v>7.684384941201132E-2</v>
      </c>
      <c r="AL31" s="16">
        <v>4.2427517483166179E-2</v>
      </c>
      <c r="AM31" s="16">
        <v>3.450786544159283E-2</v>
      </c>
      <c r="AN31" s="16">
        <v>0.10212599611601136</v>
      </c>
      <c r="AO31" s="16">
        <v>4.9021522548708445E-2</v>
      </c>
      <c r="AP31" s="16">
        <v>2.0627912867062101E-2</v>
      </c>
      <c r="AQ31" s="16">
        <v>8.6495817619037907E-2</v>
      </c>
      <c r="AR31" s="16">
        <v>3.7111665137548384E-2</v>
      </c>
      <c r="AS31" s="16">
        <v>4.3168632738092162E-2</v>
      </c>
      <c r="AT31" s="17">
        <v>5.7037095281586632E-2</v>
      </c>
      <c r="AU31" s="16">
        <v>3.2717736625582174E-2</v>
      </c>
      <c r="AV31" s="16">
        <v>4.9165848698627258E-2</v>
      </c>
      <c r="AW31" s="16">
        <v>0.14210370947846707</v>
      </c>
      <c r="AX31" s="17">
        <v>8.854240853483393E-2</v>
      </c>
      <c r="AY31" s="16">
        <v>6.9006698685928708E-2</v>
      </c>
      <c r="AZ31" s="16">
        <v>5.3821557101108915E-3</v>
      </c>
      <c r="BA31" s="16">
        <v>3.3221021005475304E-2</v>
      </c>
      <c r="BB31" s="16">
        <v>3.3727658392707895E-2</v>
      </c>
      <c r="BC31" s="16">
        <v>8.1678520538269461E-2</v>
      </c>
      <c r="BD31" s="16">
        <v>1.7648570260406907E-2</v>
      </c>
      <c r="BE31" s="16">
        <v>5.0892217743471135E-2</v>
      </c>
      <c r="BF31" s="16">
        <v>7.2613404485614735E-2</v>
      </c>
      <c r="BG31" s="16">
        <v>4.8195894733470308E-2</v>
      </c>
      <c r="BH31" s="16">
        <v>5.5882629514069589E-2</v>
      </c>
      <c r="BI31" s="16">
        <v>9.0924485197653084E-3</v>
      </c>
      <c r="BJ31" s="17">
        <v>6.809295175287132E-2</v>
      </c>
      <c r="BK31" s="16">
        <v>5.0512817573869828E-2</v>
      </c>
      <c r="BL31" s="16">
        <v>6.1567270545881618E-2</v>
      </c>
      <c r="BM31" s="16">
        <v>8.4745560215717886E-2</v>
      </c>
      <c r="BN31" s="16">
        <v>1.1670886358313303E-2</v>
      </c>
      <c r="BO31" s="17">
        <v>7.8862586016147887E-2</v>
      </c>
      <c r="BP31" s="16">
        <v>2.1900572753350018E-2</v>
      </c>
      <c r="BQ31" s="16">
        <v>7.0900620302121131E-2</v>
      </c>
      <c r="BR31" s="16">
        <v>3.8405113096688419E-2</v>
      </c>
      <c r="BS31" s="17">
        <v>0.10652618132310109</v>
      </c>
      <c r="BT31" s="17">
        <v>5.7037095281586632E-2</v>
      </c>
      <c r="BU31" s="17">
        <v>8.2928874863572186E-2</v>
      </c>
      <c r="BV31" s="16">
        <v>0.15281985970359613</v>
      </c>
      <c r="BW31" s="16">
        <v>1.4266674907271305E-2</v>
      </c>
      <c r="BX31" s="16">
        <v>7.4777495048358039E-2</v>
      </c>
      <c r="BY31" s="16">
        <v>0.11455877777242797</v>
      </c>
      <c r="BZ31" s="17">
        <v>3.2007106708301925E-2</v>
      </c>
      <c r="CA31" s="17">
        <v>3.0411751915104462E-2</v>
      </c>
      <c r="CB31" s="17">
        <v>3.0505297692752516E-2</v>
      </c>
      <c r="CC31" s="16">
        <v>-8.7105263471985508E-3</v>
      </c>
      <c r="CD31" s="16">
        <v>5.1853872886905079E-2</v>
      </c>
      <c r="CE31" s="16">
        <v>2.3558165044708337E-2</v>
      </c>
      <c r="CF31" s="16">
        <v>6.1620377134892872E-2</v>
      </c>
      <c r="CG31" s="16">
        <v>3.6311219284939522E-2</v>
      </c>
      <c r="CH31" s="17">
        <v>4.1277846166064405E-2</v>
      </c>
      <c r="CI31" s="16">
        <v>0.12578884335673352</v>
      </c>
      <c r="CJ31" s="16">
        <v>3.3685608589562814E-2</v>
      </c>
      <c r="CK31" s="16">
        <v>4.3467541017182622E-2</v>
      </c>
      <c r="CL31" s="16">
        <v>3.1680347823203364E-2</v>
      </c>
      <c r="CM31" s="16">
        <v>5.658903841376272E-2</v>
      </c>
      <c r="CN31" s="16">
        <v>6.3042362148000519E-2</v>
      </c>
      <c r="CO31" s="16">
        <v>4.5176346423759402E-2</v>
      </c>
      <c r="CP31" s="16">
        <v>3.2339753968474043E-2</v>
      </c>
      <c r="CQ31" s="16">
        <v>7.0093204630059511E-2</v>
      </c>
      <c r="CR31" s="16">
        <v>3.350887183013674E-2</v>
      </c>
      <c r="CS31" s="16">
        <v>6.1884736717446855E-2</v>
      </c>
      <c r="CT31" s="16">
        <v>6.4574095232155501E-2</v>
      </c>
      <c r="CU31" s="16">
        <v>4.8008265684115975E-3</v>
      </c>
      <c r="CV31" s="16">
        <v>9.4281077038133654E-2</v>
      </c>
      <c r="CW31" s="16">
        <v>9.9382872445483952E-2</v>
      </c>
      <c r="CX31" s="16">
        <v>6.3450657875204389E-2</v>
      </c>
      <c r="CY31" s="16">
        <v>8.1558352311647667E-2</v>
      </c>
      <c r="CZ31" s="16">
        <v>1.3776204754260883E-2</v>
      </c>
      <c r="DA31" s="16">
        <v>5.1569881186088344E-2</v>
      </c>
      <c r="DB31" s="16">
        <v>6.1673112757602025E-2</v>
      </c>
      <c r="DC31" s="16">
        <v>1.3297834223092171E-2</v>
      </c>
      <c r="DD31" s="16">
        <v>1.4442073932574998E-2</v>
      </c>
      <c r="DE31" s="16">
        <v>1.6447081616017486E-2</v>
      </c>
      <c r="DF31" s="16">
        <v>8.1757168108104447E-2</v>
      </c>
      <c r="DG31" s="16">
        <v>8.9000821252883902E-2</v>
      </c>
      <c r="DH31" s="16">
        <v>6.8506547410555105E-2</v>
      </c>
      <c r="DI31" s="16">
        <v>2.2030988486811908E-2</v>
      </c>
      <c r="DJ31" s="16">
        <v>8.3146496465330677E-2</v>
      </c>
      <c r="DK31" s="16">
        <v>5.9913542543195031E-2</v>
      </c>
      <c r="DL31" s="16">
        <v>8.5072591084538976E-2</v>
      </c>
      <c r="DM31" s="16">
        <v>8.098378341441298E-2</v>
      </c>
      <c r="DN31" s="17">
        <v>5.5610057234738997E-2</v>
      </c>
      <c r="DO31" s="17" t="s">
        <v>488</v>
      </c>
      <c r="DP31" s="16">
        <v>0.10147885797346237</v>
      </c>
      <c r="DQ31" s="16">
        <v>9.3451306545888069E-2</v>
      </c>
      <c r="DR31" s="16">
        <v>4.7333737950610785E-2</v>
      </c>
      <c r="DS31" s="16">
        <v>0.21630903936205503</v>
      </c>
      <c r="DT31" s="16">
        <v>5.0264805361042192E-2</v>
      </c>
      <c r="DU31" s="16">
        <v>0.11080180771205417</v>
      </c>
      <c r="DV31" s="16">
        <v>8.3505732416075437E-2</v>
      </c>
      <c r="DW31" s="16">
        <v>0.14447374032937971</v>
      </c>
      <c r="DX31" s="16">
        <v>6.3104733610985092E-2</v>
      </c>
      <c r="DY31" s="16">
        <v>6.1896845785615259E-2</v>
      </c>
      <c r="DZ31" s="16">
        <v>9.5999693952195181E-2</v>
      </c>
      <c r="EA31" s="16">
        <v>6.2988696881161141E-2</v>
      </c>
      <c r="EB31" s="16">
        <v>0.10386565133439904</v>
      </c>
      <c r="EC31" s="16">
        <v>6.2332599409605303E-2</v>
      </c>
      <c r="ED31" s="16">
        <v>3.9942406850779454E-2</v>
      </c>
      <c r="EE31" s="16">
        <v>2.8177622169788967E-2</v>
      </c>
      <c r="EF31" s="16">
        <v>5.893423963312501E-2</v>
      </c>
      <c r="EG31" s="17">
        <v>5.1558240687728053E-2</v>
      </c>
      <c r="EH31" s="16">
        <v>2.2821082394998461E-2</v>
      </c>
      <c r="EI31" s="17">
        <v>5.1845740208703694E-2</v>
      </c>
      <c r="EJ31" s="16">
        <v>3.0000833414429051E-2</v>
      </c>
      <c r="EK31" s="16">
        <v>0.10248025684354169</v>
      </c>
      <c r="EL31" s="16">
        <v>6.8050432099521913E-2</v>
      </c>
      <c r="EM31" s="16">
        <v>3.5316091111874802E-2</v>
      </c>
      <c r="EN31" s="16">
        <v>7.4259428256439122E-2</v>
      </c>
      <c r="EO31" s="16">
        <v>0.1199165693885117</v>
      </c>
      <c r="EP31" s="17">
        <v>1.8338666525056464E-2</v>
      </c>
      <c r="EQ31" s="16">
        <v>5.9917104968988617E-2</v>
      </c>
      <c r="ER31" s="16">
        <v>3.4193509757788225E-2</v>
      </c>
      <c r="ES31" s="16">
        <v>3.6968653455495805E-2</v>
      </c>
      <c r="ET31" s="16">
        <v>3.9628563215457699E-2</v>
      </c>
      <c r="EU31" s="16">
        <v>5.0765170589124727E-2</v>
      </c>
      <c r="EV31" s="16">
        <v>3.1402300664245313E-2</v>
      </c>
      <c r="EW31" s="16">
        <v>7.318081141080926E-2</v>
      </c>
      <c r="EX31" s="17">
        <v>8.6485618751273252E-2</v>
      </c>
      <c r="EY31" s="17">
        <v>5.4393547230960002E-2</v>
      </c>
      <c r="EZ31" s="16">
        <v>-1.1866386026380179E-2</v>
      </c>
      <c r="FA31" s="16">
        <v>2.9224740168746061E-2</v>
      </c>
      <c r="FB31" s="17">
        <v>2.5842810867068307E-2</v>
      </c>
      <c r="FC31" s="16">
        <v>4.4526865625051794E-2</v>
      </c>
      <c r="FD31" s="17">
        <v>5.6859791567165092E-2</v>
      </c>
      <c r="FE31" s="16">
        <v>5.1805131502169185E-2</v>
      </c>
      <c r="FF31" s="16">
        <v>0.12073012561820291</v>
      </c>
      <c r="FG31" s="16">
        <v>9.2036111067059584E-2</v>
      </c>
      <c r="FH31" s="16">
        <v>5.466496647513925E-2</v>
      </c>
      <c r="FI31" s="16">
        <v>8.4868449645724611E-2</v>
      </c>
      <c r="FJ31" s="16">
        <v>6.6259924874993298E-2</v>
      </c>
      <c r="FK31" s="16">
        <v>7.0674510782090944E-2</v>
      </c>
      <c r="FL31" s="16">
        <v>2.4920258870949289E-2</v>
      </c>
      <c r="FM31" s="16">
        <v>-1.1622547830881806E-2</v>
      </c>
      <c r="FN31" s="16">
        <v>0.17985909142842021</v>
      </c>
      <c r="FO31" s="16">
        <v>6.8447064765315327E-2</v>
      </c>
      <c r="FP31" s="16">
        <v>8.5397745798837313E-2</v>
      </c>
      <c r="FQ31" s="16">
        <v>7.6528923409714025E-2</v>
      </c>
      <c r="FR31" s="16">
        <v>2.7729736470475632E-2</v>
      </c>
      <c r="FS31" s="16">
        <v>3.2535481708527228E-2</v>
      </c>
      <c r="FT31" s="16">
        <v>1.8471160987488619E-2</v>
      </c>
      <c r="FU31" s="16">
        <v>4.9383451373430032E-2</v>
      </c>
      <c r="FV31" s="16">
        <v>5.8887797503096938E-2</v>
      </c>
      <c r="FW31" s="16">
        <v>0.10418122547150677</v>
      </c>
      <c r="FX31" s="16">
        <v>8.0583440904610226E-2</v>
      </c>
      <c r="FY31" s="16">
        <v>9.1115519440907636E-2</v>
      </c>
      <c r="FZ31" s="16">
        <v>0.10799645430778219</v>
      </c>
      <c r="GA31" s="16">
        <v>7.0525270473550922E-2</v>
      </c>
      <c r="GB31" s="16">
        <v>0.11248332981683258</v>
      </c>
      <c r="GC31" s="16">
        <v>2.6000325232632314E-2</v>
      </c>
      <c r="GD31" s="16">
        <v>5.3604486336301632E-2</v>
      </c>
      <c r="GE31" s="16">
        <v>5.4633458364013843E-2</v>
      </c>
      <c r="GF31" s="17">
        <v>6.6316566121262105E-2</v>
      </c>
      <c r="GG31" s="16">
        <v>3.7692710184855441E-2</v>
      </c>
      <c r="GH31" s="16">
        <v>6.8243977228012426E-2</v>
      </c>
      <c r="GI31" s="16">
        <v>-1.7651524997805326E-3</v>
      </c>
      <c r="GJ31" s="16">
        <v>-1.0340215679518004E-3</v>
      </c>
      <c r="GK31" s="16">
        <v>8.6306032001643839E-3</v>
      </c>
      <c r="GL31" s="17">
        <v>6.611885289816935E-2</v>
      </c>
      <c r="GM31" s="16">
        <v>8.8663139203237151E-2</v>
      </c>
      <c r="GN31" s="16">
        <v>5.1052168717601175E-2</v>
      </c>
      <c r="GO31" s="16">
        <v>4.2049209054249123E-2</v>
      </c>
      <c r="GP31" s="16">
        <v>3.5314019391542301E-2</v>
      </c>
      <c r="GQ31" s="16">
        <v>4.1008475401065919E-2</v>
      </c>
      <c r="GR31" s="16">
        <v>5.6442067644070594E-2</v>
      </c>
      <c r="GS31" s="16">
        <v>6.51699795794356E-2</v>
      </c>
      <c r="GT31" s="16">
        <v>7.6886664867426124E-2</v>
      </c>
      <c r="GU31" s="16">
        <v>8.4644199811842472E-2</v>
      </c>
      <c r="GV31" s="16">
        <v>5.4351229888279597E-2</v>
      </c>
      <c r="GW31" s="16">
        <v>-1.1750738466818268E-2</v>
      </c>
      <c r="GX31" s="16">
        <v>-4.1656961579776747E-2</v>
      </c>
      <c r="GY31" s="17">
        <v>2.7804918013600029E-2</v>
      </c>
      <c r="GZ31" s="16">
        <v>4.5464465126188187E-2</v>
      </c>
      <c r="HA31" s="16">
        <v>6.4806389558520056E-2</v>
      </c>
      <c r="HB31" s="16">
        <v>5.0458630917747584E-2</v>
      </c>
      <c r="HC31" s="16">
        <v>0.11059601081957747</v>
      </c>
      <c r="HD31" s="16">
        <v>8.2387546183485247E-2</v>
      </c>
      <c r="HE31" s="16">
        <v>7.5934373168586561E-2</v>
      </c>
      <c r="HF31" s="16">
        <v>3.1844199704829865E-2</v>
      </c>
      <c r="HG31" s="16">
        <v>2.3567234720759805E-2</v>
      </c>
      <c r="HH31" s="16">
        <v>1.7786666766311295E-2</v>
      </c>
      <c r="HI31" s="16">
        <v>6.5414961831764346E-2</v>
      </c>
      <c r="HJ31" s="16">
        <v>9.9207883113154455E-2</v>
      </c>
      <c r="HK31" s="16">
        <v>5.1725051402024123E-2</v>
      </c>
      <c r="HL31" s="16">
        <v>8.7826177494276764E-2</v>
      </c>
      <c r="HM31" s="16">
        <v>7.1295311096766456E-2</v>
      </c>
      <c r="HN31" s="16">
        <v>4.1857271992470378E-2</v>
      </c>
      <c r="HO31" s="17">
        <v>2.9855916290620552E-2</v>
      </c>
      <c r="HP31" s="17">
        <v>4.2056669660914994E-2</v>
      </c>
      <c r="HQ31" s="16">
        <v>3.4749842046972783E-2</v>
      </c>
      <c r="HR31" s="16">
        <v>8.35234501712417E-2</v>
      </c>
      <c r="HS31" s="16">
        <v>-3.5163233948762911E-2</v>
      </c>
      <c r="HT31" s="7"/>
      <c r="HU31" s="17">
        <v>2.1790090957887018E-2</v>
      </c>
      <c r="HV31" s="17">
        <v>2.1790090957887018E-2</v>
      </c>
      <c r="HW31" s="17">
        <v>2.1790090957887018E-2</v>
      </c>
      <c r="HX31" s="17">
        <v>2.1790090957887018E-2</v>
      </c>
      <c r="HY31" s="17">
        <v>2.1790090957887018E-2</v>
      </c>
      <c r="HZ31" s="17">
        <v>2.1790090957887018E-2</v>
      </c>
      <c r="IA31" s="17">
        <v>2.1790090957887018E-2</v>
      </c>
      <c r="IB31" s="17">
        <v>2.1790090957887018E-2</v>
      </c>
      <c r="IC31" s="17">
        <v>2.1790090957887018E-2</v>
      </c>
      <c r="ID31" s="17">
        <v>2.1790090957887018E-2</v>
      </c>
      <c r="IE31" s="17">
        <v>2.1790090957887018E-2</v>
      </c>
      <c r="IF31" s="17">
        <v>2.1790090957887018E-2</v>
      </c>
      <c r="IG31" s="17">
        <v>2.1790090957887018E-2</v>
      </c>
      <c r="IH31" s="17">
        <v>2.1790090957887018E-2</v>
      </c>
      <c r="II31" s="17">
        <v>2.1790090957887018E-2</v>
      </c>
      <c r="IJ31" s="17">
        <v>2.1790090957887018E-2</v>
      </c>
      <c r="IK31" s="17">
        <v>2.1790090957887018E-2</v>
      </c>
      <c r="IL31" s="17">
        <v>2.1790090957887018E-2</v>
      </c>
      <c r="IM31" s="17">
        <v>2.1790090957887018E-2</v>
      </c>
      <c r="IN31" s="17">
        <v>2.1790090957887018E-2</v>
      </c>
      <c r="IO31" s="17">
        <v>2.1790090957887018E-2</v>
      </c>
      <c r="IP31" s="17">
        <v>2.1790090957887018E-2</v>
      </c>
      <c r="IQ31" s="17">
        <v>2.1790090957887018E-2</v>
      </c>
      <c r="IR31" s="17">
        <v>2.1790090957887018E-2</v>
      </c>
      <c r="IS31" s="17">
        <v>2.1790090957887018E-2</v>
      </c>
      <c r="IT31" s="17" t="s">
        <v>488</v>
      </c>
    </row>
    <row r="32" spans="1:254" x14ac:dyDescent="0.2">
      <c r="A32" s="37">
        <v>2008</v>
      </c>
      <c r="B32" s="17">
        <v>5.5398057599012748E-4</v>
      </c>
      <c r="C32" s="16">
        <v>3.0622823661835691E-2</v>
      </c>
      <c r="D32" s="17">
        <v>4.7162151520280818E-2</v>
      </c>
      <c r="E32" s="16">
        <v>7.5182106794099951E-2</v>
      </c>
      <c r="F32" s="16">
        <v>2.3798747757184959E-2</v>
      </c>
      <c r="G32" s="17">
        <v>7.0736802126851496E-3</v>
      </c>
      <c r="H32" s="16">
        <v>-8.5899787483848883E-2</v>
      </c>
      <c r="I32" s="16">
        <v>0.11165952468879102</v>
      </c>
      <c r="J32" s="16">
        <v>-1.4537689103910638E-2</v>
      </c>
      <c r="K32" s="16">
        <v>-1.7192021370656866E-4</v>
      </c>
      <c r="L32" s="16">
        <v>4.0448624188928466E-2</v>
      </c>
      <c r="M32" s="16">
        <v>6.9477566217622647E-2</v>
      </c>
      <c r="N32" s="16">
        <v>1.5058251414161821E-3</v>
      </c>
      <c r="O32" s="17">
        <v>4.9272710319587867E-2</v>
      </c>
      <c r="P32" s="17">
        <v>3.7214831655262813E-2</v>
      </c>
      <c r="Q32" s="17">
        <v>3.5843438121716184E-2</v>
      </c>
      <c r="R32" s="16">
        <v>2.6929861196448291E-2</v>
      </c>
      <c r="S32" s="16">
        <v>8.5133044119627618E-3</v>
      </c>
      <c r="T32" s="16">
        <v>0.10552192624872057</v>
      </c>
      <c r="U32" s="16">
        <v>-2.2860966637355529E-2</v>
      </c>
      <c r="V32" s="16">
        <v>6.2558238553452605E-2</v>
      </c>
      <c r="W32" s="16">
        <v>6.0137933998067432E-2</v>
      </c>
      <c r="X32" s="16">
        <v>3.9791333318730275E-3</v>
      </c>
      <c r="Y32" s="16">
        <v>0.10224161440161959</v>
      </c>
      <c r="Z32" s="16">
        <v>7.8121201567472615E-3</v>
      </c>
      <c r="AA32" s="16">
        <v>3.2365273757070039E-2</v>
      </c>
      <c r="AB32" s="16">
        <v>4.8949820994367454E-2</v>
      </c>
      <c r="AC32" s="16">
        <v>1.1391234701155524E-2</v>
      </c>
      <c r="AD32" s="16">
        <v>4.768241874182879E-2</v>
      </c>
      <c r="AE32" s="16">
        <v>6.1485960293259409E-2</v>
      </c>
      <c r="AF32" s="16">
        <v>4.5239524763026201E-2</v>
      </c>
      <c r="AG32" s="16">
        <v>6.2451893671981472E-2</v>
      </c>
      <c r="AH32" s="16">
        <v>5.0917427441036452E-2</v>
      </c>
      <c r="AI32" s="17">
        <v>7.4404459784116667E-2</v>
      </c>
      <c r="AJ32" s="16">
        <v>-1.9392645670378086E-2</v>
      </c>
      <c r="AK32" s="16">
        <v>5.8435775111851745E-2</v>
      </c>
      <c r="AL32" s="16">
        <v>5.8000461270951396E-2</v>
      </c>
      <c r="AM32" s="16">
        <v>4.8964261034822661E-2</v>
      </c>
      <c r="AN32" s="16">
        <v>6.6914413835858652E-2</v>
      </c>
      <c r="AO32" s="16">
        <v>3.48867893560523E-2</v>
      </c>
      <c r="AP32" s="16">
        <v>1.0003739878013623E-2</v>
      </c>
      <c r="AQ32" s="16">
        <v>6.6502330613287558E-2</v>
      </c>
      <c r="AR32" s="16">
        <v>-3.0600243035992631E-3</v>
      </c>
      <c r="AS32" s="16">
        <v>2.3351164809554629E-2</v>
      </c>
      <c r="AT32" s="17">
        <v>2.7111312020416455E-2</v>
      </c>
      <c r="AU32" s="16">
        <v>3.0630999905871509E-2</v>
      </c>
      <c r="AV32" s="16">
        <v>3.4858078834089729E-2</v>
      </c>
      <c r="AW32" s="16">
        <v>9.5925893386074934E-2</v>
      </c>
      <c r="AX32" s="17">
        <v>5.3821546742613371E-2</v>
      </c>
      <c r="AY32" s="16">
        <v>3.5467860557606326E-2</v>
      </c>
      <c r="AZ32" s="16">
        <v>2.5947115064134486E-2</v>
      </c>
      <c r="BA32" s="16">
        <v>5.992784876897489E-2</v>
      </c>
      <c r="BB32" s="16">
        <v>6.1222385171194146E-2</v>
      </c>
      <c r="BC32" s="16">
        <v>4.6496007703395958E-2</v>
      </c>
      <c r="BD32" s="16">
        <v>2.547454356602722E-2</v>
      </c>
      <c r="BE32" s="16">
        <v>1.8605785393832199E-2</v>
      </c>
      <c r="BF32" s="16">
        <v>4.1090698332717626E-2</v>
      </c>
      <c r="BG32" s="16">
        <v>3.8630065468926368E-2</v>
      </c>
      <c r="BH32" s="16">
        <v>2.5048609049026206E-2</v>
      </c>
      <c r="BI32" s="16">
        <v>-5.1195627122746301E-3</v>
      </c>
      <c r="BJ32" s="17">
        <v>4.5405952262996783E-2</v>
      </c>
      <c r="BK32" s="16">
        <v>5.605291519544623E-2</v>
      </c>
      <c r="BL32" s="16">
        <v>7.4670964726866837E-2</v>
      </c>
      <c r="BM32" s="16">
        <v>3.2075051356128426E-2</v>
      </c>
      <c r="BN32" s="16">
        <v>0.12370377066855991</v>
      </c>
      <c r="BO32" s="17">
        <v>4.6575872486687063E-2</v>
      </c>
      <c r="BP32" s="16">
        <v>6.3571799960914235E-2</v>
      </c>
      <c r="BQ32" s="16">
        <v>7.1577534423695618E-2</v>
      </c>
      <c r="BR32" s="16">
        <v>1.2731887531554409E-2</v>
      </c>
      <c r="BS32" s="17">
        <v>6.907936852384311E-2</v>
      </c>
      <c r="BT32" s="17">
        <v>2.7111312020416455E-2</v>
      </c>
      <c r="BU32" s="17">
        <v>5.7392813783510466E-2</v>
      </c>
      <c r="BV32" s="16">
        <v>0.17799094929372891</v>
      </c>
      <c r="BW32" s="16">
        <v>-9.78287576771594E-2</v>
      </c>
      <c r="BX32" s="16">
        <v>-5.2144610632772911E-2</v>
      </c>
      <c r="BY32" s="16">
        <v>0.10788864706782834</v>
      </c>
      <c r="BZ32" s="17">
        <v>4.7473719905052562E-3</v>
      </c>
      <c r="CA32" s="17">
        <v>3.6277947194023018E-3</v>
      </c>
      <c r="CB32" s="17">
        <v>3.2450489942855072E-3</v>
      </c>
      <c r="CC32" s="16">
        <v>1.0214065914723033E-2</v>
      </c>
      <c r="CD32" s="16">
        <v>7.2066756332249586E-3</v>
      </c>
      <c r="CE32" s="16">
        <v>7.2294664303064319E-4</v>
      </c>
      <c r="CF32" s="16">
        <v>-3.3779615417630644E-2</v>
      </c>
      <c r="CG32" s="16">
        <v>5.7346386622256537E-2</v>
      </c>
      <c r="CH32" s="17">
        <v>6.1121174563828776E-2</v>
      </c>
      <c r="CI32" s="16">
        <v>2.4182444751953205E-2</v>
      </c>
      <c r="CJ32" s="16">
        <v>8.1694731377043844E-3</v>
      </c>
      <c r="CK32" s="16">
        <v>9.149308538608017E-2</v>
      </c>
      <c r="CL32" s="16">
        <v>-2.3055787386865481E-3</v>
      </c>
      <c r="CM32" s="16">
        <v>9.4842998589232397E-3</v>
      </c>
      <c r="CN32" s="16">
        <v>3.2810341100663484E-2</v>
      </c>
      <c r="CO32" s="16">
        <v>4.4639143747509054E-2</v>
      </c>
      <c r="CP32" s="16">
        <v>3.2055428342456671E-2</v>
      </c>
      <c r="CQ32" s="16">
        <v>1.9891966331259336E-2</v>
      </c>
      <c r="CR32" s="16">
        <v>8.6865575828416197E-3</v>
      </c>
      <c r="CS32" s="16">
        <v>4.2317014917910928E-2</v>
      </c>
      <c r="CT32" s="16">
        <v>2.1879130978108719E-2</v>
      </c>
      <c r="CU32" s="16">
        <v>6.4227516095525265E-3</v>
      </c>
      <c r="CV32" s="16">
        <v>1.6588788389371407E-2</v>
      </c>
      <c r="CW32" s="16">
        <v>5.0234454629412471E-2</v>
      </c>
      <c r="CX32" s="16">
        <v>6.6777270476342562E-2</v>
      </c>
      <c r="CY32" s="16">
        <v>2.5086246535271886E-3</v>
      </c>
      <c r="CZ32" s="16">
        <v>6.6089473909487023E-2</v>
      </c>
      <c r="DA32" s="16">
        <v>-3.932397748558953E-2</v>
      </c>
      <c r="DB32" s="16">
        <v>3.1389206252450647E-2</v>
      </c>
      <c r="DC32" s="16">
        <v>-1.0483801518192433E-2</v>
      </c>
      <c r="DD32" s="16">
        <v>-8.1267029777097877E-3</v>
      </c>
      <c r="DE32" s="16">
        <v>-1.0947894799296606E-2</v>
      </c>
      <c r="DF32" s="16">
        <v>7.2264844958675065E-2</v>
      </c>
      <c r="DG32" s="16">
        <v>3.3001922075633891E-2</v>
      </c>
      <c r="DH32" s="16">
        <v>2.3240821111049311E-3</v>
      </c>
      <c r="DI32" s="16">
        <v>-1.8496914042981823E-2</v>
      </c>
      <c r="DJ32" s="16">
        <v>6.7625125897061295E-2</v>
      </c>
      <c r="DK32" s="16">
        <v>2.480030434558813E-2</v>
      </c>
      <c r="DL32" s="16">
        <v>8.3919687229336293E-2</v>
      </c>
      <c r="DM32" s="16">
        <v>8.591036266939843E-2</v>
      </c>
      <c r="DN32" s="17">
        <v>4.009801232634206E-2</v>
      </c>
      <c r="DO32" s="17" t="s">
        <v>488</v>
      </c>
      <c r="DP32" s="16">
        <v>-3.58741549359591E-2</v>
      </c>
      <c r="DQ32" s="16">
        <v>9.8579196645002254E-2</v>
      </c>
      <c r="DR32" s="16">
        <v>6.2208331871627422E-2</v>
      </c>
      <c r="DS32" s="16">
        <v>7.6130744892539445E-2</v>
      </c>
      <c r="DT32" s="16">
        <v>5.9763474386314401E-2</v>
      </c>
      <c r="DU32" s="16">
        <v>2.6459814255831857E-2</v>
      </c>
      <c r="DV32" s="16">
        <v>-1.2806225817933064E-2</v>
      </c>
      <c r="DW32" s="16">
        <v>3.3941408121274892E-2</v>
      </c>
      <c r="DX32" s="16">
        <v>5.2107283583428705E-2</v>
      </c>
      <c r="DY32" s="16">
        <v>6.281947567743254E-2</v>
      </c>
      <c r="DZ32" s="16">
        <v>7.6397310808161062E-2</v>
      </c>
      <c r="EA32" s="16">
        <v>4.8319560994571291E-2</v>
      </c>
      <c r="EB32" s="16">
        <v>0.12407048689908236</v>
      </c>
      <c r="EC32" s="16">
        <v>7.2293714595068198E-2</v>
      </c>
      <c r="ED32" s="16">
        <v>3.3085262153563812E-2</v>
      </c>
      <c r="EE32" s="16">
        <v>1.0799625678547238E-2</v>
      </c>
      <c r="EF32" s="16">
        <v>5.3871554456905293E-2</v>
      </c>
      <c r="EG32" s="17">
        <v>4.816893053191014E-2</v>
      </c>
      <c r="EH32" s="16">
        <v>9.1951151741278322E-3</v>
      </c>
      <c r="EI32" s="17">
        <v>4.3966624089208657E-2</v>
      </c>
      <c r="EJ32" s="16">
        <v>7.8187531195857057E-2</v>
      </c>
      <c r="EK32" s="16">
        <v>8.9003364330620907E-2</v>
      </c>
      <c r="EL32" s="16">
        <v>7.2113157000205055E-2</v>
      </c>
      <c r="EM32" s="16">
        <v>5.9232650412405372E-2</v>
      </c>
      <c r="EN32" s="16">
        <v>6.8761969343709997E-2</v>
      </c>
      <c r="EO32" s="16">
        <v>0.10255261212507231</v>
      </c>
      <c r="EP32" s="17">
        <v>-1.0301051101494411E-3</v>
      </c>
      <c r="EQ32" s="16">
        <v>2.6501046139612575E-2</v>
      </c>
      <c r="ER32" s="16">
        <v>6.093646335911182E-2</v>
      </c>
      <c r="ES32" s="16">
        <v>1.6984709332740405E-2</v>
      </c>
      <c r="ET32" s="16">
        <v>-4.0424056525054479E-3</v>
      </c>
      <c r="EU32" s="16">
        <v>3.4360444708016948E-2</v>
      </c>
      <c r="EV32" s="16">
        <v>9.6205864941755259E-2</v>
      </c>
      <c r="EW32" s="16">
        <v>7.1993101990177777E-2</v>
      </c>
      <c r="EX32" s="17">
        <v>5.8980474301487125E-2</v>
      </c>
      <c r="EY32" s="17">
        <v>5.2158322851050071E-2</v>
      </c>
      <c r="EZ32" s="16">
        <v>3.0982664857103711E-2</v>
      </c>
      <c r="FA32" s="16">
        <v>2.4472827006813353E-3</v>
      </c>
      <c r="FB32" s="17">
        <v>9.185969346619283E-4</v>
      </c>
      <c r="FC32" s="16">
        <v>8.1998898136477552E-2</v>
      </c>
      <c r="FD32" s="17">
        <v>5.1653699718589637E-2</v>
      </c>
      <c r="FE32" s="16">
        <v>3.3308361936473241E-2</v>
      </c>
      <c r="FF32" s="16">
        <v>8.6347209106279216E-2</v>
      </c>
      <c r="FG32" s="16">
        <v>2.519670003798327E-3</v>
      </c>
      <c r="FH32" s="16">
        <v>6.2688828580972258E-2</v>
      </c>
      <c r="FI32" s="16">
        <v>9.195275631879743E-2</v>
      </c>
      <c r="FJ32" s="16">
        <v>4.1796319944624766E-2</v>
      </c>
      <c r="FK32" s="16">
        <v>3.9766921437945787E-2</v>
      </c>
      <c r="FL32" s="16">
        <v>1.9928938822405531E-3</v>
      </c>
      <c r="FM32" s="16">
        <v>-1.8442001139201435E-2</v>
      </c>
      <c r="FN32" s="16">
        <v>0.17663226897170103</v>
      </c>
      <c r="FO32" s="16">
        <v>8.5926343821488782E-2</v>
      </c>
      <c r="FP32" s="16">
        <v>5.3567464316559447E-2</v>
      </c>
      <c r="FQ32" s="16">
        <v>0.11160618010035002</v>
      </c>
      <c r="FR32" s="16">
        <v>-4.6515213798709364E-3</v>
      </c>
      <c r="FS32" s="16">
        <v>8.1861967754760734E-2</v>
      </c>
      <c r="FT32" s="16">
        <v>6.2497505731552369E-2</v>
      </c>
      <c r="FU32" s="16">
        <v>3.6823359114877399E-2</v>
      </c>
      <c r="FV32" s="16">
        <v>5.3666865196617217E-2</v>
      </c>
      <c r="FW32" s="16">
        <v>-2.1405106182495966E-2</v>
      </c>
      <c r="FX32" s="16">
        <v>5.3997391758407502E-2</v>
      </c>
      <c r="FY32" s="16">
        <v>1.7875853236656993E-2</v>
      </c>
      <c r="FZ32" s="16">
        <v>5.6297590739077356E-2</v>
      </c>
      <c r="GA32" s="16">
        <v>2.8452537459474816E-2</v>
      </c>
      <c r="GB32" s="16">
        <v>5.3986397796182639E-2</v>
      </c>
      <c r="GC32" s="16">
        <v>2.6000575799662678E-2</v>
      </c>
      <c r="GD32" s="16">
        <v>3.1910628780773456E-2</v>
      </c>
      <c r="GE32" s="16">
        <v>2.8292484495776614E-2</v>
      </c>
      <c r="GF32" s="17">
        <v>4.9435118587302235E-2</v>
      </c>
      <c r="GG32" s="16">
        <v>1.1171073817252894E-2</v>
      </c>
      <c r="GH32" s="16">
        <v>5.9448966030376242E-2</v>
      </c>
      <c r="GI32" s="16">
        <v>6.2918891626968107E-2</v>
      </c>
      <c r="GJ32" s="16">
        <v>4.6168076021485913E-2</v>
      </c>
      <c r="GK32" s="16">
        <v>4.0946399845412984E-2</v>
      </c>
      <c r="GL32" s="17">
        <v>5.3831473635839053E-2</v>
      </c>
      <c r="GM32" s="16">
        <v>5.2815511308525541E-2</v>
      </c>
      <c r="GN32" s="16">
        <v>4.1462645572363836E-2</v>
      </c>
      <c r="GO32" s="16">
        <v>1.7744171173152024E-2</v>
      </c>
      <c r="GP32" s="16">
        <v>-7.1972809612548417E-3</v>
      </c>
      <c r="GQ32" s="16">
        <v>2.1295422780715337E-2</v>
      </c>
      <c r="GR32" s="16">
        <v>4.4639385501135206E-2</v>
      </c>
      <c r="GS32" s="16">
        <v>7.0415694069438737E-3</v>
      </c>
      <c r="GT32" s="16">
        <v>7.7448456326696599E-2</v>
      </c>
      <c r="GU32" s="16">
        <v>5.5666112043843793E-2</v>
      </c>
      <c r="GV32" s="16">
        <v>1.7256636498763193E-2</v>
      </c>
      <c r="GW32" s="16">
        <v>4.0618915971045257E-2</v>
      </c>
      <c r="GX32" s="16">
        <v>3.1001429533995074E-2</v>
      </c>
      <c r="GY32" s="17">
        <v>-1.3601060755200492E-3</v>
      </c>
      <c r="GZ32" s="16">
        <v>2.851250027387113E-2</v>
      </c>
      <c r="HA32" s="16">
        <v>4.3489484530519797E-2</v>
      </c>
      <c r="HB32" s="16">
        <v>9.8896592528608697E-3</v>
      </c>
      <c r="HC32" s="16">
        <v>0.14699834678444559</v>
      </c>
      <c r="HD32" s="16">
        <v>9.5640882022182377E-2</v>
      </c>
      <c r="HE32" s="16">
        <v>2.3040170377980115E-2</v>
      </c>
      <c r="HF32" s="16">
        <v>3.1917949702583784E-2</v>
      </c>
      <c r="HG32" s="16">
        <v>-4.7254466208223687E-3</v>
      </c>
      <c r="HH32" s="16">
        <v>-2.916071232874534E-3</v>
      </c>
      <c r="HI32" s="16">
        <v>7.1761263023168501E-2</v>
      </c>
      <c r="HJ32" s="16">
        <v>9.0001908251107793E-2</v>
      </c>
      <c r="HK32" s="16">
        <v>6.4495012262479459E-2</v>
      </c>
      <c r="HL32" s="16">
        <v>5.3297892954801744E-2</v>
      </c>
      <c r="HM32" s="16">
        <v>5.6616368602138284E-2</v>
      </c>
      <c r="HN32" s="16">
        <v>9.4169833597855437E-3</v>
      </c>
      <c r="HO32" s="17">
        <v>1.7558789166484401E-3</v>
      </c>
      <c r="HP32" s="17">
        <v>1.8740426735753126E-2</v>
      </c>
      <c r="HQ32" s="16">
        <v>4.0145012594411035E-2</v>
      </c>
      <c r="HR32" s="16">
        <v>7.7738311334680732E-2</v>
      </c>
      <c r="HS32" s="16">
        <v>-0.1307086929108108</v>
      </c>
      <c r="HT32" s="7"/>
      <c r="HU32" s="17">
        <v>-1.6141090828769749E-3</v>
      </c>
      <c r="HV32" s="17">
        <v>-1.6141090828769749E-3</v>
      </c>
      <c r="HW32" s="17">
        <v>-1.6141090828769749E-3</v>
      </c>
      <c r="HX32" s="17">
        <v>-1.6141090828769749E-3</v>
      </c>
      <c r="HY32" s="17">
        <v>-1.6141090828769749E-3</v>
      </c>
      <c r="HZ32" s="17">
        <v>-1.6141090828769749E-3</v>
      </c>
      <c r="IA32" s="17">
        <v>-1.6141090828769749E-3</v>
      </c>
      <c r="IB32" s="17">
        <v>-1.6141090828769749E-3</v>
      </c>
      <c r="IC32" s="17">
        <v>-1.6141090828769749E-3</v>
      </c>
      <c r="ID32" s="17">
        <v>-1.6141090828769749E-3</v>
      </c>
      <c r="IE32" s="17">
        <v>-1.6141090828769749E-3</v>
      </c>
      <c r="IF32" s="17">
        <v>-1.6141090828769749E-3</v>
      </c>
      <c r="IG32" s="17">
        <v>-1.6141090828769749E-3</v>
      </c>
      <c r="IH32" s="17">
        <v>-1.6141090828769749E-3</v>
      </c>
      <c r="II32" s="17">
        <v>-1.6141090828769749E-3</v>
      </c>
      <c r="IJ32" s="17">
        <v>-1.6141090828769749E-3</v>
      </c>
      <c r="IK32" s="17">
        <v>-1.6141090828769749E-3</v>
      </c>
      <c r="IL32" s="17">
        <v>-1.6141090828769749E-3</v>
      </c>
      <c r="IM32" s="17">
        <v>-1.6141090828769749E-3</v>
      </c>
      <c r="IN32" s="17">
        <v>-1.6141090828769749E-3</v>
      </c>
      <c r="IO32" s="17">
        <v>-1.6141090828769749E-3</v>
      </c>
      <c r="IP32" s="17">
        <v>-1.6141090828769749E-3</v>
      </c>
      <c r="IQ32" s="17">
        <v>-1.6141090828769749E-3</v>
      </c>
      <c r="IR32" s="17">
        <v>-1.6141090828769749E-3</v>
      </c>
      <c r="IS32" s="17">
        <v>-1.6141090828769749E-3</v>
      </c>
      <c r="IT32" s="17" t="s">
        <v>488</v>
      </c>
    </row>
    <row r="33" spans="1:254" x14ac:dyDescent="0.2">
      <c r="A33" s="37">
        <v>2009</v>
      </c>
      <c r="B33" s="17">
        <v>-3.4685271246538842E-2</v>
      </c>
      <c r="C33" s="16">
        <v>0.18840148424409331</v>
      </c>
      <c r="D33" s="17">
        <v>2.3401154498446666E-2</v>
      </c>
      <c r="E33" s="16">
        <v>3.3541411498097973E-2</v>
      </c>
      <c r="F33" s="16">
        <v>1.616286523508946E-2</v>
      </c>
      <c r="G33" s="17">
        <v>-2.5932211379814264E-2</v>
      </c>
      <c r="H33" s="16">
        <v>-3.6906212061303685E-2</v>
      </c>
      <c r="I33" s="16">
        <v>1.9192892771527519E-2</v>
      </c>
      <c r="J33" s="16">
        <v>-0.1840689871520885</v>
      </c>
      <c r="K33" s="16">
        <v>-0.12116379659251754</v>
      </c>
      <c r="L33" s="16">
        <v>-5.8436430005646779E-2</v>
      </c>
      <c r="M33" s="16">
        <v>-0.14150020973509053</v>
      </c>
      <c r="N33" s="16">
        <v>-0.1132521424973723</v>
      </c>
      <c r="O33" s="17">
        <v>2.0499747293822305E-2</v>
      </c>
      <c r="P33" s="17">
        <v>1.8442777840887731E-2</v>
      </c>
      <c r="Q33" s="17">
        <v>1.8147888819846719E-2</v>
      </c>
      <c r="R33" s="16">
        <v>1.8463811406536079E-2</v>
      </c>
      <c r="S33" s="16">
        <v>-3.3355173707135366E-2</v>
      </c>
      <c r="T33" s="16">
        <v>9.260566521234638E-2</v>
      </c>
      <c r="U33" s="16">
        <v>-4.197048180889134E-2</v>
      </c>
      <c r="V33" s="16">
        <v>2.5956249745268382E-2</v>
      </c>
      <c r="W33" s="16">
        <v>5.0449584069928013E-2</v>
      </c>
      <c r="X33" s="16">
        <v>-4.0248528305637979E-2</v>
      </c>
      <c r="Y33" s="16">
        <v>2.071111341718921E-3</v>
      </c>
      <c r="Z33" s="16">
        <v>-2.2503534869453452E-2</v>
      </c>
      <c r="AA33" s="16">
        <v>7.7260004232656797E-3</v>
      </c>
      <c r="AB33" s="16">
        <v>2.3192904974669228E-2</v>
      </c>
      <c r="AC33" s="16">
        <v>-5.9465811025909157E-2</v>
      </c>
      <c r="AD33" s="16">
        <v>6.6572099558011077E-2</v>
      </c>
      <c r="AE33" s="16">
        <v>3.3569420266845923E-2</v>
      </c>
      <c r="AF33" s="16">
        <v>-3.5799848916627595E-2</v>
      </c>
      <c r="AG33" s="16">
        <v>-7.6524794506524524E-2</v>
      </c>
      <c r="AH33" s="16">
        <v>-1.2596539074826441E-3</v>
      </c>
      <c r="AI33" s="17">
        <v>4.0479892919709465E-2</v>
      </c>
      <c r="AJ33" s="16">
        <v>-1.7660653262173615E-2</v>
      </c>
      <c r="AK33" s="16">
        <v>-4.0182747993149331E-2</v>
      </c>
      <c r="AL33" s="16">
        <v>2.9618932230162442E-2</v>
      </c>
      <c r="AM33" s="16">
        <v>3.7968452089286578E-2</v>
      </c>
      <c r="AN33" s="16">
        <v>8.6743084873911716E-4</v>
      </c>
      <c r="AO33" s="16">
        <v>2.1987952375783666E-2</v>
      </c>
      <c r="AP33" s="16">
        <v>-2.9495912235566003E-2</v>
      </c>
      <c r="AQ33" s="16">
        <v>-1.2706850058509555E-2</v>
      </c>
      <c r="AR33" s="16">
        <v>-6.7674228382281265E-2</v>
      </c>
      <c r="AS33" s="16">
        <v>1.8089814609973248E-2</v>
      </c>
      <c r="AT33" s="17">
        <v>-3.5008551579674536E-2</v>
      </c>
      <c r="AU33" s="16">
        <v>4.1387862672658822E-2</v>
      </c>
      <c r="AV33" s="16">
        <v>-1.5190551260173265E-2</v>
      </c>
      <c r="AW33" s="16">
        <v>9.3620544395670732E-2</v>
      </c>
      <c r="AX33" s="17">
        <v>-6.813227472165434E-2</v>
      </c>
      <c r="AY33" s="16">
        <v>1.6515316125726317E-2</v>
      </c>
      <c r="AZ33" s="16">
        <v>3.5627509643412915E-2</v>
      </c>
      <c r="BA33" s="16">
        <v>4.4947502533297337E-2</v>
      </c>
      <c r="BB33" s="16">
        <v>4.4777810018314185E-2</v>
      </c>
      <c r="BC33" s="16">
        <v>-9.7042621570044684E-3</v>
      </c>
      <c r="BD33" s="16">
        <v>3.2511855948130088E-2</v>
      </c>
      <c r="BE33" s="16">
        <v>-7.2376518828809827E-2</v>
      </c>
      <c r="BF33" s="16">
        <v>1.4499427694407608E-2</v>
      </c>
      <c r="BG33" s="16">
        <v>-1.7720277041097927E-2</v>
      </c>
      <c r="BH33" s="16">
        <v>-4.6552033392034238E-2</v>
      </c>
      <c r="BI33" s="16">
        <v>-4.9065894319577544E-2</v>
      </c>
      <c r="BJ33" s="17">
        <v>2.1095846677242028E-2</v>
      </c>
      <c r="BK33" s="16">
        <v>5.0165088881822716E-2</v>
      </c>
      <c r="BL33" s="16">
        <v>-1.1489885864872941E-2</v>
      </c>
      <c r="BM33" s="16">
        <v>9.4610503739153123E-3</v>
      </c>
      <c r="BN33" s="16">
        <v>-3.7301571728508988E-2</v>
      </c>
      <c r="BO33" s="17">
        <v>-5.496550844228025E-2</v>
      </c>
      <c r="BP33" s="16">
        <v>5.6644371725761136E-3</v>
      </c>
      <c r="BQ33" s="16">
        <v>4.6737616180424567E-2</v>
      </c>
      <c r="BR33" s="16">
        <v>-3.133003723935255E-2</v>
      </c>
      <c r="BS33" s="17">
        <v>5.8430941514253786E-2</v>
      </c>
      <c r="BT33" s="17">
        <v>-3.5008551579674536E-2</v>
      </c>
      <c r="BU33" s="17">
        <v>1.6667709752131915E-2</v>
      </c>
      <c r="BV33" s="16">
        <v>1.3436039457333833E-2</v>
      </c>
      <c r="BW33" s="16">
        <v>3.8765444798899117E-2</v>
      </c>
      <c r="BX33" s="16">
        <v>-0.14468905586058772</v>
      </c>
      <c r="BY33" s="16">
        <v>8.8023570304867835E-2</v>
      </c>
      <c r="BZ33" s="17">
        <v>-4.2067551078688439E-2</v>
      </c>
      <c r="CA33" s="17">
        <v>-4.3070548906489939E-2</v>
      </c>
      <c r="CB33" s="17">
        <v>-4.4832084608448286E-2</v>
      </c>
      <c r="CC33" s="16">
        <v>-1.3837860664662454E-2</v>
      </c>
      <c r="CD33" s="16">
        <v>-8.2690324684835545E-2</v>
      </c>
      <c r="CE33" s="16">
        <v>-2.8814930545292581E-2</v>
      </c>
      <c r="CF33" s="16">
        <v>-1.6896617717801574E-3</v>
      </c>
      <c r="CG33" s="16">
        <v>6.4499233018258509E-2</v>
      </c>
      <c r="CH33" s="17">
        <v>-2.0745545862121635E-2</v>
      </c>
      <c r="CI33" s="16">
        <v>-3.6501141594535276E-2</v>
      </c>
      <c r="CJ33" s="16">
        <v>-5.5638527123562584E-2</v>
      </c>
      <c r="CK33" s="16">
        <v>4.8454587421061845E-2</v>
      </c>
      <c r="CL33" s="16">
        <v>-4.3127726951105214E-2</v>
      </c>
      <c r="CM33" s="16">
        <v>-6.6341636869313228E-2</v>
      </c>
      <c r="CN33" s="16">
        <v>5.261879615226713E-3</v>
      </c>
      <c r="CO33" s="16">
        <v>-1.0162274287483217E-2</v>
      </c>
      <c r="CP33" s="16">
        <v>3.3402832173571283E-2</v>
      </c>
      <c r="CQ33" s="16">
        <v>3.3085957705305737E-2</v>
      </c>
      <c r="CR33" s="16">
        <v>3.0745505305637431E-2</v>
      </c>
      <c r="CS33" s="16">
        <v>-2.4318805932867803E-2</v>
      </c>
      <c r="CT33" s="16">
        <v>-2.5056760103398763E-2</v>
      </c>
      <c r="CU33" s="16">
        <v>-6.5602002710981905E-2</v>
      </c>
      <c r="CV33" s="16">
        <v>-6.5050037778063549E-2</v>
      </c>
      <c r="CW33" s="16">
        <v>6.77897377017464E-2</v>
      </c>
      <c r="CX33" s="16">
        <v>4.7091853209446179E-2</v>
      </c>
      <c r="CY33" s="16">
        <v>1.0073094046863967E-2</v>
      </c>
      <c r="CZ33" s="16">
        <v>5.8087663502364197E-2</v>
      </c>
      <c r="DA33" s="16">
        <v>-4.6675270258608591E-2</v>
      </c>
      <c r="DB33" s="16">
        <v>1.4076481332246576E-2</v>
      </c>
      <c r="DC33" s="16">
        <v>-5.5341994253598925E-2</v>
      </c>
      <c r="DD33" s="16">
        <v>-4.3329295346156961E-2</v>
      </c>
      <c r="DE33" s="16">
        <v>-5.4206786009262931E-2</v>
      </c>
      <c r="DF33" s="16">
        <v>5.4825146549245515E-2</v>
      </c>
      <c r="DG33" s="16">
        <v>1.1999146412973524E-2</v>
      </c>
      <c r="DH33" s="16">
        <v>3.3069336434676327E-2</v>
      </c>
      <c r="DI33" s="16">
        <v>2.9030397461436504E-3</v>
      </c>
      <c r="DJ33" s="16">
        <v>3.5960479861176745E-2</v>
      </c>
      <c r="DK33" s="16">
        <v>-7.0759914931652235E-2</v>
      </c>
      <c r="DL33" s="16">
        <v>2.9582223640663978E-2</v>
      </c>
      <c r="DM33" s="16">
        <v>8.8819894471948574E-2</v>
      </c>
      <c r="DN33" s="17">
        <v>-1.8722526963620634E-2</v>
      </c>
      <c r="DO33" s="17" t="s">
        <v>488</v>
      </c>
      <c r="DP33" s="16">
        <v>-0.14186761406627135</v>
      </c>
      <c r="DQ33" s="16">
        <v>0.10054534537168305</v>
      </c>
      <c r="DR33" s="16">
        <v>2.7326519165947274E-2</v>
      </c>
      <c r="DS33" s="16">
        <v>6.5282514070696018E-2</v>
      </c>
      <c r="DT33" s="16">
        <v>-1.7968092102180238E-2</v>
      </c>
      <c r="DU33" s="16">
        <v>-0.14873906906890785</v>
      </c>
      <c r="DV33" s="16">
        <v>-4.3834685690058502E-2</v>
      </c>
      <c r="DW33" s="16">
        <v>1.3209860469036451E-2</v>
      </c>
      <c r="DX33" s="16">
        <v>-6.3987034799499925E-3</v>
      </c>
      <c r="DY33" s="16">
        <v>-4.0463301539255397E-2</v>
      </c>
      <c r="DZ33" s="16">
        <v>8.3281664085834053E-2</v>
      </c>
      <c r="EA33" s="16">
        <v>-1.5136070762881142E-2</v>
      </c>
      <c r="EB33" s="16">
        <v>-4.3813885974391162E-2</v>
      </c>
      <c r="EC33" s="16">
        <v>8.1293424966006805E-2</v>
      </c>
      <c r="ED33" s="16">
        <v>-2.4701868724229331E-2</v>
      </c>
      <c r="EE33" s="16">
        <v>-1.0421044892814785E-2</v>
      </c>
      <c r="EF33" s="16">
        <v>3.3149819412605863E-2</v>
      </c>
      <c r="EG33" s="17">
        <v>8.6212243379023747E-3</v>
      </c>
      <c r="EH33" s="16">
        <v>-5.0718946569656934E-2</v>
      </c>
      <c r="EI33" s="17">
        <v>1.4264786024775179E-3</v>
      </c>
      <c r="EJ33" s="16">
        <v>-5.9950156521324335E-2</v>
      </c>
      <c r="EK33" s="16">
        <v>-1.2644885296338126E-2</v>
      </c>
      <c r="EL33" s="16">
        <v>-5.7974539233519889E-2</v>
      </c>
      <c r="EM33" s="16">
        <v>4.2437753994489645E-2</v>
      </c>
      <c r="EN33" s="16">
        <v>6.3515344101841065E-2</v>
      </c>
      <c r="EO33" s="16">
        <v>0.10560792760384581</v>
      </c>
      <c r="EP33" s="17">
        <v>-2.9293329498417137E-2</v>
      </c>
      <c r="EQ33" s="16">
        <v>2.9598419050107481E-3</v>
      </c>
      <c r="ER33" s="16">
        <v>4.5424569355668631E-2</v>
      </c>
      <c r="ES33" s="16">
        <v>-3.7665185955719799E-2</v>
      </c>
      <c r="ET33" s="16">
        <v>3.2553821904281748E-3</v>
      </c>
      <c r="EU33" s="16">
        <v>-3.2926807003946665E-2</v>
      </c>
      <c r="EV33" s="16">
        <v>-7.2145299222326617E-3</v>
      </c>
      <c r="EW33" s="16">
        <v>8.3533286745017865E-2</v>
      </c>
      <c r="EX33" s="17">
        <v>2.2434031639431504E-2</v>
      </c>
      <c r="EY33" s="17">
        <v>3.0020557941463438E-2</v>
      </c>
      <c r="EZ33" s="16">
        <v>-9.0846204259887424E-3</v>
      </c>
      <c r="FA33" s="16">
        <v>-1.2662546405465776E-2</v>
      </c>
      <c r="FB33" s="17">
        <v>-3.6800757084827919E-2</v>
      </c>
      <c r="FC33" s="16">
        <v>6.1124760706512488E-2</v>
      </c>
      <c r="FD33" s="17">
        <v>2.5200533917620542E-3</v>
      </c>
      <c r="FE33" s="16">
        <v>1.5870219779709951E-2</v>
      </c>
      <c r="FF33" s="16">
        <v>1.5677142934368435E-2</v>
      </c>
      <c r="FG33" s="16">
        <v>6.4495077326040151E-2</v>
      </c>
      <c r="FH33" s="16">
        <v>-3.9369525240646332E-2</v>
      </c>
      <c r="FI33" s="16">
        <v>1.1098159016723905E-2</v>
      </c>
      <c r="FJ33" s="16">
        <v>1.1525338050137156E-2</v>
      </c>
      <c r="FK33" s="16">
        <v>2.4167076455196911E-2</v>
      </c>
      <c r="FL33" s="16">
        <v>-2.9781425509885613E-2</v>
      </c>
      <c r="FM33" s="16">
        <v>-1.9525219092896062E-2</v>
      </c>
      <c r="FN33" s="16">
        <v>0.11956664710589555</v>
      </c>
      <c r="FO33" s="16">
        <v>-6.4965870600324674E-2</v>
      </c>
      <c r="FP33" s="16">
        <v>-7.8632757995791613E-2</v>
      </c>
      <c r="FQ33" s="16">
        <v>6.2779889454375626E-2</v>
      </c>
      <c r="FR33" s="16">
        <v>-5.8003473355052702E-2</v>
      </c>
      <c r="FS33" s="16">
        <v>2.5015477442834354E-2</v>
      </c>
      <c r="FT33" s="16">
        <v>-2.0592523197775089E-2</v>
      </c>
      <c r="FU33" s="16">
        <v>2.42344893902596E-2</v>
      </c>
      <c r="FV33" s="16">
        <v>-3.1160440927031314E-2</v>
      </c>
      <c r="FW33" s="16">
        <v>-1.1071730471349246E-2</v>
      </c>
      <c r="FX33" s="16">
        <v>3.1865947764021914E-2</v>
      </c>
      <c r="FY33" s="16">
        <v>-6.0336653777006326E-3</v>
      </c>
      <c r="FZ33" s="16">
        <v>-5.4226174883877758E-2</v>
      </c>
      <c r="GA33" s="16">
        <v>-7.9215449032455823E-2</v>
      </c>
      <c r="GB33" s="16">
        <v>-2.2858473330980809E-2</v>
      </c>
      <c r="GC33" s="16">
        <v>2.6001300359832853E-2</v>
      </c>
      <c r="GD33" s="16">
        <v>-1.5380892877286965E-2</v>
      </c>
      <c r="GE33" s="16">
        <v>7.0747896602739368E-3</v>
      </c>
      <c r="GF33" s="17">
        <v>2.0289774773526885E-2</v>
      </c>
      <c r="GG33" s="16">
        <v>-3.5733484381278255E-2</v>
      </c>
      <c r="GH33" s="16">
        <v>3.5517386722008215E-2</v>
      </c>
      <c r="GI33" s="16">
        <v>-3.0200105652120588E-2</v>
      </c>
      <c r="GJ33" s="16">
        <v>9.2745114570795539E-3</v>
      </c>
      <c r="GK33" s="16">
        <v>-2.0990788640327922E-2</v>
      </c>
      <c r="GL33" s="17">
        <v>3.1292902377485235E-2</v>
      </c>
      <c r="GM33" s="16">
        <v>5.566175160506228E-2</v>
      </c>
      <c r="GN33" s="16">
        <v>3.0149764039738375E-2</v>
      </c>
      <c r="GO33" s="16">
        <v>3.169666628175271E-2</v>
      </c>
      <c r="GP33" s="16">
        <v>-5.116634956098081E-2</v>
      </c>
      <c r="GQ33" s="16">
        <v>-2.2151357160031863E-2</v>
      </c>
      <c r="GR33" s="16">
        <v>5.9944830156391807E-2</v>
      </c>
      <c r="GS33" s="16">
        <v>-1.5665545721267674E-2</v>
      </c>
      <c r="GT33" s="16">
        <v>3.9576630005713827E-2</v>
      </c>
      <c r="GU33" s="16">
        <v>5.3823167716843701E-2</v>
      </c>
      <c r="GV33" s="16">
        <v>-6.9072958456807493E-3</v>
      </c>
      <c r="GW33" s="16">
        <v>5.5381588694722143E-2</v>
      </c>
      <c r="GX33" s="16">
        <v>2.2905522113236564E-2</v>
      </c>
      <c r="GY33" s="17">
        <v>-4.682291027630972E-2</v>
      </c>
      <c r="GZ33" s="16">
        <v>-2.4912199861975761E-2</v>
      </c>
      <c r="HA33" s="16">
        <v>3.0829776844258097E-2</v>
      </c>
      <c r="HB33" s="16">
        <v>-4.9035581396510569E-2</v>
      </c>
      <c r="HC33" s="16">
        <v>6.0999071876866644E-2</v>
      </c>
      <c r="HD33" s="16">
        <v>6.894330122894933E-2</v>
      </c>
      <c r="HE33" s="16">
        <v>-0.14758717762639098</v>
      </c>
      <c r="HF33" s="16">
        <v>-5.2429298789542028E-2</v>
      </c>
      <c r="HG33" s="16">
        <v>-4.187762309583596E-2</v>
      </c>
      <c r="HH33" s="16">
        <v>-2.7755601802034711E-2</v>
      </c>
      <c r="HI33" s="16">
        <v>4.2435247490162586E-2</v>
      </c>
      <c r="HJ33" s="16">
        <v>8.0998321117350475E-2</v>
      </c>
      <c r="HK33" s="16">
        <v>3.3119154838157451E-2</v>
      </c>
      <c r="HL33" s="16">
        <v>-3.1120988609854055E-2</v>
      </c>
      <c r="HM33" s="16">
        <v>5.3978622468610862E-2</v>
      </c>
      <c r="HN33" s="16">
        <v>-6.6415019531399014E-2</v>
      </c>
      <c r="HO33" s="17">
        <v>-4.3968033700752925E-2</v>
      </c>
      <c r="HP33" s="17">
        <v>-1.6550046845313627E-2</v>
      </c>
      <c r="HQ33" s="16">
        <v>4.134698467173481E-2</v>
      </c>
      <c r="HR33" s="16">
        <v>9.2204247788286245E-2</v>
      </c>
      <c r="HS33" s="16">
        <v>0.28518391964763451</v>
      </c>
      <c r="HT33" s="7"/>
      <c r="HU33" s="17">
        <v>-3.7960002824972632E-2</v>
      </c>
      <c r="HV33" s="17">
        <v>-3.7960002824972632E-2</v>
      </c>
      <c r="HW33" s="17">
        <v>-3.7960002824972632E-2</v>
      </c>
      <c r="HX33" s="17">
        <v>-3.7960002824972632E-2</v>
      </c>
      <c r="HY33" s="17">
        <v>-3.7960002824972632E-2</v>
      </c>
      <c r="HZ33" s="17">
        <v>-3.7960002824972632E-2</v>
      </c>
      <c r="IA33" s="17">
        <v>-3.7960002824972632E-2</v>
      </c>
      <c r="IB33" s="17">
        <v>-3.7960002824972632E-2</v>
      </c>
      <c r="IC33" s="17">
        <v>-3.7960002824972632E-2</v>
      </c>
      <c r="ID33" s="17">
        <v>-3.7960002824972632E-2</v>
      </c>
      <c r="IE33" s="17">
        <v>-3.7960002824972632E-2</v>
      </c>
      <c r="IF33" s="17">
        <v>-3.7960002824972632E-2</v>
      </c>
      <c r="IG33" s="17">
        <v>-3.7960002824972632E-2</v>
      </c>
      <c r="IH33" s="17">
        <v>-3.7960002824972632E-2</v>
      </c>
      <c r="II33" s="17">
        <v>-3.7960002824972632E-2</v>
      </c>
      <c r="IJ33" s="17">
        <v>-3.7960002824972632E-2</v>
      </c>
      <c r="IK33" s="17">
        <v>-3.7960002824972632E-2</v>
      </c>
      <c r="IL33" s="17">
        <v>-3.7960002824972632E-2</v>
      </c>
      <c r="IM33" s="17">
        <v>-3.7960002824972632E-2</v>
      </c>
      <c r="IN33" s="17">
        <v>-3.7960002824972632E-2</v>
      </c>
      <c r="IO33" s="17">
        <v>-3.7960002824972632E-2</v>
      </c>
      <c r="IP33" s="17">
        <v>-3.7960002824972632E-2</v>
      </c>
      <c r="IQ33" s="17">
        <v>-3.7960002824972632E-2</v>
      </c>
      <c r="IR33" s="17">
        <v>-3.7960002824972632E-2</v>
      </c>
      <c r="IS33" s="17">
        <v>-3.7960002824972632E-2</v>
      </c>
      <c r="IT33" s="17" t="s">
        <v>488</v>
      </c>
    </row>
    <row r="34" spans="1:254" x14ac:dyDescent="0.2">
      <c r="A34" s="37">
        <v>2010</v>
      </c>
      <c r="B34" s="17">
        <v>2.8560395207159226E-2</v>
      </c>
      <c r="C34" s="16">
        <v>5.7730784967100761E-2</v>
      </c>
      <c r="D34" s="17">
        <v>4.748981787897677E-2</v>
      </c>
      <c r="E34" s="16">
        <v>3.7068864118547686E-2</v>
      </c>
      <c r="F34" s="16">
        <v>3.6171289701158432E-2</v>
      </c>
      <c r="G34" s="17">
        <v>3.3959415183735103E-2</v>
      </c>
      <c r="H34" s="16">
        <v>-5.3589263920178702E-2</v>
      </c>
      <c r="I34" s="16">
        <v>4.7313115300050466E-2</v>
      </c>
      <c r="J34" s="16">
        <v>-4.4539656596230048E-2</v>
      </c>
      <c r="K34" s="16">
        <v>-7.1867178902175172E-2</v>
      </c>
      <c r="L34" s="16">
        <v>0.10034954782300161</v>
      </c>
      <c r="M34" s="16">
        <v>2.2150973416260305E-2</v>
      </c>
      <c r="N34" s="16">
        <v>-3.3520037642449603E-2</v>
      </c>
      <c r="O34" s="17">
        <v>7.8691861414374509E-2</v>
      </c>
      <c r="P34" s="17">
        <v>7.6976226370097267E-2</v>
      </c>
      <c r="Q34" s="17">
        <v>7.3191640173131262E-2</v>
      </c>
      <c r="R34" s="16">
        <v>2.3765191723775034E-2</v>
      </c>
      <c r="S34" s="16">
        <v>1.893169526442242E-2</v>
      </c>
      <c r="T34" s="16">
        <v>4.7390408651289254E-2</v>
      </c>
      <c r="U34" s="16">
        <v>1.5415850399018488E-2</v>
      </c>
      <c r="V34" s="16">
        <v>4.3758907810491618E-2</v>
      </c>
      <c r="W34" s="16">
        <v>5.572079038848704E-2</v>
      </c>
      <c r="X34" s="16">
        <v>2.8703228380266184E-3</v>
      </c>
      <c r="Y34" s="16">
        <v>7.7695726664507359E-2</v>
      </c>
      <c r="Z34" s="16">
        <v>2.744164444483772E-2</v>
      </c>
      <c r="AA34" s="16">
        <v>3.3352967254497733E-2</v>
      </c>
      <c r="AB34" s="16">
        <v>2.1154436581686902E-2</v>
      </c>
      <c r="AC34" s="16">
        <v>-2.4791116288402894E-2</v>
      </c>
      <c r="AD34" s="16">
        <v>0.11730784013456008</v>
      </c>
      <c r="AE34" s="16">
        <v>4.126589708177951E-2</v>
      </c>
      <c r="AF34" s="16">
        <v>-2.8836380321876861E-3</v>
      </c>
      <c r="AG34" s="16">
        <v>8.5639425279173786E-2</v>
      </c>
      <c r="AH34" s="16">
        <v>7.5408303734869647E-2</v>
      </c>
      <c r="AI34" s="17">
        <v>9.1525648180554114E-2</v>
      </c>
      <c r="AJ34" s="16">
        <v>2.5985098204072243E-2</v>
      </c>
      <c r="AK34" s="16">
        <v>4.3023150821423469E-3</v>
      </c>
      <c r="AL34" s="16">
        <v>8.4463106188684148E-2</v>
      </c>
      <c r="AM34" s="16">
        <v>4.9892970719442827E-2</v>
      </c>
      <c r="AN34" s="16">
        <v>5.9632728810350775E-2</v>
      </c>
      <c r="AO34" s="16">
        <v>3.4223782899889026E-2</v>
      </c>
      <c r="AP34" s="16">
        <v>3.0834336063030199E-2</v>
      </c>
      <c r="AQ34" s="16">
        <v>1.4669942187867165E-2</v>
      </c>
      <c r="AR34" s="16">
        <v>-2.6933210275489197E-2</v>
      </c>
      <c r="AS34" s="16">
        <v>3.30775240264354E-2</v>
      </c>
      <c r="AT34" s="17">
        <v>4.279075137834483E-2</v>
      </c>
      <c r="AU34" s="16">
        <v>0.13597567615049269</v>
      </c>
      <c r="AV34" s="16">
        <v>5.8561066240773861E-2</v>
      </c>
      <c r="AW34" s="16">
        <v>0.10637420334326049</v>
      </c>
      <c r="AX34" s="17">
        <v>4.8686224591148908E-2</v>
      </c>
      <c r="AY34" s="16">
        <v>3.9717437018393968E-2</v>
      </c>
      <c r="AZ34" s="16">
        <v>3.2418408612611846E-2</v>
      </c>
      <c r="BA34" s="16">
        <v>7.6903759804351754E-2</v>
      </c>
      <c r="BB34" s="16">
        <v>7.6852162756423661E-2</v>
      </c>
      <c r="BC34" s="16">
        <v>4.9518199018970643E-2</v>
      </c>
      <c r="BD34" s="16">
        <v>2.017752521112566E-2</v>
      </c>
      <c r="BE34" s="16">
        <v>-1.418397556499439E-2</v>
      </c>
      <c r="BF34" s="16">
        <v>2.3952017768897389E-2</v>
      </c>
      <c r="BG34" s="16">
        <v>1.3189892457200638E-2</v>
      </c>
      <c r="BH34" s="16">
        <v>2.1150903666106047E-2</v>
      </c>
      <c r="BI34" s="16">
        <v>1.8709538801272518E-2</v>
      </c>
      <c r="BJ34" s="17">
        <v>5.2140990253792228E-2</v>
      </c>
      <c r="BK34" s="16">
        <v>3.4933866413892137E-2</v>
      </c>
      <c r="BL34" s="16">
        <v>9.2324305852503515E-3</v>
      </c>
      <c r="BM34" s="16">
        <v>8.3232934985384879E-2</v>
      </c>
      <c r="BN34" s="16">
        <v>7.2561249031838013E-3</v>
      </c>
      <c r="BO34" s="17">
        <v>3.5828514921145499E-2</v>
      </c>
      <c r="BP34" s="16">
        <v>3.5253467690743286E-2</v>
      </c>
      <c r="BQ34" s="16">
        <v>5.1450469510104346E-2</v>
      </c>
      <c r="BR34" s="16">
        <v>1.3651185869637416E-2</v>
      </c>
      <c r="BS34" s="17">
        <v>9.727775700217664E-2</v>
      </c>
      <c r="BT34" s="17">
        <v>4.279075137834483E-2</v>
      </c>
      <c r="BU34" s="17">
        <v>7.3748272009834803E-2</v>
      </c>
      <c r="BV34" s="16">
        <v>-8.9243760561129828E-2</v>
      </c>
      <c r="BW34" s="16">
        <v>2.1940783597918168E-2</v>
      </c>
      <c r="BX34" s="16">
        <v>1.9533928773789476E-2</v>
      </c>
      <c r="BY34" s="16">
        <v>0.12550430673968183</v>
      </c>
      <c r="BZ34" s="17">
        <v>2.2770511618326984E-2</v>
      </c>
      <c r="CA34" s="17">
        <v>2.03697288898948E-2</v>
      </c>
      <c r="CB34" s="17">
        <v>2.0197369938324387E-2</v>
      </c>
      <c r="CC34" s="16">
        <v>3.0232338060027664E-2</v>
      </c>
      <c r="CD34" s="16">
        <v>2.9923266170014107E-2</v>
      </c>
      <c r="CE34" s="16">
        <v>1.8929545001033925E-2</v>
      </c>
      <c r="CF34" s="16">
        <v>6.9525641103918998E-2</v>
      </c>
      <c r="CG34" s="16">
        <v>6.5244735819189492E-2</v>
      </c>
      <c r="CH34" s="17">
        <v>4.7379624192601291E-2</v>
      </c>
      <c r="CI34" s="16">
        <v>6.2492823396823827E-2</v>
      </c>
      <c r="CJ34" s="16">
        <v>3.9463436442067054E-2</v>
      </c>
      <c r="CK34" s="16">
        <v>7.899015644348277E-2</v>
      </c>
      <c r="CL34" s="16">
        <v>-5.4625789590793651E-2</v>
      </c>
      <c r="CM34" s="16">
        <v>-4.8884693380008256E-3</v>
      </c>
      <c r="CN34" s="16">
        <v>2.8693552045357278E-2</v>
      </c>
      <c r="CO34" s="16">
        <v>3.2713030793284539E-2</v>
      </c>
      <c r="CP34" s="16">
        <v>4.5214531275038605E-2</v>
      </c>
      <c r="CQ34" s="16">
        <v>4.3864560333873301E-2</v>
      </c>
      <c r="CR34" s="16">
        <v>-5.5131441613184153E-2</v>
      </c>
      <c r="CS34" s="16">
        <v>3.7311850625516021E-2</v>
      </c>
      <c r="CT34" s="16">
        <v>6.7764435460524991E-2</v>
      </c>
      <c r="CU34" s="16">
        <v>6.198049807726912E-3</v>
      </c>
      <c r="CV34" s="16">
        <v>-3.605693273266513E-2</v>
      </c>
      <c r="CW34" s="16">
        <v>0.10613652632545925</v>
      </c>
      <c r="CX34" s="16">
        <v>6.3821356099661941E-2</v>
      </c>
      <c r="CY34" s="16">
        <v>5.7979682454523139E-2</v>
      </c>
      <c r="CZ34" s="16">
        <v>5.5389419701557731E-2</v>
      </c>
      <c r="DA34" s="16">
        <v>1.7606404767165327E-2</v>
      </c>
      <c r="DB34" s="16">
        <v>5.3967484510632026E-2</v>
      </c>
      <c r="DC34" s="16">
        <v>1.648264893757902E-2</v>
      </c>
      <c r="DD34" s="16">
        <v>-1.4686296497911602E-2</v>
      </c>
      <c r="DE34" s="16">
        <v>4.2054605397106731E-2</v>
      </c>
      <c r="DF34" s="16">
        <v>2.3113966466956435E-2</v>
      </c>
      <c r="DG34" s="16">
        <v>7.2993807182787376E-2</v>
      </c>
      <c r="DH34" s="16">
        <v>8.4011207311023198E-2</v>
      </c>
      <c r="DI34" s="16">
        <v>-1.6084438733931589E-2</v>
      </c>
      <c r="DJ34" s="16">
        <v>3.3096531503608306E-2</v>
      </c>
      <c r="DK34" s="16">
        <v>-4.2381903696626977E-2</v>
      </c>
      <c r="DL34" s="16">
        <v>-5.1601336725784252E-3</v>
      </c>
      <c r="DM34" s="16">
        <v>5.3678649167162057E-2</v>
      </c>
      <c r="DN34" s="17">
        <v>6.3062442811836511E-2</v>
      </c>
      <c r="DO34" s="17" t="s">
        <v>488</v>
      </c>
      <c r="DP34" s="16">
        <v>-4.1378124490796434E-2</v>
      </c>
      <c r="DQ34" s="16">
        <v>8.0371560541431408E-2</v>
      </c>
      <c r="DR34" s="16">
        <v>7.1674406687284642E-2</v>
      </c>
      <c r="DS34" s="16">
        <v>6.6964145867929717E-2</v>
      </c>
      <c r="DT34" s="16">
        <v>3.7931483935541931E-2</v>
      </c>
      <c r="DU34" s="16">
        <v>1.6614494524203969E-2</v>
      </c>
      <c r="DV34" s="16">
        <v>4.8567181791308929E-2</v>
      </c>
      <c r="DW34" s="16">
        <v>0.25263743188183507</v>
      </c>
      <c r="DX34" s="16">
        <v>3.12717741311044E-2</v>
      </c>
      <c r="DY34" s="16">
        <v>4.6167303250590451E-3</v>
      </c>
      <c r="DZ34" s="16">
        <v>6.8742698200647448E-2</v>
      </c>
      <c r="EA34" s="16">
        <v>7.4763055491617547E-2</v>
      </c>
      <c r="EB34" s="16">
        <v>7.106301775421639E-2</v>
      </c>
      <c r="EC34" s="16">
        <v>8.444297034787529E-2</v>
      </c>
      <c r="ED34" s="16">
        <v>3.5478968051479653E-2</v>
      </c>
      <c r="EE34" s="16">
        <v>4.773718626132345E-2</v>
      </c>
      <c r="EF34" s="16">
        <v>4.3772874213580351E-2</v>
      </c>
      <c r="EG34" s="17">
        <v>4.9232874185217074E-2</v>
      </c>
      <c r="EH34" s="16">
        <v>5.1300982226802114E-2</v>
      </c>
      <c r="EI34" s="17">
        <v>4.8369910017120404E-2</v>
      </c>
      <c r="EJ34" s="16">
        <v>7.0965667775978111E-2</v>
      </c>
      <c r="EK34" s="16">
        <v>6.4133340054320281E-2</v>
      </c>
      <c r="EL34" s="16">
        <v>2.717136105064806E-2</v>
      </c>
      <c r="EM34" s="16">
        <v>3.8156867266232859E-2</v>
      </c>
      <c r="EN34" s="16">
        <v>6.6874818267844999E-2</v>
      </c>
      <c r="EO34" s="16">
        <v>9.3428159090143306E-2</v>
      </c>
      <c r="EP34" s="17">
        <v>2.7347254362266194E-2</v>
      </c>
      <c r="EQ34" s="16">
        <v>6.0390051736143986E-2</v>
      </c>
      <c r="ER34" s="16">
        <v>4.7887131768053558E-2</v>
      </c>
      <c r="ES34" s="16">
        <v>1.3307836012589691E-2</v>
      </c>
      <c r="ET34" s="16">
        <v>2.0036474798018851E-2</v>
      </c>
      <c r="EU34" s="16">
        <v>4.4098528890641177E-2</v>
      </c>
      <c r="EV34" s="16">
        <v>8.365545449745336E-2</v>
      </c>
      <c r="EW34" s="16">
        <v>0.11258833538613867</v>
      </c>
      <c r="EX34" s="17">
        <v>7.4669666347454963E-2</v>
      </c>
      <c r="EY34" s="17">
        <v>4.2599697889100847E-2</v>
      </c>
      <c r="EZ34" s="16">
        <v>-4.7237667460834918E-3</v>
      </c>
      <c r="FA34" s="16">
        <v>4.4305135409946923E-3</v>
      </c>
      <c r="FB34" s="17">
        <v>2.9452825219373792E-2</v>
      </c>
      <c r="FC34" s="16">
        <v>3.3793984758621116E-2</v>
      </c>
      <c r="FD34" s="17">
        <v>4.9446934786192602E-2</v>
      </c>
      <c r="FE34" s="16">
        <v>2.0911404599242938E-2</v>
      </c>
      <c r="FF34" s="16">
        <v>5.7843833762767902E-2</v>
      </c>
      <c r="FG34" s="16">
        <v>0.10661984621668275</v>
      </c>
      <c r="FH34" s="16">
        <v>0.13113615684435756</v>
      </c>
      <c r="FI34" s="16">
        <v>8.4308230295689901E-2</v>
      </c>
      <c r="FJ34" s="16">
        <v>7.6423880309063247E-2</v>
      </c>
      <c r="FK34" s="16">
        <v>3.6758227982687658E-2</v>
      </c>
      <c r="FL34" s="16">
        <v>1.8987182248277414E-2</v>
      </c>
      <c r="FM34" s="16">
        <v>-4.1327836667344013E-3</v>
      </c>
      <c r="FN34" s="16">
        <v>0.18135958442670871</v>
      </c>
      <c r="FO34" s="16">
        <v>-1.7568148673984978E-2</v>
      </c>
      <c r="FP34" s="16">
        <v>4.5086058983605355E-2</v>
      </c>
      <c r="FQ34" s="16">
        <v>7.3018192148154915E-2</v>
      </c>
      <c r="FR34" s="16">
        <v>1.1027097900333694E-2</v>
      </c>
      <c r="FS34" s="16">
        <v>6.6602889205385221E-2</v>
      </c>
      <c r="FT34" s="16">
        <v>5.0395037799715506E-2</v>
      </c>
      <c r="FU34" s="16">
        <v>4.179193821363103E-2</v>
      </c>
      <c r="FV34" s="16">
        <v>5.8446098038866185E-3</v>
      </c>
      <c r="FW34" s="16">
        <v>5.945448307037831E-2</v>
      </c>
      <c r="FX34" s="16">
        <v>5.3466075193928785E-2</v>
      </c>
      <c r="FY34" s="16">
        <v>0.15240387188141577</v>
      </c>
      <c r="FZ34" s="16">
        <v>5.0417879225678239E-2</v>
      </c>
      <c r="GA34" s="16">
        <v>1.0965451290999984E-2</v>
      </c>
      <c r="GB34" s="16">
        <v>8.7437744429633535E-2</v>
      </c>
      <c r="GC34" s="16">
        <v>2.5997474718064986E-2</v>
      </c>
      <c r="GD34" s="16">
        <v>3.0397647956331559E-2</v>
      </c>
      <c r="GE34" s="16">
        <v>6.4967683021578959E-2</v>
      </c>
      <c r="GF34" s="17">
        <v>7.848620938706577E-2</v>
      </c>
      <c r="GG34" s="16">
        <v>1.4388148196054615E-4</v>
      </c>
      <c r="GH34" s="16">
        <v>7.2019072726866593E-3</v>
      </c>
      <c r="GI34" s="16">
        <v>-2.2490752139194957E-2</v>
      </c>
      <c r="GJ34" s="16">
        <v>-1.3469446806884073E-2</v>
      </c>
      <c r="GK34" s="16">
        <v>-3.353540413224948E-2</v>
      </c>
      <c r="GL34" s="17">
        <v>6.4820130438293252E-2</v>
      </c>
      <c r="GM34" s="16">
        <v>4.8912659486670805E-2</v>
      </c>
      <c r="GN34" s="16">
        <v>5.166559327834435E-2</v>
      </c>
      <c r="GO34" s="16">
        <v>3.7861841112023398E-2</v>
      </c>
      <c r="GP34" s="16">
        <v>5.6966053127865464E-2</v>
      </c>
      <c r="GQ34" s="16">
        <v>2.9388604637896935E-2</v>
      </c>
      <c r="GR34" s="16">
        <v>3.2814352755623492E-2</v>
      </c>
      <c r="GS34" s="16">
        <v>0.10630824444636719</v>
      </c>
      <c r="GT34" s="16">
        <v>6.528159047647461E-2</v>
      </c>
      <c r="GU34" s="16">
        <v>6.3589079250345487E-2</v>
      </c>
      <c r="GV34" s="16">
        <v>7.5135842654817001E-2</v>
      </c>
      <c r="GW34" s="16">
        <v>6.0984007368617567E-2</v>
      </c>
      <c r="GX34" s="16">
        <v>3.5856871717215952E-2</v>
      </c>
      <c r="GY34" s="17">
        <v>2.6757426038688376E-2</v>
      </c>
      <c r="GZ34" s="16">
        <v>5.9004171411036386E-4</v>
      </c>
      <c r="HA34" s="16">
        <v>3.2342664912202876E-2</v>
      </c>
      <c r="HB34" s="16">
        <v>8.4991950940913413E-2</v>
      </c>
      <c r="HC34" s="16">
        <v>9.200076553894862E-2</v>
      </c>
      <c r="HD34" s="16">
        <v>8.1849660624233073E-2</v>
      </c>
      <c r="HE34" s="16">
        <v>3.9631646060008019E-2</v>
      </c>
      <c r="HF34" s="16">
        <v>1.6354389279266898E-2</v>
      </c>
      <c r="HG34" s="16">
        <v>1.6946052254825344E-2</v>
      </c>
      <c r="HH34" s="16">
        <v>2.5318135782690234E-2</v>
      </c>
      <c r="HI34" s="16">
        <v>7.803386725486966E-2</v>
      </c>
      <c r="HJ34" s="16">
        <v>8.4999633192265889E-2</v>
      </c>
      <c r="HK34" s="16">
        <v>1.6291075784632979E-2</v>
      </c>
      <c r="HL34" s="16">
        <v>-1.5387884490984669E-2</v>
      </c>
      <c r="HM34" s="16">
        <v>6.4233326833861432E-2</v>
      </c>
      <c r="HN34" s="16">
        <v>9.0413846082457953E-3</v>
      </c>
      <c r="HO34" s="17">
        <v>2.0120841476325882E-2</v>
      </c>
      <c r="HP34" s="17">
        <v>4.1156224468551446E-2</v>
      </c>
      <c r="HQ34" s="16">
        <v>4.4932355470260595E-2</v>
      </c>
      <c r="HR34" s="16">
        <v>0.10298415447321847</v>
      </c>
      <c r="HS34" s="16">
        <v>0.1544656704305728</v>
      </c>
      <c r="HT34" s="7"/>
      <c r="HU34" s="17">
        <v>2.5748279850301717E-2</v>
      </c>
      <c r="HV34" s="17">
        <v>2.5748279850301717E-2</v>
      </c>
      <c r="HW34" s="17">
        <v>2.5748279850301717E-2</v>
      </c>
      <c r="HX34" s="17">
        <v>2.5748279850301717E-2</v>
      </c>
      <c r="HY34" s="17">
        <v>2.5748279850301717E-2</v>
      </c>
      <c r="HZ34" s="17">
        <v>2.5748279850301717E-2</v>
      </c>
      <c r="IA34" s="17">
        <v>2.5748279850301717E-2</v>
      </c>
      <c r="IB34" s="17">
        <v>2.5748279850301717E-2</v>
      </c>
      <c r="IC34" s="17">
        <v>2.5748279850301717E-2</v>
      </c>
      <c r="ID34" s="17">
        <v>2.5748279850301717E-2</v>
      </c>
      <c r="IE34" s="17">
        <v>2.5748279850301717E-2</v>
      </c>
      <c r="IF34" s="17">
        <v>2.5748279850301717E-2</v>
      </c>
      <c r="IG34" s="17">
        <v>2.5748279850301717E-2</v>
      </c>
      <c r="IH34" s="17">
        <v>2.5748279850301717E-2</v>
      </c>
      <c r="II34" s="17">
        <v>2.5748279850301717E-2</v>
      </c>
      <c r="IJ34" s="17">
        <v>2.5748279850301717E-2</v>
      </c>
      <c r="IK34" s="17">
        <v>2.5748279850301717E-2</v>
      </c>
      <c r="IL34" s="17">
        <v>2.5748279850301717E-2</v>
      </c>
      <c r="IM34" s="17">
        <v>2.5748279850301717E-2</v>
      </c>
      <c r="IN34" s="17">
        <v>2.5748279850301717E-2</v>
      </c>
      <c r="IO34" s="17">
        <v>2.5748279850301717E-2</v>
      </c>
      <c r="IP34" s="17">
        <v>2.5748279850301717E-2</v>
      </c>
      <c r="IQ34" s="17">
        <v>2.5748279850301717E-2</v>
      </c>
      <c r="IR34" s="17">
        <v>2.5748279850301717E-2</v>
      </c>
      <c r="IS34" s="17">
        <v>2.5748279850301717E-2</v>
      </c>
      <c r="IT34" s="17" t="s">
        <v>488</v>
      </c>
    </row>
    <row r="35" spans="1:254" x14ac:dyDescent="0.2">
      <c r="A35" s="37">
        <v>2011</v>
      </c>
      <c r="B35" s="17">
        <v>1.6126445804931291E-2</v>
      </c>
      <c r="C35" s="16">
        <v>7.5802444690124121E-2</v>
      </c>
      <c r="D35" s="17">
        <v>3.7923240735290444E-2</v>
      </c>
      <c r="E35" s="16">
        <v>2.5454983090904933E-2</v>
      </c>
      <c r="F35" s="16">
        <v>2.8959230810043909E-2</v>
      </c>
      <c r="G35" s="17">
        <v>2.3684038081686527E-2</v>
      </c>
      <c r="H35" s="16">
        <v>-4.6464802261043978E-2</v>
      </c>
      <c r="I35" s="16">
        <v>3.471979035716137E-2</v>
      </c>
      <c r="J35" s="16">
        <v>4.0862178662879008E-2</v>
      </c>
      <c r="K35" s="16">
        <v>-2.106402451042972E-2</v>
      </c>
      <c r="L35" s="16">
        <v>6.0254810299896475E-2</v>
      </c>
      <c r="M35" s="16">
        <v>4.6509125453509381E-2</v>
      </c>
      <c r="N35" s="16">
        <v>3.5194533318498825E-2</v>
      </c>
      <c r="O35" s="17">
        <v>4.8904899571646968E-2</v>
      </c>
      <c r="P35" s="17">
        <v>4.9476301159274982E-2</v>
      </c>
      <c r="Q35" s="17">
        <v>4.7669420782918019E-2</v>
      </c>
      <c r="R35" s="16">
        <v>2.748079874839119E-2</v>
      </c>
      <c r="S35" s="16">
        <v>2.912016761586916E-2</v>
      </c>
      <c r="T35" s="16">
        <v>-1.4840816139046947E-2</v>
      </c>
      <c r="U35" s="16">
        <v>6.3164408906445759E-3</v>
      </c>
      <c r="V35" s="16">
        <v>2.0024418518465151E-2</v>
      </c>
      <c r="W35" s="16">
        <v>6.4642805278432219E-2</v>
      </c>
      <c r="X35" s="16">
        <v>6.322827085198917E-3</v>
      </c>
      <c r="Y35" s="16">
        <v>5.4611680559081902E-2</v>
      </c>
      <c r="Z35" s="16">
        <v>1.7984666753547231E-2</v>
      </c>
      <c r="AA35" s="16">
        <v>2.113308035258097E-2</v>
      </c>
      <c r="AB35" s="16">
        <v>2.9632486256629207E-2</v>
      </c>
      <c r="AC35" s="16">
        <v>-4.4256000264229267E-2</v>
      </c>
      <c r="AD35" s="16">
        <v>7.8909746795170238E-2</v>
      </c>
      <c r="AE35" s="16">
        <v>5.2041365652882234E-2</v>
      </c>
      <c r="AF35" s="16">
        <v>1.7580895359387019E-2</v>
      </c>
      <c r="AG35" s="16">
        <v>6.0482445462986111E-2</v>
      </c>
      <c r="AH35" s="16">
        <v>3.9862073027195175E-2</v>
      </c>
      <c r="AI35" s="17">
        <v>7.3547380735733789E-2</v>
      </c>
      <c r="AJ35" s="16">
        <v>3.5907479365550159E-2</v>
      </c>
      <c r="AK35" s="16">
        <v>2.0166202976845422E-2</v>
      </c>
      <c r="AL35" s="16">
        <v>6.6269129746469424E-2</v>
      </c>
      <c r="AM35" s="16">
        <v>4.113519727162062E-2</v>
      </c>
      <c r="AN35" s="16">
        <v>7.069648863486297E-2</v>
      </c>
      <c r="AO35" s="16">
        <v>4.1293726940197735E-2</v>
      </c>
      <c r="AP35" s="16">
        <v>3.1412791044892523E-2</v>
      </c>
      <c r="AQ35" s="16">
        <v>3.9689136054041549E-2</v>
      </c>
      <c r="AR35" s="16">
        <v>1.1841708815163433E-2</v>
      </c>
      <c r="AS35" s="16">
        <v>2.663096536607135E-2</v>
      </c>
      <c r="AT35" s="17">
        <v>6.7415170489461704E-2</v>
      </c>
      <c r="AU35" s="16">
        <v>1.1988154758097828E-3</v>
      </c>
      <c r="AV35" s="16">
        <v>6.0204690144035164E-2</v>
      </c>
      <c r="AW35" s="16">
        <v>9.5599907037968973E-2</v>
      </c>
      <c r="AX35" s="17">
        <v>4.247880782703458E-2</v>
      </c>
      <c r="AY35" s="16">
        <v>6.5894968541659965E-2</v>
      </c>
      <c r="AZ35" s="16">
        <v>4.1647193114353089E-2</v>
      </c>
      <c r="BA35" s="16">
        <v>5.5932475611440491E-2</v>
      </c>
      <c r="BB35" s="16">
        <v>5.6114319831430101E-2</v>
      </c>
      <c r="BC35" s="16">
        <v>4.3070644120694973E-2</v>
      </c>
      <c r="BD35" s="16">
        <v>-4.1986244775535371E-2</v>
      </c>
      <c r="BE35" s="16">
        <v>-3.0157183874356987E-3</v>
      </c>
      <c r="BF35" s="16">
        <v>2.8011783360278274E-2</v>
      </c>
      <c r="BG35" s="16">
        <v>3.1932342215664116E-3</v>
      </c>
      <c r="BH35" s="16">
        <v>1.7803943373638453E-2</v>
      </c>
      <c r="BI35" s="16">
        <v>1.3368250672832921E-2</v>
      </c>
      <c r="BJ35" s="17">
        <v>1.4449686118643439E-2</v>
      </c>
      <c r="BK35" s="16">
        <v>4.4832640613109112E-2</v>
      </c>
      <c r="BL35" s="16">
        <v>-2.7239820589624279E-4</v>
      </c>
      <c r="BM35" s="16">
        <v>3.0900849908758615E-2</v>
      </c>
      <c r="BN35" s="16">
        <v>0.11173054352665013</v>
      </c>
      <c r="BO35" s="17">
        <v>3.9695980481687952E-2</v>
      </c>
      <c r="BP35" s="16">
        <v>7.8681287785323767E-2</v>
      </c>
      <c r="BQ35" s="16">
        <v>1.7797295958320841E-2</v>
      </c>
      <c r="BR35" s="16">
        <v>2.216758231182701E-2</v>
      </c>
      <c r="BS35" s="17">
        <v>7.5449604138630125E-2</v>
      </c>
      <c r="BT35" s="17">
        <v>6.7415170489461704E-2</v>
      </c>
      <c r="BU35" s="17">
        <v>6.4593310315100544E-2</v>
      </c>
      <c r="BV35" s="16">
        <v>6.5239379579366832E-2</v>
      </c>
      <c r="BW35" s="16">
        <v>8.6789173121072122E-2</v>
      </c>
      <c r="BX35" s="16">
        <v>7.5727152533250144E-2</v>
      </c>
      <c r="BY35" s="16">
        <v>0.13155360678377134</v>
      </c>
      <c r="BZ35" s="17">
        <v>2.1108249334902011E-2</v>
      </c>
      <c r="CA35" s="17">
        <v>1.7446666552916889E-2</v>
      </c>
      <c r="CB35" s="17">
        <v>1.6477208459584551E-2</v>
      </c>
      <c r="CC35" s="16">
        <v>2.7393665338350678E-2</v>
      </c>
      <c r="CD35" s="16">
        <v>2.5707990081797024E-2</v>
      </c>
      <c r="CE35" s="16">
        <v>2.1133295218486E-2</v>
      </c>
      <c r="CF35" s="16">
        <v>7.0957392538968433E-2</v>
      </c>
      <c r="CG35" s="16">
        <v>-4.3285241211999316E-2</v>
      </c>
      <c r="CH35" s="17">
        <v>8.9491572935281538E-2</v>
      </c>
      <c r="CI35" s="16">
        <v>7.2217138161728589E-2</v>
      </c>
      <c r="CJ35" s="16">
        <v>3.7175573905766604E-2</v>
      </c>
      <c r="CK35" s="16">
        <v>0.14046660886251411</v>
      </c>
      <c r="CL35" s="16">
        <v>-9.1690557445662749E-2</v>
      </c>
      <c r="CM35" s="16">
        <v>7.6578981549233101E-3</v>
      </c>
      <c r="CN35" s="16">
        <v>4.2008606239275811E-2</v>
      </c>
      <c r="CO35" s="16">
        <v>4.9169409418851978E-2</v>
      </c>
      <c r="CP35" s="16">
        <v>8.7085731388536772E-2</v>
      </c>
      <c r="CQ35" s="16">
        <v>5.417248486076276E-2</v>
      </c>
      <c r="CR35" s="16">
        <v>5.5288093041081329E-2</v>
      </c>
      <c r="CS35" s="16">
        <v>3.8358723778295641E-2</v>
      </c>
      <c r="CT35" s="16">
        <v>4.8316040901438512E-2</v>
      </c>
      <c r="CU35" s="16">
        <v>1.6728748635742481E-2</v>
      </c>
      <c r="CV35" s="16">
        <v>1.963060506717117E-2</v>
      </c>
      <c r="CW35" s="16">
        <v>6.2418603757574437E-2</v>
      </c>
      <c r="CX35" s="16">
        <v>6.172928286686491E-2</v>
      </c>
      <c r="CY35" s="16">
        <v>2.6457912613072582E-2</v>
      </c>
      <c r="CZ35" s="16">
        <v>0.10213848434936651</v>
      </c>
      <c r="DA35" s="16">
        <v>2.9345787877069464E-2</v>
      </c>
      <c r="DB35" s="16">
        <v>5.3976005527902458E-2</v>
      </c>
      <c r="DC35" s="16">
        <v>7.2003796191994372E-3</v>
      </c>
      <c r="DD35" s="16">
        <v>1.7287440392999589E-2</v>
      </c>
      <c r="DE35" s="16">
        <v>-9.7018806155555468E-4</v>
      </c>
      <c r="DF35" s="16">
        <v>2.586844489928768E-2</v>
      </c>
      <c r="DG35" s="16">
        <v>7.4493793452170415E-2</v>
      </c>
      <c r="DH35" s="16">
        <v>6.1115722190273093E-2</v>
      </c>
      <c r="DI35" s="16">
        <v>4.7719982609045631E-3</v>
      </c>
      <c r="DJ35" s="16">
        <v>4.3756742590477959E-2</v>
      </c>
      <c r="DK35" s="16">
        <v>9.6285418780342996E-2</v>
      </c>
      <c r="DL35" s="16">
        <v>5.9483980452369141E-2</v>
      </c>
      <c r="DM35" s="16">
        <v>8.8049426434121406E-2</v>
      </c>
      <c r="DN35" s="17">
        <v>4.5052573522499126E-2</v>
      </c>
      <c r="DO35" s="17" t="s">
        <v>488</v>
      </c>
      <c r="DP35" s="16">
        <v>6.2335618405284655E-2</v>
      </c>
      <c r="DQ35" s="16">
        <v>9.1772926316487716E-3</v>
      </c>
      <c r="DR35" s="16">
        <v>5.3963978520375447E-2</v>
      </c>
      <c r="DS35" s="16">
        <v>8.1999458304638964E-2</v>
      </c>
      <c r="DT35" s="16">
        <v>-0.63747664853497954</v>
      </c>
      <c r="DU35" s="16">
        <v>6.0347363583433927E-2</v>
      </c>
      <c r="DV35" s="16">
        <v>2.5471436411537447E-2</v>
      </c>
      <c r="DW35" s="16">
        <v>0.21672600973904421</v>
      </c>
      <c r="DX35" s="16">
        <v>2.5542825088711505E-2</v>
      </c>
      <c r="DY35" s="16">
        <v>1.6546307735116356E-2</v>
      </c>
      <c r="DZ35" s="16">
        <v>4.8536100121078521E-2</v>
      </c>
      <c r="EA35" s="16">
        <v>5.2938500878957948E-2</v>
      </c>
      <c r="EB35" s="16">
        <v>7.4539318699226975E-2</v>
      </c>
      <c r="EC35" s="16">
        <v>5.3969407067872829E-2</v>
      </c>
      <c r="ED35" s="16">
        <v>1.4423417161895286E-2</v>
      </c>
      <c r="EE35" s="16">
        <v>4.5447246985854936E-2</v>
      </c>
      <c r="EF35" s="16">
        <v>4.0774700377118028E-2</v>
      </c>
      <c r="EG35" s="17">
        <v>3.4160921898008074E-2</v>
      </c>
      <c r="EH35" s="16">
        <v>3.6689184245032223E-2</v>
      </c>
      <c r="EI35" s="17">
        <v>6.1791379138057732E-2</v>
      </c>
      <c r="EJ35" s="16">
        <v>6.808326472027576E-2</v>
      </c>
      <c r="EK35" s="16">
        <v>0.17537649377381545</v>
      </c>
      <c r="EL35" s="16">
        <v>3.2272989899859723E-2</v>
      </c>
      <c r="EM35" s="16">
        <v>5.2457155812386025E-2</v>
      </c>
      <c r="EN35" s="16">
        <v>7.1180272158302638E-2</v>
      </c>
      <c r="EO35" s="16">
        <v>5.5912888576624173E-2</v>
      </c>
      <c r="EP35" s="17">
        <v>1.866478059895077E-2</v>
      </c>
      <c r="EQ35" s="16">
        <v>5.0912944280990094E-2</v>
      </c>
      <c r="ER35" s="16">
        <v>3.427042161906195E-2</v>
      </c>
      <c r="ES35" s="16">
        <v>1.6641434076653628E-2</v>
      </c>
      <c r="ET35" s="16">
        <v>1.8689326734968141E-2</v>
      </c>
      <c r="EU35" s="16">
        <v>6.3167098408522124E-2</v>
      </c>
      <c r="EV35" s="16">
        <v>2.2784986533446044E-2</v>
      </c>
      <c r="EW35" s="16">
        <v>4.8874561315674532E-2</v>
      </c>
      <c r="EX35" s="17">
        <v>5.8899389995821352E-2</v>
      </c>
      <c r="EY35" s="17">
        <v>-5.5597689520500294E-2</v>
      </c>
      <c r="EZ35" s="16">
        <v>7.9701566097444294E-3</v>
      </c>
      <c r="FA35" s="16">
        <v>1.0921345159841467E-2</v>
      </c>
      <c r="FB35" s="17">
        <v>1.7156578351556852E-2</v>
      </c>
      <c r="FC35" s="16">
        <v>7.0396067448242122E-3</v>
      </c>
      <c r="FD35" s="17">
        <v>4.3768084285111565E-2</v>
      </c>
      <c r="FE35" s="16">
        <v>3.1860669977417058E-2</v>
      </c>
      <c r="FF35" s="16">
        <v>0.11816356148773265</v>
      </c>
      <c r="FG35" s="16">
        <v>2.2751346993802855E-2</v>
      </c>
      <c r="FH35" s="16">
        <v>4.2801947769692476E-2</v>
      </c>
      <c r="FI35" s="16">
        <v>6.4765204964607179E-2</v>
      </c>
      <c r="FJ35" s="16">
        <v>3.6537787501976095E-2</v>
      </c>
      <c r="FK35" s="16">
        <v>5.0395484633728442E-2</v>
      </c>
      <c r="FL35" s="16">
        <v>-1.8268542280094485E-2</v>
      </c>
      <c r="FM35" s="16">
        <v>-3.5850685889873145E-3</v>
      </c>
      <c r="FN35" s="16">
        <v>0.13842295014818307</v>
      </c>
      <c r="FO35" s="16">
        <v>1.5180190427605333E-2</v>
      </c>
      <c r="FP35" s="16">
        <v>3.7009949156127098E-2</v>
      </c>
      <c r="FQ35" s="16">
        <v>7.8194162477757151E-2</v>
      </c>
      <c r="FR35" s="16">
        <v>4.5129235177546051E-2</v>
      </c>
      <c r="FS35" s="16">
        <v>4.4329299111597296E-2</v>
      </c>
      <c r="FT35" s="16">
        <v>9.9968424563680505E-2</v>
      </c>
      <c r="FU35" s="16">
        <v>1.7613629199747533E-2</v>
      </c>
      <c r="FV35" s="16">
        <v>1.4015104085009698E-2</v>
      </c>
      <c r="FW35" s="16">
        <v>5.3785282138497086E-2</v>
      </c>
      <c r="FX35" s="16">
        <v>6.3121064752083095E-2</v>
      </c>
      <c r="FY35" s="16">
        <v>6.3506336579169959E-2</v>
      </c>
      <c r="FZ35" s="16">
        <v>2.8190390547863389E-2</v>
      </c>
      <c r="GA35" s="16">
        <v>9.3839228037062277E-3</v>
      </c>
      <c r="GB35" s="16">
        <v>9.714924266813578E-2</v>
      </c>
      <c r="GC35" s="16">
        <v>2.5999563468522668E-2</v>
      </c>
      <c r="GD35" s="16">
        <v>3.2841619814167458E-2</v>
      </c>
      <c r="GE35" s="16">
        <v>3.6816907803929273E-2</v>
      </c>
      <c r="GF35" s="17">
        <v>4.905337361530715E-2</v>
      </c>
      <c r="GG35" s="16">
        <v>-9.9806971275981111E-3</v>
      </c>
      <c r="GH35" s="16">
        <v>8.3726365591313398E-2</v>
      </c>
      <c r="GI35" s="16">
        <v>2.3986979222462988E-2</v>
      </c>
      <c r="GJ35" s="16">
        <v>9.2004184478973305E-3</v>
      </c>
      <c r="GK35" s="16">
        <v>-4.1937011207795454E-3</v>
      </c>
      <c r="GL35" s="17">
        <v>4.727455552045965E-2</v>
      </c>
      <c r="GM35" s="16">
        <v>-1.6103419544638863E-2</v>
      </c>
      <c r="GN35" s="16">
        <v>5.8481445896065014E-2</v>
      </c>
      <c r="GO35" s="16">
        <v>2.1293346750168633E-2</v>
      </c>
      <c r="GP35" s="16">
        <v>2.7326086405858166E-2</v>
      </c>
      <c r="GQ35" s="16">
        <v>1.7636198889955535E-2</v>
      </c>
      <c r="GR35" s="16">
        <v>-7.7360218738479924E-2</v>
      </c>
      <c r="GS35" s="16">
        <v>3.8046063994589277E-2</v>
      </c>
      <c r="GT35" s="16">
        <v>4.9058956983949104E-2</v>
      </c>
      <c r="GU35" s="16">
        <v>7.9045488256727511E-2</v>
      </c>
      <c r="GV35" s="16">
        <v>8.399636273766874E-3</v>
      </c>
      <c r="GW35" s="16">
        <v>6.3991215940100238E-2</v>
      </c>
      <c r="GX35" s="16">
        <v>2.7851544016191342E-2</v>
      </c>
      <c r="GY35" s="17">
        <v>1.0220478987664585E-2</v>
      </c>
      <c r="GZ35" s="16">
        <v>-1.4375183950082826E-3</v>
      </c>
      <c r="HA35" s="16">
        <v>-1.91737240956062E-2</v>
      </c>
      <c r="HB35" s="16">
        <v>0.11154073970098312</v>
      </c>
      <c r="HC35" s="16">
        <v>0.14700056607951803</v>
      </c>
      <c r="HD35" s="16">
        <v>5.8717052953296184E-2</v>
      </c>
      <c r="HE35" s="16">
        <v>5.4655929620112356E-2</v>
      </c>
      <c r="HF35" s="16">
        <v>6.3761155641628972E-2</v>
      </c>
      <c r="HG35" s="16">
        <v>1.4525663012817961E-2</v>
      </c>
      <c r="HH35" s="16">
        <v>1.601560819861101E-2</v>
      </c>
      <c r="HI35" s="16">
        <v>5.1620840238720593E-2</v>
      </c>
      <c r="HJ35" s="16">
        <v>8.3000363585740644E-2</v>
      </c>
      <c r="HK35" s="16">
        <v>1.2241244210454813E-2</v>
      </c>
      <c r="HL35" s="16">
        <v>4.1402482917916532E-2</v>
      </c>
      <c r="HM35" s="16">
        <v>6.2404125544118033E-2</v>
      </c>
      <c r="HN35" s="16">
        <v>-8.1585075378093994E-2</v>
      </c>
      <c r="HO35" s="17">
        <v>1.5294815565469211E-2</v>
      </c>
      <c r="HP35" s="17">
        <v>3.2005090080713658E-2</v>
      </c>
      <c r="HQ35" s="16">
        <v>-0.13927096016826371</v>
      </c>
      <c r="HR35" s="16">
        <v>5.5646022096320823E-2</v>
      </c>
      <c r="HS35" s="16">
        <v>0.16332777185277811</v>
      </c>
      <c r="HT35" s="7"/>
      <c r="HU35" s="17">
        <v>1.4179914208947323E-2</v>
      </c>
      <c r="HV35" s="17">
        <v>1.4179914208947323E-2</v>
      </c>
      <c r="HW35" s="17">
        <v>1.4179914208947323E-2</v>
      </c>
      <c r="HX35" s="17">
        <v>1.4179914208947323E-2</v>
      </c>
      <c r="HY35" s="17">
        <v>1.4179914208947323E-2</v>
      </c>
      <c r="HZ35" s="17">
        <v>1.4179914208947323E-2</v>
      </c>
      <c r="IA35" s="17">
        <v>1.4179914208947323E-2</v>
      </c>
      <c r="IB35" s="17">
        <v>1.4179914208947323E-2</v>
      </c>
      <c r="IC35" s="17">
        <v>1.4179914208947323E-2</v>
      </c>
      <c r="ID35" s="17">
        <v>1.4179914208947323E-2</v>
      </c>
      <c r="IE35" s="17">
        <v>1.4179914208947323E-2</v>
      </c>
      <c r="IF35" s="17">
        <v>1.4179914208947323E-2</v>
      </c>
      <c r="IG35" s="17">
        <v>1.4179914208947323E-2</v>
      </c>
      <c r="IH35" s="17">
        <v>1.4179914208947323E-2</v>
      </c>
      <c r="II35" s="17">
        <v>1.4179914208947323E-2</v>
      </c>
      <c r="IJ35" s="17">
        <v>1.4179914208947323E-2</v>
      </c>
      <c r="IK35" s="17">
        <v>1.4179914208947323E-2</v>
      </c>
      <c r="IL35" s="17">
        <v>1.4179914208947323E-2</v>
      </c>
      <c r="IM35" s="17">
        <v>1.4179914208947323E-2</v>
      </c>
      <c r="IN35" s="17">
        <v>1.4179914208947323E-2</v>
      </c>
      <c r="IO35" s="17">
        <v>1.4179914208947323E-2</v>
      </c>
      <c r="IP35" s="17">
        <v>1.4179914208947323E-2</v>
      </c>
      <c r="IQ35" s="17">
        <v>1.4179914208947323E-2</v>
      </c>
      <c r="IR35" s="17">
        <v>1.4179914208947323E-2</v>
      </c>
      <c r="IS35" s="17">
        <v>1.4179914208947323E-2</v>
      </c>
      <c r="IT35" s="17" t="s">
        <v>488</v>
      </c>
    </row>
    <row r="36" spans="1:254" x14ac:dyDescent="0.2">
      <c r="A36" s="37">
        <v>2012</v>
      </c>
      <c r="B36" s="17">
        <v>1.1591134552631475E-2</v>
      </c>
      <c r="C36" s="16">
        <v>0.12433203184157222</v>
      </c>
      <c r="D36" s="17">
        <v>3.6571021928318501E-2</v>
      </c>
      <c r="E36" s="16">
        <v>1.4176696027668209E-2</v>
      </c>
      <c r="F36" s="16">
        <v>3.3873782185069375E-2</v>
      </c>
      <c r="G36" s="17">
        <v>2.2976050039779431E-2</v>
      </c>
      <c r="H36" s="16">
        <v>-1.6153139569544832E-2</v>
      </c>
      <c r="I36" s="16">
        <v>8.5421412610536165E-2</v>
      </c>
      <c r="J36" s="16">
        <v>-6.3055736316492639E-2</v>
      </c>
      <c r="K36" s="16">
        <v>3.4658213624233436E-2</v>
      </c>
      <c r="L36" s="16">
        <v>-9.6236583751228965E-3</v>
      </c>
      <c r="M36" s="16">
        <v>7.1652163896131021E-2</v>
      </c>
      <c r="N36" s="16">
        <v>-1.3636274429255898E-2</v>
      </c>
      <c r="O36" s="17">
        <v>5.9554388294034463E-2</v>
      </c>
      <c r="P36" s="17">
        <v>4.8280621456003037E-2</v>
      </c>
      <c r="Q36" s="17">
        <v>4.7351738188629477E-2</v>
      </c>
      <c r="R36" s="16">
        <v>3.894083342755502E-2</v>
      </c>
      <c r="S36" s="16">
        <v>5.4508100854550124E-3</v>
      </c>
      <c r="T36" s="16">
        <v>2.2618501974718624E-2</v>
      </c>
      <c r="U36" s="16">
        <v>3.0588325312353712E-2</v>
      </c>
      <c r="V36" s="16">
        <v>3.6702984869124579E-2</v>
      </c>
      <c r="W36" s="16">
        <v>6.5213196227010314E-2</v>
      </c>
      <c r="X36" s="16">
        <v>2.90615325919825E-3</v>
      </c>
      <c r="Y36" s="16">
        <v>1.7093484320276187E-2</v>
      </c>
      <c r="Z36" s="16">
        <v>2.3438380982193701E-3</v>
      </c>
      <c r="AA36" s="16">
        <v>3.7343390031029537E-2</v>
      </c>
      <c r="AB36" s="16">
        <v>4.7273284673334803E-2</v>
      </c>
      <c r="AC36" s="16">
        <v>-3.9861450823571794E-2</v>
      </c>
      <c r="AD36" s="16">
        <v>5.0718368551114341E-2</v>
      </c>
      <c r="AE36" s="16">
        <v>5.1223064367392823E-2</v>
      </c>
      <c r="AF36" s="16">
        <v>6.4997378398092324E-4</v>
      </c>
      <c r="AG36" s="16">
        <v>4.4562423737203628E-2</v>
      </c>
      <c r="AH36" s="16">
        <v>1.9326876706145611E-2</v>
      </c>
      <c r="AI36" s="17">
        <v>5.8361989635298109E-2</v>
      </c>
      <c r="AJ36" s="16">
        <v>9.2966069271054712E-3</v>
      </c>
      <c r="AK36" s="16">
        <v>1.0340065879316086E-3</v>
      </c>
      <c r="AL36" s="16">
        <v>6.4524458400312151E-2</v>
      </c>
      <c r="AM36" s="16">
        <v>4.2942704610393963E-2</v>
      </c>
      <c r="AN36" s="16">
        <v>7.2871059176174646E-2</v>
      </c>
      <c r="AO36" s="16">
        <v>4.5432075230962633E-2</v>
      </c>
      <c r="AP36" s="16">
        <v>1.7454725643711779E-2</v>
      </c>
      <c r="AQ36" s="16">
        <v>1.0817231120857968E-2</v>
      </c>
      <c r="AR36" s="16">
        <v>1.2406032217769175E-2</v>
      </c>
      <c r="AS36" s="16">
        <v>3.5020658044102815E-2</v>
      </c>
      <c r="AT36" s="17">
        <v>2.5901952241654737E-2</v>
      </c>
      <c r="AU36" s="16">
        <v>8.8073763889611398E-2</v>
      </c>
      <c r="AV36" s="16">
        <v>5.4138409339406245E-2</v>
      </c>
      <c r="AW36" s="16">
        <v>7.8217183861263834E-2</v>
      </c>
      <c r="AX36" s="17">
        <v>3.6631583550638551E-2</v>
      </c>
      <c r="AY36" s="16">
        <v>4.0439964773357956E-2</v>
      </c>
      <c r="AZ36" s="16">
        <v>3.0520893776561121E-2</v>
      </c>
      <c r="BA36" s="16">
        <v>5.9439912674280074E-2</v>
      </c>
      <c r="BB36" s="16">
        <v>5.9296050159853564E-2</v>
      </c>
      <c r="BC36" s="16">
        <v>4.7969374916370419E-2</v>
      </c>
      <c r="BD36" s="16">
        <v>0.10101734483480683</v>
      </c>
      <c r="BE36" s="16">
        <v>-2.3186295912271473E-2</v>
      </c>
      <c r="BF36" s="16">
        <v>3.0073937763321134E-2</v>
      </c>
      <c r="BG36" s="16">
        <v>-3.1071864638046089E-2</v>
      </c>
      <c r="BH36" s="16">
        <v>-7.2078364243060855E-3</v>
      </c>
      <c r="BI36" s="16">
        <v>2.2645823020489377E-3</v>
      </c>
      <c r="BJ36" s="17">
        <v>3.3801720981325521E-2</v>
      </c>
      <c r="BK36" s="16">
        <v>4.822081876935657E-2</v>
      </c>
      <c r="BL36" s="16">
        <v>-1.0721027537438105E-2</v>
      </c>
      <c r="BM36" s="16">
        <v>2.8158483767275609E-2</v>
      </c>
      <c r="BN36" s="16">
        <v>4.9672821922296446E-2</v>
      </c>
      <c r="BO36" s="17">
        <v>2.4329971240587642E-2</v>
      </c>
      <c r="BP36" s="16">
        <v>5.6419241200081301E-2</v>
      </c>
      <c r="BQ36" s="16">
        <v>2.2156448801955143E-2</v>
      </c>
      <c r="BR36" s="16">
        <v>1.8810095758218189E-2</v>
      </c>
      <c r="BS36" s="17">
        <v>6.3395846198849415E-2</v>
      </c>
      <c r="BT36" s="17">
        <v>2.5901952241654737E-2</v>
      </c>
      <c r="BU36" s="17">
        <v>5.0178311444179571E-2</v>
      </c>
      <c r="BV36" s="16">
        <v>8.3129841473088176E-2</v>
      </c>
      <c r="BW36" s="16">
        <v>7.0183256225877386E-2</v>
      </c>
      <c r="BX36" s="16">
        <v>4.3162313228001022E-2</v>
      </c>
      <c r="BY36" s="16">
        <v>8.6478974762728048E-2</v>
      </c>
      <c r="BZ36" s="17">
        <v>-3.7368238035676287E-4</v>
      </c>
      <c r="CA36" s="17">
        <v>-3.755876689277102E-3</v>
      </c>
      <c r="CB36" s="17">
        <v>-8.39102027226841E-3</v>
      </c>
      <c r="CC36" s="16">
        <v>1.4055306985554655E-2</v>
      </c>
      <c r="CD36" s="16">
        <v>-1.4261708339239247E-2</v>
      </c>
      <c r="CE36" s="16">
        <v>2.2113621092341531E-3</v>
      </c>
      <c r="CF36" s="16">
        <v>5.2740310933810493E-2</v>
      </c>
      <c r="CG36" s="16">
        <v>5.8622577837480185E-2</v>
      </c>
      <c r="CH36" s="17">
        <v>5.3147010581159747E-2</v>
      </c>
      <c r="CI36" s="16">
        <v>6.350604667332703E-2</v>
      </c>
      <c r="CJ36" s="16">
        <v>6.8744269499724465E-3</v>
      </c>
      <c r="CK36" s="16">
        <v>9.2928453148175993E-2</v>
      </c>
      <c r="CL36" s="16">
        <v>-7.3206100444513908E-2</v>
      </c>
      <c r="CM36" s="16">
        <v>-1.2170785158693005E-2</v>
      </c>
      <c r="CN36" s="16">
        <v>2.9716771100984959E-2</v>
      </c>
      <c r="CO36" s="16">
        <v>5.1166409136063164E-2</v>
      </c>
      <c r="CP36" s="16">
        <v>-1.7555806318891806E-2</v>
      </c>
      <c r="CQ36" s="16">
        <v>4.8076224622637831E-2</v>
      </c>
      <c r="CR36" s="16">
        <v>2.8769371025671304E-2</v>
      </c>
      <c r="CS36" s="16">
        <v>4.1285574903190993E-2</v>
      </c>
      <c r="CT36" s="16">
        <v>1.6788402352346906E-2</v>
      </c>
      <c r="CU36" s="16">
        <v>-1.5215038270580591E-2</v>
      </c>
      <c r="CV36" s="16">
        <v>1.3190807713404334E-2</v>
      </c>
      <c r="CW36" s="16">
        <v>5.4757926180888636E-2</v>
      </c>
      <c r="CX36" s="16">
        <v>6.0306173249012163E-2</v>
      </c>
      <c r="CY36" s="16">
        <v>-7.4446052392013393E-2</v>
      </c>
      <c r="CZ36" s="16">
        <v>0.12616399506288128</v>
      </c>
      <c r="DA36" s="16">
        <v>4.1549941138042083E-4</v>
      </c>
      <c r="DB36" s="16">
        <v>2.2095651207353729E-2</v>
      </c>
      <c r="DC36" s="16">
        <v>-2.8517194714942143E-2</v>
      </c>
      <c r="DD36" s="16">
        <v>-6.2180622357790082E-3</v>
      </c>
      <c r="DE36" s="16">
        <v>1.5021948983628554E-2</v>
      </c>
      <c r="DF36" s="16">
        <v>2.6511601157190381E-2</v>
      </c>
      <c r="DG36" s="16">
        <v>4.8981534297191077E-2</v>
      </c>
      <c r="DH36" s="16">
        <v>4.5590484437625173E-2</v>
      </c>
      <c r="DI36" s="16">
        <v>5.1865543632186865E-2</v>
      </c>
      <c r="DJ36" s="16">
        <v>2.811001382580685E-2</v>
      </c>
      <c r="DK36" s="16">
        <v>6.6263282679193666E-2</v>
      </c>
      <c r="DL36" s="16">
        <v>2.5338900667879896E-3</v>
      </c>
      <c r="DM36" s="16">
        <v>6.52674401827575E-2</v>
      </c>
      <c r="DN36" s="17">
        <v>2.7045667175767851E-2</v>
      </c>
      <c r="DO36" s="17" t="s">
        <v>488</v>
      </c>
      <c r="DP36" s="16">
        <v>3.9975366321187873E-2</v>
      </c>
      <c r="DQ36" s="16">
        <v>2.8042878555843698E-2</v>
      </c>
      <c r="DR36" s="16">
        <v>5.473897714236392E-2</v>
      </c>
      <c r="DS36" s="16">
        <v>9.6468364192898726E-2</v>
      </c>
      <c r="DT36" s="16">
        <v>1.2470912019960532</v>
      </c>
      <c r="DU36" s="16">
        <v>3.8237341024999677E-2</v>
      </c>
      <c r="DV36" s="16">
        <v>-3.6269759828647286E-3</v>
      </c>
      <c r="DW36" s="16">
        <v>9.2373512769958754E-2</v>
      </c>
      <c r="DX36" s="16">
        <v>-4.281454912929924E-3</v>
      </c>
      <c r="DY36" s="16">
        <v>2.6996974727660862E-2</v>
      </c>
      <c r="DZ36" s="16">
        <v>6.4106436218178443E-3</v>
      </c>
      <c r="EA36" s="16">
        <v>5.473472020786365E-2</v>
      </c>
      <c r="EB36" s="16">
        <v>1.8486017197482871E-2</v>
      </c>
      <c r="EC36" s="16">
        <v>6.1120665372402246E-2</v>
      </c>
      <c r="ED36" s="16">
        <v>2.5908867209151819E-2</v>
      </c>
      <c r="EE36" s="16">
        <v>5.881993727990055E-2</v>
      </c>
      <c r="EF36" s="16">
        <v>3.496110055938375E-2</v>
      </c>
      <c r="EG36" s="17">
        <v>3.624153466889575E-2</v>
      </c>
      <c r="EH36" s="16">
        <v>3.4239044017452619E-2</v>
      </c>
      <c r="EI36" s="17">
        <v>2.1575759046282363E-2</v>
      </c>
      <c r="EJ36" s="16">
        <v>-7.1679425250414514E-3</v>
      </c>
      <c r="EK36" s="16">
        <v>0.12480839169921171</v>
      </c>
      <c r="EL36" s="16">
        <v>-2.7124111943664674E-2</v>
      </c>
      <c r="EM36" s="16">
        <v>3.0101800768572693E-2</v>
      </c>
      <c r="EN36" s="16">
        <v>7.1978560826787594E-2</v>
      </c>
      <c r="EO36" s="16">
        <v>7.3326853108786949E-2</v>
      </c>
      <c r="EP36" s="17">
        <v>2.252798840888998E-2</v>
      </c>
      <c r="EQ36" s="16">
        <v>5.0619421264521007E-2</v>
      </c>
      <c r="ER36" s="16">
        <v>4.7597288995137821E-2</v>
      </c>
      <c r="ES36" s="16">
        <v>-1.0571454791037879E-2</v>
      </c>
      <c r="ET36" s="16">
        <v>2.5488339524810742E-2</v>
      </c>
      <c r="EU36" s="16">
        <v>6.4960627485844788E-2</v>
      </c>
      <c r="EV36" s="16">
        <v>0.11842271313608869</v>
      </c>
      <c r="EW36" s="16">
        <v>4.2792666336069721E-2</v>
      </c>
      <c r="EX36" s="17">
        <v>4.9196972734453295E-2</v>
      </c>
      <c r="EY36" s="17">
        <v>7.9072502286092E-2</v>
      </c>
      <c r="EZ36" s="16">
        <v>1.3082278544501374E-2</v>
      </c>
      <c r="FA36" s="16">
        <v>2.530623832761747E-2</v>
      </c>
      <c r="FB36" s="17">
        <v>1.295457253451128E-2</v>
      </c>
      <c r="FC36" s="16">
        <v>9.2175707690554193E-2</v>
      </c>
      <c r="FD36" s="17">
        <v>4.8998964384131066E-2</v>
      </c>
      <c r="FE36" s="16">
        <v>3.6728057672075737E-2</v>
      </c>
      <c r="FF36" s="16">
        <v>9.2386722666265977E-2</v>
      </c>
      <c r="FG36" s="16">
        <v>4.3209399746257503E-2</v>
      </c>
      <c r="FH36" s="16">
        <v>-1.2077350630516797E-2</v>
      </c>
      <c r="FI36" s="16">
        <v>5.9451213951159723E-2</v>
      </c>
      <c r="FJ36" s="16">
        <v>6.6637382355587416E-2</v>
      </c>
      <c r="FK36" s="16">
        <v>1.5719284088563136E-2</v>
      </c>
      <c r="FL36" s="16">
        <v>-4.0282358694988911E-2</v>
      </c>
      <c r="FM36" s="16">
        <v>2.9276140311015983E-4</v>
      </c>
      <c r="FN36" s="16">
        <v>4.6869755855217701E-2</v>
      </c>
      <c r="FO36" s="16">
        <v>9.8409023829016222E-3</v>
      </c>
      <c r="FP36" s="16">
        <v>3.6801236084799419E-2</v>
      </c>
      <c r="FQ36" s="16">
        <v>8.8143396742490596E-2</v>
      </c>
      <c r="FR36" s="16">
        <v>-9.0790199128885554E-3</v>
      </c>
      <c r="FS36" s="16">
        <v>3.2015220429160128E-2</v>
      </c>
      <c r="FT36" s="16">
        <v>5.4115232018087052E-2</v>
      </c>
      <c r="FU36" s="16">
        <v>4.2085360271533957E-2</v>
      </c>
      <c r="FV36" s="16">
        <v>-1.0153039817263955E-2</v>
      </c>
      <c r="FW36" s="16">
        <v>3.6767356910780133E-2</v>
      </c>
      <c r="FX36" s="16">
        <v>0.15178258484720394</v>
      </c>
      <c r="FY36" s="16">
        <v>4.0833137517899777E-2</v>
      </c>
      <c r="FZ36" s="16">
        <v>1.6572162055214352E-2</v>
      </c>
      <c r="GA36" s="16">
        <v>-2.5419704703583072E-2</v>
      </c>
      <c r="GB36" s="16">
        <v>3.5895255397550736E-2</v>
      </c>
      <c r="GC36" s="16">
        <v>2.6002245030335068E-2</v>
      </c>
      <c r="GD36" s="16">
        <v>2.2133465961546941E-2</v>
      </c>
      <c r="GE36" s="16">
        <v>2.2924807643959953E-2</v>
      </c>
      <c r="GF36" s="17">
        <v>5.952712367165526E-2</v>
      </c>
      <c r="GG36" s="16">
        <v>-2.9284441556339687E-2</v>
      </c>
      <c r="GH36" s="16">
        <v>7.6320814671270484E-2</v>
      </c>
      <c r="GI36" s="16">
        <v>-6.0058182152711876E-3</v>
      </c>
      <c r="GJ36" s="16">
        <v>-6.6429078028163715E-3</v>
      </c>
      <c r="GK36" s="16">
        <v>1.380652361897953E-2</v>
      </c>
      <c r="GL36" s="17">
        <v>4.643034429989127E-2</v>
      </c>
      <c r="GM36" s="16">
        <v>-1.098004816296725E-2</v>
      </c>
      <c r="GN36" s="16">
        <v>2.69467866676627E-2</v>
      </c>
      <c r="GO36" s="16">
        <v>5.1071335318335728E-2</v>
      </c>
      <c r="GP36" s="16">
        <v>3.9555767510569899E-4</v>
      </c>
      <c r="GQ36" s="16">
        <v>9.9777843281430977E-3</v>
      </c>
      <c r="GR36" s="16">
        <v>-0.1860948403894189</v>
      </c>
      <c r="GS36" s="16">
        <v>2.0637044763635926E-2</v>
      </c>
      <c r="GT36" s="16">
        <v>7.5152606245036432E-2</v>
      </c>
      <c r="GU36" s="16">
        <v>5.1409944967733365E-2</v>
      </c>
      <c r="GV36" s="16">
        <v>7.2427735152652176E-2</v>
      </c>
      <c r="GW36" s="16">
        <v>6.5434647941144328E-2</v>
      </c>
      <c r="GX36" s="16">
        <v>8.9027132889210343E-3</v>
      </c>
      <c r="GY36" s="17">
        <v>1.1168921518604259E-3</v>
      </c>
      <c r="GZ36" s="16">
        <v>1.330106352478486E-2</v>
      </c>
      <c r="HA36" s="16">
        <v>3.9491130685006634E-2</v>
      </c>
      <c r="HB36" s="16">
        <v>4.8441746132253986E-2</v>
      </c>
      <c r="HC36" s="16">
        <v>0.11099929166075663</v>
      </c>
      <c r="HD36" s="16">
        <v>3.2324985116567152E-2</v>
      </c>
      <c r="HE36" s="16">
        <v>2.3854844348541542E-3</v>
      </c>
      <c r="HF36" s="16">
        <v>5.1046078555949163E-2</v>
      </c>
      <c r="HG36" s="16">
        <v>1.4813977868616494E-2</v>
      </c>
      <c r="HH36" s="16">
        <v>2.2239857541205447E-2</v>
      </c>
      <c r="HI36" s="16">
        <v>3.5381621588727423E-2</v>
      </c>
      <c r="HJ36" s="16">
        <v>8.2001053121115705E-2</v>
      </c>
      <c r="HK36" s="16">
        <v>1.7547509549784641E-2</v>
      </c>
      <c r="HL36" s="16">
        <v>5.6012083787049124E-2</v>
      </c>
      <c r="HM36" s="16">
        <v>5.2473135388566204E-2</v>
      </c>
      <c r="HN36" s="16">
        <v>-0.15019163487007259</v>
      </c>
      <c r="HO36" s="17">
        <v>-3.4199109600209507E-3</v>
      </c>
      <c r="HP36" s="17">
        <v>2.5260844707855536E-2</v>
      </c>
      <c r="HQ36" s="16">
        <v>2.1017477149749195E-2</v>
      </c>
      <c r="HR36" s="16">
        <v>7.597415805739248E-2</v>
      </c>
      <c r="HS36" s="16">
        <v>0.13609041645808512</v>
      </c>
      <c r="HT36" s="7"/>
      <c r="HU36" s="17">
        <v>1.0117783866418553E-2</v>
      </c>
      <c r="HV36" s="17">
        <v>1.0117783866418553E-2</v>
      </c>
      <c r="HW36" s="17">
        <v>1.0117783866418553E-2</v>
      </c>
      <c r="HX36" s="17">
        <v>1.0117783866418553E-2</v>
      </c>
      <c r="HY36" s="17">
        <v>1.0117783866418553E-2</v>
      </c>
      <c r="HZ36" s="17">
        <v>1.0117783866418553E-2</v>
      </c>
      <c r="IA36" s="17">
        <v>1.0117783866418553E-2</v>
      </c>
      <c r="IB36" s="17">
        <v>1.0117783866418553E-2</v>
      </c>
      <c r="IC36" s="17">
        <v>1.0117783866418553E-2</v>
      </c>
      <c r="ID36" s="17">
        <v>1.0117783866418553E-2</v>
      </c>
      <c r="IE36" s="17">
        <v>1.0117783866418553E-2</v>
      </c>
      <c r="IF36" s="17">
        <v>1.0117783866418553E-2</v>
      </c>
      <c r="IG36" s="17">
        <v>1.0117783866418553E-2</v>
      </c>
      <c r="IH36" s="17">
        <v>1.0117783866418553E-2</v>
      </c>
      <c r="II36" s="17">
        <v>1.0117783866418553E-2</v>
      </c>
      <c r="IJ36" s="17">
        <v>1.0117783866418553E-2</v>
      </c>
      <c r="IK36" s="17">
        <v>1.0117783866418553E-2</v>
      </c>
      <c r="IL36" s="17">
        <v>1.0117783866418553E-2</v>
      </c>
      <c r="IM36" s="17">
        <v>1.0117783866418553E-2</v>
      </c>
      <c r="IN36" s="17">
        <v>1.0117783866418553E-2</v>
      </c>
      <c r="IO36" s="17">
        <v>1.0117783866418553E-2</v>
      </c>
      <c r="IP36" s="17">
        <v>1.0117783866418553E-2</v>
      </c>
      <c r="IQ36" s="17">
        <v>1.0117783866418553E-2</v>
      </c>
      <c r="IR36" s="17">
        <v>1.0117783866418553E-2</v>
      </c>
      <c r="IS36" s="17">
        <v>1.0117783866418553E-2</v>
      </c>
      <c r="IT36" s="17" t="s">
        <v>488</v>
      </c>
    </row>
    <row r="37" spans="1:254" x14ac:dyDescent="0.2">
      <c r="A37" s="37">
        <v>2013</v>
      </c>
      <c r="B37" s="17">
        <v>1.3074521407448216E-2</v>
      </c>
      <c r="C37" s="16">
        <v>6.0778497830947895E-2</v>
      </c>
      <c r="D37" s="17">
        <v>3.9693674734011461E-2</v>
      </c>
      <c r="E37" s="16">
        <v>1.002062206266283E-2</v>
      </c>
      <c r="F37" s="16">
        <v>2.7836343189911034E-2</v>
      </c>
      <c r="G37" s="17">
        <v>2.0184954253098589E-2</v>
      </c>
      <c r="H37" s="16">
        <v>3.5170416459468471E-3</v>
      </c>
      <c r="I37" s="16">
        <v>4.9546157258123412E-2</v>
      </c>
      <c r="J37" s="16">
        <v>-6.0679277823193489E-3</v>
      </c>
      <c r="K37" s="16">
        <v>-8.4950199516538132E-4</v>
      </c>
      <c r="L37" s="16">
        <v>2.3706998139977592E-2</v>
      </c>
      <c r="M37" s="16">
        <v>3.2577369476398707E-2</v>
      </c>
      <c r="N37" s="16">
        <v>4.200392243918552E-2</v>
      </c>
      <c r="O37" s="17">
        <v>5.1694472818068327E-2</v>
      </c>
      <c r="P37" s="17">
        <v>5.0628503878951167E-2</v>
      </c>
      <c r="Q37" s="17">
        <v>4.8551026083929673E-2</v>
      </c>
      <c r="R37" s="16">
        <v>2.1611304651118046E-2</v>
      </c>
      <c r="S37" s="16">
        <v>9.577876587392798E-4</v>
      </c>
      <c r="T37" s="16">
        <v>5.8191963770308566E-2</v>
      </c>
      <c r="U37" s="16">
        <v>5.6185814671980712E-5</v>
      </c>
      <c r="V37" s="16">
        <v>5.4551922041790206E-2</v>
      </c>
      <c r="W37" s="16">
        <v>6.0138825859946315E-2</v>
      </c>
      <c r="X37" s="16">
        <v>-4.5510018105060924E-4</v>
      </c>
      <c r="Y37" s="16">
        <v>1.0137310556818005E-2</v>
      </c>
      <c r="Z37" s="16">
        <v>2.0067520528747294E-3</v>
      </c>
      <c r="AA37" s="16">
        <v>1.0125886539025334E-2</v>
      </c>
      <c r="AB37" s="16">
        <v>7.0359259819128259E-2</v>
      </c>
      <c r="AC37" s="16">
        <v>-2.1885831156522654E-2</v>
      </c>
      <c r="AD37" s="16">
        <v>2.1422754611721963E-2</v>
      </c>
      <c r="AE37" s="16">
        <v>6.7961311199755139E-2</v>
      </c>
      <c r="AF37" s="16">
        <v>2.6385401506135695E-2</v>
      </c>
      <c r="AG37" s="16">
        <v>0.1134328219398604</v>
      </c>
      <c r="AH37" s="16">
        <v>3.0091803521237647E-2</v>
      </c>
      <c r="AI37" s="17">
        <v>5.8873329672341206E-2</v>
      </c>
      <c r="AJ37" s="16">
        <v>3.2990682191581279E-2</v>
      </c>
      <c r="AK37" s="16">
        <v>7.8965178100722892E-3</v>
      </c>
      <c r="AL37" s="16">
        <v>5.7963892941506709E-2</v>
      </c>
      <c r="AM37" s="16">
        <v>4.8586794623553482E-2</v>
      </c>
      <c r="AN37" s="16">
        <v>7.454145568622661E-2</v>
      </c>
      <c r="AO37" s="16">
        <v>5.4043276739281408E-2</v>
      </c>
      <c r="AP37" s="16">
        <v>2.4750154918078335E-2</v>
      </c>
      <c r="AQ37" s="16">
        <v>8.0284672540256053E-3</v>
      </c>
      <c r="AR37" s="16">
        <v>1.3708265806752671E-2</v>
      </c>
      <c r="AS37" s="16">
        <v>-0.3669997270558652</v>
      </c>
      <c r="AT37" s="17">
        <v>4.8650643585880546E-2</v>
      </c>
      <c r="AU37" s="16">
        <v>5.7530227795753494E-2</v>
      </c>
      <c r="AV37" s="16">
        <v>4.1140763526226774E-2</v>
      </c>
      <c r="AW37" s="16">
        <v>7.770124551127322E-2</v>
      </c>
      <c r="AX37" s="17">
        <v>2.3511715646396772E-2</v>
      </c>
      <c r="AY37" s="16">
        <v>4.8740189317983101E-2</v>
      </c>
      <c r="AZ37" s="16">
        <v>7.612305596929847E-2</v>
      </c>
      <c r="BA37" s="16">
        <v>6.7102370226539657E-2</v>
      </c>
      <c r="BB37" s="16">
        <v>6.6677873509895083E-2</v>
      </c>
      <c r="BC37" s="16">
        <v>2.2690124582001953E-2</v>
      </c>
      <c r="BD37" s="16">
        <v>9.2787121435338099E-2</v>
      </c>
      <c r="BE37" s="16">
        <v>-5.0086924432636562E-3</v>
      </c>
      <c r="BF37" s="16">
        <v>2.7238122467302363E-2</v>
      </c>
      <c r="BG37" s="16">
        <v>-5.944351841890138E-2</v>
      </c>
      <c r="BH37" s="16">
        <v>-4.8523609489633255E-3</v>
      </c>
      <c r="BI37" s="16">
        <v>9.3334681135561915E-3</v>
      </c>
      <c r="BJ37" s="17">
        <v>2.7591703008434242E-2</v>
      </c>
      <c r="BK37" s="16">
        <v>4.9997296878205914E-2</v>
      </c>
      <c r="BL37" s="16">
        <v>-6.0755691061099614E-3</v>
      </c>
      <c r="BM37" s="16">
        <v>4.7352049266669138E-2</v>
      </c>
      <c r="BN37" s="16">
        <v>-8.3645317634410604E-2</v>
      </c>
      <c r="BO37" s="17">
        <v>1.9697948962429462E-2</v>
      </c>
      <c r="BP37" s="16">
        <v>4.9465369782681998E-2</v>
      </c>
      <c r="BQ37" s="16">
        <v>2.1852926931084322E-2</v>
      </c>
      <c r="BR37" s="16">
        <v>1.847112054935433E-2</v>
      </c>
      <c r="BS37" s="17">
        <v>6.3857262932681291E-2</v>
      </c>
      <c r="BT37" s="17">
        <v>4.8650643585880546E-2</v>
      </c>
      <c r="BU37" s="17">
        <v>5.0125189591423341E-2</v>
      </c>
      <c r="BV37" s="16">
        <v>-4.1333282897857558E-2</v>
      </c>
      <c r="BW37" s="16">
        <v>3.0504245895975921E-2</v>
      </c>
      <c r="BX37" s="16">
        <v>1.9787693832208582E-2</v>
      </c>
      <c r="BY37" s="16">
        <v>0.10582183236232783</v>
      </c>
      <c r="BZ37" s="17">
        <v>7.4868253679811012E-3</v>
      </c>
      <c r="CA37" s="17">
        <v>3.0943902205427809E-3</v>
      </c>
      <c r="CB37" s="17">
        <v>-2.030824404177645E-3</v>
      </c>
      <c r="CC37" s="16">
        <v>4.7174791222341778E-2</v>
      </c>
      <c r="CD37" s="16">
        <v>-7.5856804611430847E-3</v>
      </c>
      <c r="CE37" s="16">
        <v>6.0848140835843088E-3</v>
      </c>
      <c r="CF37" s="16">
        <v>5.6204462637867797E-2</v>
      </c>
      <c r="CG37" s="16">
        <v>4.7825363076178684E-2</v>
      </c>
      <c r="CH37" s="17">
        <v>3.6699699195309278E-2</v>
      </c>
      <c r="CI37" s="16">
        <v>3.3867957477901847E-2</v>
      </c>
      <c r="CJ37" s="16">
        <v>5.9948750036677122E-3</v>
      </c>
      <c r="CK37" s="16">
        <v>7.31297976455694E-2</v>
      </c>
      <c r="CL37" s="16">
        <v>-3.1672203323928436E-2</v>
      </c>
      <c r="CM37" s="16">
        <v>2.2625426310867815E-2</v>
      </c>
      <c r="CN37" s="16">
        <v>3.6525028174561561E-2</v>
      </c>
      <c r="CO37" s="16">
        <v>3.2883953729750268E-2</v>
      </c>
      <c r="CP37" s="16">
        <v>2.0336161936102704E-2</v>
      </c>
      <c r="CQ37" s="16">
        <v>5.2100582861658806E-2</v>
      </c>
      <c r="CR37" s="16">
        <v>4.2224092264575942E-2</v>
      </c>
      <c r="CS37" s="16">
        <v>2.7916425674526135E-2</v>
      </c>
      <c r="CT37" s="16">
        <v>3.1004223413415008E-2</v>
      </c>
      <c r="CU37" s="16">
        <v>2.1878914475629407E-2</v>
      </c>
      <c r="CV37" s="16">
        <v>4.3081097606250639E-2</v>
      </c>
      <c r="CW37" s="16">
        <v>6.2580924135440738E-2</v>
      </c>
      <c r="CX37" s="16">
        <v>5.5558390247643787E-2</v>
      </c>
      <c r="CY37" s="16">
        <v>-1.9403086320118985E-3</v>
      </c>
      <c r="CZ37" s="16">
        <v>0.15865486803727993</v>
      </c>
      <c r="DA37" s="16">
        <v>1.6218825038042093E-2</v>
      </c>
      <c r="DB37" s="16">
        <v>4.1964847056561276E-2</v>
      </c>
      <c r="DC37" s="16">
        <v>-1.7493491067979452E-2</v>
      </c>
      <c r="DD37" s="16">
        <v>5.0362010810769157E-3</v>
      </c>
      <c r="DE37" s="16">
        <v>2.020572600122365E-2</v>
      </c>
      <c r="DF37" s="16">
        <v>2.8286029169063906E-2</v>
      </c>
      <c r="DG37" s="16">
        <v>5.9507946978877006E-2</v>
      </c>
      <c r="DH37" s="16">
        <v>5.7866377404901234E-2</v>
      </c>
      <c r="DI37" s="16">
        <v>5.7821682358047154E-2</v>
      </c>
      <c r="DJ37" s="16">
        <v>3.4405403541883851E-2</v>
      </c>
      <c r="DK37" s="16">
        <v>1.1492621014506063E-2</v>
      </c>
      <c r="DL37" s="16">
        <v>0.10907674501372952</v>
      </c>
      <c r="DM37" s="16">
        <v>9.2574519016528259E-2</v>
      </c>
      <c r="DN37" s="17">
        <v>2.9009823710431197E-2</v>
      </c>
      <c r="DO37" s="17" t="s">
        <v>488</v>
      </c>
      <c r="DP37" s="16">
        <v>2.81563291107714E-2</v>
      </c>
      <c r="DQ37" s="16">
        <v>2.6362469510318818E-2</v>
      </c>
      <c r="DR37" s="16">
        <v>3.2544181570166759E-2</v>
      </c>
      <c r="DS37" s="16">
        <v>6.6214401243997176E-2</v>
      </c>
      <c r="DT37" s="16">
        <v>-0.52127836302761066</v>
      </c>
      <c r="DU37" s="16">
        <v>3.502522947932446E-2</v>
      </c>
      <c r="DV37" s="16">
        <v>3.6683829736669574E-2</v>
      </c>
      <c r="DW37" s="16">
        <v>0.1119994220340198</v>
      </c>
      <c r="DX37" s="16">
        <v>2.9253370420612199E-2</v>
      </c>
      <c r="DY37" s="16">
        <v>1.7983452900829641E-2</v>
      </c>
      <c r="DZ37" s="16">
        <v>5.7224853025541866E-2</v>
      </c>
      <c r="EA37" s="16">
        <v>4.693698576738782E-2</v>
      </c>
      <c r="EB37" s="16">
        <v>4.4274378365683924E-2</v>
      </c>
      <c r="EC37" s="16">
        <v>4.7317268359536216E-2</v>
      </c>
      <c r="ED37" s="16">
        <v>4.608807616087935E-2</v>
      </c>
      <c r="EE37" s="16">
        <v>6.1647965848376694E-2</v>
      </c>
      <c r="EF37" s="16">
        <v>3.360354595143912E-2</v>
      </c>
      <c r="EG37" s="17">
        <v>2.3612250478534318E-2</v>
      </c>
      <c r="EH37" s="16">
        <v>1.588828938542116E-2</v>
      </c>
      <c r="EI37" s="17">
        <v>3.2601040081916284E-2</v>
      </c>
      <c r="EJ37" s="16">
        <v>9.3999906088771873E-2</v>
      </c>
      <c r="EK37" s="16">
        <v>0.1157033276976026</v>
      </c>
      <c r="EL37" s="16">
        <v>3.5249549585884776E-2</v>
      </c>
      <c r="EM37" s="16">
        <v>4.5351769724902416E-2</v>
      </c>
      <c r="EN37" s="16">
        <v>7.1416410907224323E-2</v>
      </c>
      <c r="EO37" s="16">
        <v>8.4260770892227832E-2</v>
      </c>
      <c r="EP37" s="17">
        <v>1.7453045376643318E-2</v>
      </c>
      <c r="EQ37" s="16">
        <v>5.6146852998079554E-2</v>
      </c>
      <c r="ER37" s="16">
        <v>4.1596629700844032E-2</v>
      </c>
      <c r="ES37" s="16">
        <v>-1.211751785451704E-3</v>
      </c>
      <c r="ET37" s="16">
        <v>2.1882914501238297E-2</v>
      </c>
      <c r="EU37" s="16">
        <v>4.9275475393061624E-2</v>
      </c>
      <c r="EV37" s="16">
        <v>4.9306048705083629E-2</v>
      </c>
      <c r="EW37" s="16">
        <v>5.3943704045934848E-2</v>
      </c>
      <c r="EX37" s="17">
        <v>4.8271347153388759E-2</v>
      </c>
      <c r="EY37" s="17">
        <v>-2.0446793037233301E-2</v>
      </c>
      <c r="EZ37" s="16">
        <v>1.0721327854816408E-2</v>
      </c>
      <c r="FA37" s="16">
        <v>1.1484076187878188E-2</v>
      </c>
      <c r="FB37" s="17">
        <v>1.4523146739299378E-2</v>
      </c>
      <c r="FC37" s="16">
        <v>4.8197487853336378E-2</v>
      </c>
      <c r="FD37" s="17">
        <v>2.8706197112949028E-2</v>
      </c>
      <c r="FE37" s="16">
        <v>4.0377440019873825E-2</v>
      </c>
      <c r="FF37" s="16">
        <v>8.1258402229382909E-2</v>
      </c>
      <c r="FG37" s="16">
        <v>3.7321718769989479E-2</v>
      </c>
      <c r="FH37" s="16">
        <v>0.14042057546380746</v>
      </c>
      <c r="FI37" s="16">
        <v>5.8133933671176294E-2</v>
      </c>
      <c r="FJ37" s="16">
        <v>7.0589272766978586E-2</v>
      </c>
      <c r="FK37" s="16">
        <v>1.3556201838902368E-2</v>
      </c>
      <c r="FL37" s="16">
        <v>-1.1301839826430932E-2</v>
      </c>
      <c r="FM37" s="16">
        <v>-3.0684402672426581E-3</v>
      </c>
      <c r="FN37" s="16">
        <v>4.4105160881233181E-2</v>
      </c>
      <c r="FO37" s="16">
        <v>3.3166830012625777E-2</v>
      </c>
      <c r="FP37" s="16">
        <v>1.7703066832520903E-2</v>
      </c>
      <c r="FQ37" s="16">
        <v>4.6923135684129161E-2</v>
      </c>
      <c r="FR37" s="16">
        <v>-6.996399414653489E-3</v>
      </c>
      <c r="FS37" s="16">
        <v>4.9528292996699301E-2</v>
      </c>
      <c r="FT37" s="16">
        <v>2.6992003072690944E-2</v>
      </c>
      <c r="FU37" s="16">
        <v>3.6563076100094821E-2</v>
      </c>
      <c r="FV37" s="16">
        <v>2.5717765005006898E-2</v>
      </c>
      <c r="FW37" s="16">
        <v>5.0444058926072573E-2</v>
      </c>
      <c r="FX37" s="16">
        <v>0.20721781914750736</v>
      </c>
      <c r="FY37" s="16">
        <v>5.1110897596778733E-2</v>
      </c>
      <c r="FZ37" s="16">
        <v>1.4906101120503293E-2</v>
      </c>
      <c r="GA37" s="16">
        <v>-1.0278066192626176E-2</v>
      </c>
      <c r="GB37" s="16">
        <v>3.0282433520931813E-2</v>
      </c>
      <c r="GC37" s="16">
        <v>2.6000829373328233E-2</v>
      </c>
      <c r="GD37" s="16">
        <v>2.4871060977361234E-2</v>
      </c>
      <c r="GE37" s="16">
        <v>2.8961719702123412E-2</v>
      </c>
      <c r="GF37" s="17">
        <v>5.1353604174971916E-2</v>
      </c>
      <c r="GG37" s="16">
        <v>-1.7061226703627863E-2</v>
      </c>
      <c r="GH37" s="16">
        <v>5.3839138321592046E-2</v>
      </c>
      <c r="GI37" s="16">
        <v>6.3899490557738789E-2</v>
      </c>
      <c r="GJ37" s="16">
        <v>1.592733900632624E-2</v>
      </c>
      <c r="GK37" s="16">
        <v>1.8322664708661916E-2</v>
      </c>
      <c r="GL37" s="17">
        <v>4.6587131084425748E-2</v>
      </c>
      <c r="GM37" s="16">
        <v>4.7620916165532864E-2</v>
      </c>
      <c r="GN37" s="16">
        <v>2.930993914795637E-2</v>
      </c>
      <c r="GO37" s="16">
        <v>6.1852013417069272E-2</v>
      </c>
      <c r="GP37" s="16">
        <v>1.2211585371661511E-2</v>
      </c>
      <c r="GQ37" s="16">
        <v>1.8735129418587286E-2</v>
      </c>
      <c r="GR37" s="16">
        <v>-0.19774036229089759</v>
      </c>
      <c r="GS37" s="16">
        <v>2.2025217196829355E-2</v>
      </c>
      <c r="GT37" s="16">
        <v>7.4140864602271275E-2</v>
      </c>
      <c r="GU37" s="16">
        <v>7.2630925780027736E-2</v>
      </c>
      <c r="GV37" s="16">
        <v>2.6873659435465533E-2</v>
      </c>
      <c r="GW37" s="16">
        <v>6.1124015388889452E-2</v>
      </c>
      <c r="GX37" s="16">
        <v>-3.1206255761190224E-2</v>
      </c>
      <c r="GY37" s="17">
        <v>4.3575173395181566E-3</v>
      </c>
      <c r="GZ37" s="16">
        <v>1.9996938195595365E-2</v>
      </c>
      <c r="HA37" s="16">
        <v>2.5915398328289818E-2</v>
      </c>
      <c r="HB37" s="16">
        <v>8.4836303725437781E-2</v>
      </c>
      <c r="HC37" s="16">
        <v>0.10200019841765888</v>
      </c>
      <c r="HD37" s="16">
        <v>4.7156211963716062E-2</v>
      </c>
      <c r="HE37" s="16">
        <v>-2.6578630833686652E-4</v>
      </c>
      <c r="HF37" s="16">
        <v>5.7898587931818152E-2</v>
      </c>
      <c r="HG37" s="16">
        <v>2.052383951335943E-2</v>
      </c>
      <c r="HH37" s="16">
        <v>1.6773205830847987E-2</v>
      </c>
      <c r="HI37" s="16">
        <v>4.6375854442203303E-2</v>
      </c>
      <c r="HJ37" s="16">
        <v>7.9999433877660023E-2</v>
      </c>
      <c r="HK37" s="16">
        <v>1.9691457132098668E-2</v>
      </c>
      <c r="HL37" s="16">
        <v>1.3516971222391016E-2</v>
      </c>
      <c r="HM37" s="16">
        <v>5.4218095821248626E-2</v>
      </c>
      <c r="HN37" s="16">
        <v>-5.8157559956802281E-2</v>
      </c>
      <c r="HO37" s="17">
        <v>5.4725378382917749E-4</v>
      </c>
      <c r="HP37" s="17">
        <v>2.5702484081093751E-2</v>
      </c>
      <c r="HQ37" s="16">
        <v>7.8723587764547159E-3</v>
      </c>
      <c r="HR37" s="16">
        <v>5.0584388687147527E-2</v>
      </c>
      <c r="HS37" s="16">
        <v>5.2704431404579699E-2</v>
      </c>
      <c r="HT37" s="7"/>
      <c r="HU37" s="17">
        <v>1.193317060153418E-2</v>
      </c>
      <c r="HV37" s="17">
        <v>1.193317060153418E-2</v>
      </c>
      <c r="HW37" s="17">
        <v>1.193317060153418E-2</v>
      </c>
      <c r="HX37" s="17">
        <v>1.193317060153418E-2</v>
      </c>
      <c r="HY37" s="17">
        <v>1.193317060153418E-2</v>
      </c>
      <c r="HZ37" s="17">
        <v>1.193317060153418E-2</v>
      </c>
      <c r="IA37" s="17">
        <v>1.193317060153418E-2</v>
      </c>
      <c r="IB37" s="17">
        <v>1.193317060153418E-2</v>
      </c>
      <c r="IC37" s="17">
        <v>1.193317060153418E-2</v>
      </c>
      <c r="ID37" s="17">
        <v>1.193317060153418E-2</v>
      </c>
      <c r="IE37" s="17">
        <v>1.193317060153418E-2</v>
      </c>
      <c r="IF37" s="17">
        <v>1.193317060153418E-2</v>
      </c>
      <c r="IG37" s="17">
        <v>1.193317060153418E-2</v>
      </c>
      <c r="IH37" s="17">
        <v>1.193317060153418E-2</v>
      </c>
      <c r="II37" s="17">
        <v>1.193317060153418E-2</v>
      </c>
      <c r="IJ37" s="17">
        <v>1.193317060153418E-2</v>
      </c>
      <c r="IK37" s="17">
        <v>1.193317060153418E-2</v>
      </c>
      <c r="IL37" s="17">
        <v>1.193317060153418E-2</v>
      </c>
      <c r="IM37" s="17">
        <v>1.193317060153418E-2</v>
      </c>
      <c r="IN37" s="17">
        <v>1.193317060153418E-2</v>
      </c>
      <c r="IO37" s="17">
        <v>1.193317060153418E-2</v>
      </c>
      <c r="IP37" s="17">
        <v>1.193317060153418E-2</v>
      </c>
      <c r="IQ37" s="17">
        <v>1.193317060153418E-2</v>
      </c>
      <c r="IR37" s="17">
        <v>1.193317060153418E-2</v>
      </c>
      <c r="IS37" s="17">
        <v>1.193317060153418E-2</v>
      </c>
      <c r="IT37" s="17" t="s">
        <v>488</v>
      </c>
    </row>
    <row r="38" spans="1:254" x14ac:dyDescent="0.2">
      <c r="A38" s="37">
        <v>2014</v>
      </c>
      <c r="B38" s="17">
        <v>2.003489233492561E-2</v>
      </c>
      <c r="C38" s="16">
        <v>2.4261690537455916E-2</v>
      </c>
      <c r="D38" s="17">
        <v>3.6089184922471401E-2</v>
      </c>
      <c r="E38" s="16">
        <v>1.7744703400194125E-2</v>
      </c>
      <c r="F38" s="16">
        <v>3.7947467193207962E-2</v>
      </c>
      <c r="G38" s="17">
        <v>2.2221540699330113E-2</v>
      </c>
      <c r="H38" s="16">
        <v>2.2776018901097338E-2</v>
      </c>
      <c r="I38" s="16">
        <v>4.0922858706205878E-2</v>
      </c>
      <c r="J38" s="16">
        <v>5.075029147607809E-2</v>
      </c>
      <c r="K38" s="16">
        <v>5.220936835362245E-2</v>
      </c>
      <c r="L38" s="16">
        <v>-2.4923594903469657E-2</v>
      </c>
      <c r="M38" s="16">
        <v>3.642071420333199E-2</v>
      </c>
      <c r="N38" s="16">
        <v>8.5242337004198809E-3</v>
      </c>
      <c r="O38" s="17">
        <v>4.5669984719116645E-2</v>
      </c>
      <c r="P38" s="17">
        <v>4.5073774423436221E-2</v>
      </c>
      <c r="Q38" s="17">
        <v>4.3759923488144906E-2</v>
      </c>
      <c r="R38" s="16">
        <v>2.6156441961066076E-2</v>
      </c>
      <c r="S38" s="16">
        <v>8.7847217843463488E-3</v>
      </c>
      <c r="T38" s="16">
        <v>2.63133573806392E-2</v>
      </c>
      <c r="U38" s="16">
        <v>-5.1590443297215493E-3</v>
      </c>
      <c r="V38" s="16">
        <v>4.5012582806536791E-2</v>
      </c>
      <c r="W38" s="16">
        <v>6.0609816251302552E-2</v>
      </c>
      <c r="X38" s="16">
        <v>1.0912451869166215E-3</v>
      </c>
      <c r="Y38" s="16">
        <v>1.6570319879251397E-2</v>
      </c>
      <c r="Z38" s="16">
        <v>1.3517714540221951E-2</v>
      </c>
      <c r="AA38" s="16">
        <v>4.0279699197635778E-2</v>
      </c>
      <c r="AB38" s="16">
        <v>6.4487879505471982E-2</v>
      </c>
      <c r="AC38" s="16">
        <v>-3.5549443422710795E-3</v>
      </c>
      <c r="AD38" s="16">
        <v>5.745526956203198E-2</v>
      </c>
      <c r="AE38" s="16">
        <v>5.4603766484580284E-2</v>
      </c>
      <c r="AF38" s="16">
        <v>2.5281313367306736E-3</v>
      </c>
      <c r="AG38" s="16">
        <v>4.1491452923577518E-2</v>
      </c>
      <c r="AH38" s="16">
        <v>5.0869657592022026E-3</v>
      </c>
      <c r="AI38" s="17">
        <v>5.2264984045350099E-2</v>
      </c>
      <c r="AJ38" s="16">
        <v>-2.3460616899853338E-2</v>
      </c>
      <c r="AK38" s="16">
        <v>2.0080847637992151E-2</v>
      </c>
      <c r="AL38" s="16">
        <v>4.3639078660526548E-2</v>
      </c>
      <c r="AM38" s="16">
        <v>4.7004140433159196E-2</v>
      </c>
      <c r="AN38" s="16">
        <v>7.071494708774019E-2</v>
      </c>
      <c r="AO38" s="16">
        <v>5.8840297085620934E-2</v>
      </c>
      <c r="AP38" s="16">
        <v>2.8557368937272617E-2</v>
      </c>
      <c r="AQ38" s="16">
        <v>1.2382028767043538E-2</v>
      </c>
      <c r="AR38" s="16">
        <v>2.4986476308929407E-2</v>
      </c>
      <c r="AS38" s="16">
        <v>1.0400794471368645E-2</v>
      </c>
      <c r="AT38" s="17">
        <v>3.9277604485563181E-2</v>
      </c>
      <c r="AU38" s="16">
        <v>6.8928681973559114E-2</v>
      </c>
      <c r="AV38" s="16">
        <v>1.8725428429736818E-2</v>
      </c>
      <c r="AW38" s="16">
        <v>7.294387116141858E-2</v>
      </c>
      <c r="AX38" s="17">
        <v>9.9348467511290936E-3</v>
      </c>
      <c r="AY38" s="16">
        <v>4.3936665225567696E-2</v>
      </c>
      <c r="AZ38" s="16">
        <v>4.7133695259435809E-2</v>
      </c>
      <c r="BA38" s="16">
        <v>8.5726170374310101E-2</v>
      </c>
      <c r="BB38" s="16">
        <v>8.5841281304043074E-2</v>
      </c>
      <c r="BC38" s="16">
        <v>3.515025266882163E-2</v>
      </c>
      <c r="BD38" s="16">
        <v>8.7815954102969065E-2</v>
      </c>
      <c r="BE38" s="16">
        <v>-1.0280853998021196E-3</v>
      </c>
      <c r="BF38" s="16">
        <v>1.0238216520752425E-2</v>
      </c>
      <c r="BG38" s="16">
        <v>-1.4665701063562226E-2</v>
      </c>
      <c r="BH38" s="16">
        <v>2.7150653549091391E-2</v>
      </c>
      <c r="BI38" s="16">
        <v>1.6194295457645322E-2</v>
      </c>
      <c r="BJ38" s="17">
        <v>2.7854733150363856E-2</v>
      </c>
      <c r="BK38" s="16">
        <v>6.0001663461859193E-2</v>
      </c>
      <c r="BL38" s="16">
        <v>4.4276339151290367E-2</v>
      </c>
      <c r="BM38" s="16">
        <v>7.6171473418417235E-2</v>
      </c>
      <c r="BN38" s="16">
        <v>-0.19348734407169668</v>
      </c>
      <c r="BO38" s="17">
        <v>1.688095474050752E-2</v>
      </c>
      <c r="BP38" s="16">
        <v>3.7888991695694881E-2</v>
      </c>
      <c r="BQ38" s="16">
        <v>2.9161303947201907E-2</v>
      </c>
      <c r="BR38" s="16">
        <v>1.4251998967786048E-2</v>
      </c>
      <c r="BS38" s="17">
        <v>6.2358594238186557E-2</v>
      </c>
      <c r="BT38" s="17">
        <v>3.9277604485563181E-2</v>
      </c>
      <c r="BU38" s="17">
        <v>4.3550666721558079E-2</v>
      </c>
      <c r="BV38" s="16">
        <v>-4.1829572562638055E-4</v>
      </c>
      <c r="BW38" s="16">
        <v>4.9886077029915522E-2</v>
      </c>
      <c r="BX38" s="16">
        <v>2.8240101864692602E-2</v>
      </c>
      <c r="BY38" s="16">
        <v>0.10260608466966314</v>
      </c>
      <c r="BZ38" s="17">
        <v>1.9593191340242313E-2</v>
      </c>
      <c r="CA38" s="17">
        <v>1.7715143455974854E-2</v>
      </c>
      <c r="CB38" s="17">
        <v>1.3585321626548722E-2</v>
      </c>
      <c r="CC38" s="16">
        <v>5.4420738253873592E-2</v>
      </c>
      <c r="CD38" s="16">
        <v>-6.3174720861354982E-3</v>
      </c>
      <c r="CE38" s="16">
        <v>9.9408687288346093E-3</v>
      </c>
      <c r="CF38" s="16">
        <v>4.6388518436451948E-2</v>
      </c>
      <c r="CG38" s="16">
        <v>8.7527462129585471E-3</v>
      </c>
      <c r="CH38" s="17">
        <v>3.2498950577734574E-2</v>
      </c>
      <c r="CI38" s="16">
        <v>4.4198748062046239E-2</v>
      </c>
      <c r="CJ38" s="16">
        <v>1.926889633522014E-2</v>
      </c>
      <c r="CK38" s="16">
        <v>3.9858319947173516E-2</v>
      </c>
      <c r="CL38" s="16">
        <v>7.7282310340895301E-3</v>
      </c>
      <c r="CM38" s="16">
        <v>4.8886490536124129E-2</v>
      </c>
      <c r="CN38" s="16">
        <v>4.2125833932889843E-2</v>
      </c>
      <c r="CO38" s="16">
        <v>2.3888914048334133E-2</v>
      </c>
      <c r="CP38" s="16">
        <v>1.3650462583281087E-2</v>
      </c>
      <c r="CQ38" s="16">
        <v>3.819188083990966E-2</v>
      </c>
      <c r="CR38" s="16">
        <v>2.7416801521719946E-2</v>
      </c>
      <c r="CS38" s="16">
        <v>3.058024243628174E-2</v>
      </c>
      <c r="CT38" s="16">
        <v>2.7642175711346719E-2</v>
      </c>
      <c r="CU38" s="16">
        <v>4.1173987722565274E-2</v>
      </c>
      <c r="CV38" s="16">
        <v>2.1612959418171516E-2</v>
      </c>
      <c r="CW38" s="16">
        <v>7.2173201585640945E-2</v>
      </c>
      <c r="CX38" s="16">
        <v>5.0061420111384806E-2</v>
      </c>
      <c r="CY38" s="16">
        <v>4.6033947815132023E-2</v>
      </c>
      <c r="CZ38" s="16">
        <v>-1.9645521307782277E-3</v>
      </c>
      <c r="DA38" s="16">
        <v>8.3005039503812536E-2</v>
      </c>
      <c r="DB38" s="16">
        <v>3.471924823984638E-2</v>
      </c>
      <c r="DC38" s="16">
        <v>1.823610510698294E-3</v>
      </c>
      <c r="DD38" s="16">
        <v>6.9460098619472492E-3</v>
      </c>
      <c r="DE38" s="16">
        <v>2.8771283796829301E-3</v>
      </c>
      <c r="DF38" s="16">
        <v>3.0963337196965812E-2</v>
      </c>
      <c r="DG38" s="16">
        <v>4.2490937311762962E-2</v>
      </c>
      <c r="DH38" s="16">
        <v>5.4487674250439558E-2</v>
      </c>
      <c r="DI38" s="16">
        <v>1.6532928122819725E-2</v>
      </c>
      <c r="DJ38" s="16">
        <v>1.2231565386644556E-2</v>
      </c>
      <c r="DK38" s="16">
        <v>5.0078871122000981E-3</v>
      </c>
      <c r="DL38" s="16">
        <v>4.0119880375916295E-2</v>
      </c>
      <c r="DM38" s="16">
        <v>8.0470000116000404E-2</v>
      </c>
      <c r="DN38" s="17">
        <v>9.7756407225045912E-3</v>
      </c>
      <c r="DO38" s="17" t="s">
        <v>488</v>
      </c>
      <c r="DP38" s="16">
        <v>2.0558859810607816E-2</v>
      </c>
      <c r="DQ38" s="16">
        <v>2.0029199631519525E-2</v>
      </c>
      <c r="DR38" s="16">
        <v>2.906184606159572E-2</v>
      </c>
      <c r="DS38" s="16">
        <v>2.9405084272025071E-2</v>
      </c>
      <c r="DT38" s="16">
        <v>-0.42263608706643691</v>
      </c>
      <c r="DU38" s="16">
        <v>3.5415368200128937E-2</v>
      </c>
      <c r="DV38" s="16">
        <v>5.7587221206214713E-2</v>
      </c>
      <c r="DW38" s="16">
        <v>-1.2011355727018273E-2</v>
      </c>
      <c r="DX38" s="16">
        <v>3.6293748434825614E-2</v>
      </c>
      <c r="DY38" s="16">
        <v>3.0246214995781767E-2</v>
      </c>
      <c r="DZ38" s="16">
        <v>6.1346570731136189E-2</v>
      </c>
      <c r="EA38" s="16">
        <v>6.0066654345069852E-2</v>
      </c>
      <c r="EB38" s="16">
        <v>5.7331145845385442E-2</v>
      </c>
      <c r="EC38" s="16">
        <v>7.5404963954557772E-2</v>
      </c>
      <c r="ED38" s="16">
        <v>8.130535901818918E-2</v>
      </c>
      <c r="EE38" s="16">
        <v>5.5795714904199864E-2</v>
      </c>
      <c r="EF38" s="16">
        <v>3.7444250498319093E-2</v>
      </c>
      <c r="EG38" s="17">
        <v>2.5415069389717767E-2</v>
      </c>
      <c r="EH38" s="16">
        <v>2.848737854667727E-2</v>
      </c>
      <c r="EI38" s="17">
        <v>2.8154680757952993E-2</v>
      </c>
      <c r="EJ38" s="16">
        <v>4.7963267727375324E-2</v>
      </c>
      <c r="EK38" s="16">
        <v>8.0810188231972321E-2</v>
      </c>
      <c r="EL38" s="16">
        <v>1.7909344189917849E-2</v>
      </c>
      <c r="EM38" s="16">
        <v>2.6694307571826906E-2</v>
      </c>
      <c r="EN38" s="16">
        <v>7.4442554872980959E-2</v>
      </c>
      <c r="EO38" s="16">
        <v>7.9913455596622524E-2</v>
      </c>
      <c r="EP38" s="17">
        <v>2.6130329663931348E-2</v>
      </c>
      <c r="EQ38" s="16">
        <v>6.3519306441445739E-2</v>
      </c>
      <c r="ER38" s="16">
        <v>5.9792722321008442E-2</v>
      </c>
      <c r="ES38" s="16">
        <v>1.4190026381923309E-2</v>
      </c>
      <c r="ET38" s="16">
        <v>3.1676666810705183E-2</v>
      </c>
      <c r="EU38" s="16">
        <v>4.7852148216509988E-2</v>
      </c>
      <c r="EV38" s="16">
        <v>7.2357694140876838E-2</v>
      </c>
      <c r="EW38" s="16">
        <v>6.3097107792424528E-2</v>
      </c>
      <c r="EX38" s="17">
        <v>4.354069737607455E-2</v>
      </c>
      <c r="EY38" s="17">
        <v>9.8893669639012541E-3</v>
      </c>
      <c r="EZ38" s="16">
        <v>1.0430555962880467E-2</v>
      </c>
      <c r="FA38" s="16">
        <v>2.1208375977783057E-2</v>
      </c>
      <c r="FB38" s="17">
        <v>2.1145130236975767E-2</v>
      </c>
      <c r="FC38" s="16">
        <v>1.9651462774078879E-2</v>
      </c>
      <c r="FD38" s="17">
        <v>2.6783069556150337E-2</v>
      </c>
      <c r="FE38" s="16">
        <v>4.3632154678203298E-2</v>
      </c>
      <c r="FF38" s="16">
        <v>5.5452204706321499E-2</v>
      </c>
      <c r="FG38" s="16">
        <v>7.9230428346389811E-2</v>
      </c>
      <c r="FH38" s="16">
        <v>4.6972719788777179E-2</v>
      </c>
      <c r="FI38" s="16">
        <v>2.4646878217218619E-2</v>
      </c>
      <c r="FJ38" s="16">
        <v>6.1236384654375815E-2</v>
      </c>
      <c r="FK38" s="16">
        <v>3.3146448838122948E-2</v>
      </c>
      <c r="FL38" s="16">
        <v>8.9322743314446881E-3</v>
      </c>
      <c r="FM38" s="16">
        <v>-1.1903345762577889E-2</v>
      </c>
      <c r="FN38" s="16">
        <v>3.9789446275687451E-2</v>
      </c>
      <c r="FO38" s="16">
        <v>3.1474708686971997E-2</v>
      </c>
      <c r="FP38" s="16">
        <v>7.5067497060689065E-3</v>
      </c>
      <c r="FQ38" s="16">
        <v>7.6223123909575544E-2</v>
      </c>
      <c r="FR38" s="16">
        <v>1.5371646150353715E-2</v>
      </c>
      <c r="FS38" s="16">
        <v>6.6781080616699073E-2</v>
      </c>
      <c r="FT38" s="16">
        <v>3.6525194204947764E-2</v>
      </c>
      <c r="FU38" s="16">
        <v>4.0751617485669148E-2</v>
      </c>
      <c r="FV38" s="16">
        <v>-1.8312565157312187E-2</v>
      </c>
      <c r="FW38" s="16">
        <v>6.2047666477371817E-2</v>
      </c>
      <c r="FX38" s="16">
        <v>4.5636638431876812E-2</v>
      </c>
      <c r="FY38" s="16">
        <v>3.883889404622607E-2</v>
      </c>
      <c r="FZ38" s="16">
        <v>2.750370852080497E-2</v>
      </c>
      <c r="GA38" s="16">
        <v>2.7874791062603512E-2</v>
      </c>
      <c r="GB38" s="16">
        <v>2.1100331870383227E-2</v>
      </c>
      <c r="GC38" s="16">
        <v>3.1469109275225768E-2</v>
      </c>
      <c r="GD38" s="16">
        <v>1.7733575824696663E-2</v>
      </c>
      <c r="GE38" s="16">
        <v>3.3414704871124794E-2</v>
      </c>
      <c r="GF38" s="17">
        <v>4.5118062736987243E-2</v>
      </c>
      <c r="GG38" s="16">
        <v>1.3793655984812372E-2</v>
      </c>
      <c r="GH38" s="16">
        <v>6.0937397880630767E-2</v>
      </c>
      <c r="GI38" s="16">
        <v>5.5408632847876241E-2</v>
      </c>
      <c r="GJ38" s="16">
        <v>5.555353108881064E-4</v>
      </c>
      <c r="GK38" s="16">
        <v>1.1109130165302218E-2</v>
      </c>
      <c r="GL38" s="17">
        <v>4.6858212915812804E-2</v>
      </c>
      <c r="GM38" s="16">
        <v>2.1956751791760657E-2</v>
      </c>
      <c r="GN38" s="16">
        <v>2.5395926061828038E-3</v>
      </c>
      <c r="GO38" s="16">
        <v>2.8537300513528825E-2</v>
      </c>
      <c r="GP38" s="16">
        <v>2.7096026224303522E-2</v>
      </c>
      <c r="GQ38" s="16">
        <v>2.4497867077920798E-2</v>
      </c>
      <c r="GR38" s="16">
        <v>-0.13393922856337104</v>
      </c>
      <c r="GS38" s="16">
        <v>4.0210647228060614E-2</v>
      </c>
      <c r="GT38" s="16">
        <v>6.6960862534019075E-2</v>
      </c>
      <c r="GU38" s="16">
        <v>6.9462154181006583E-2</v>
      </c>
      <c r="GV38" s="16">
        <v>9.8443522185573118E-3</v>
      </c>
      <c r="GW38" s="16">
        <v>5.92054682720312E-2</v>
      </c>
      <c r="GX38" s="16">
        <v>2.0396099540340877E-2</v>
      </c>
      <c r="GY38" s="17">
        <v>2.9143853702158155E-2</v>
      </c>
      <c r="GZ38" s="16">
        <v>4.2364793796638095E-3</v>
      </c>
      <c r="HA38" s="16">
        <v>2.6010652170145896E-2</v>
      </c>
      <c r="HB38" s="16">
        <v>5.2016035441441989E-2</v>
      </c>
      <c r="HC38" s="16">
        <v>0.1029996330316949</v>
      </c>
      <c r="HD38" s="16">
        <v>4.5542543196914205E-2</v>
      </c>
      <c r="HE38" s="16">
        <v>-6.5524605675545494E-2</v>
      </c>
      <c r="HF38" s="16">
        <v>3.2850447583765589E-2</v>
      </c>
      <c r="HG38" s="16">
        <v>3.0542450718336393E-2</v>
      </c>
      <c r="HH38" s="16">
        <v>2.5692042158320522E-2</v>
      </c>
      <c r="HI38" s="16">
        <v>3.2387789739997917E-2</v>
      </c>
      <c r="HJ38" s="16">
        <v>7.9467147522095369E-2</v>
      </c>
      <c r="HK38" s="16">
        <v>2.3043371265166659E-2</v>
      </c>
      <c r="HL38" s="16">
        <v>-3.8959351089099578E-2</v>
      </c>
      <c r="HM38" s="16">
        <v>5.9837040158264597E-2</v>
      </c>
      <c r="HN38" s="16">
        <v>-9.6225886407209117E-3</v>
      </c>
      <c r="HO38" s="17">
        <v>1.5950257496001596E-2</v>
      </c>
      <c r="HP38" s="17">
        <v>2.893853332476631E-2</v>
      </c>
      <c r="HQ38" s="16">
        <v>-9.5626748039483164E-2</v>
      </c>
      <c r="HR38" s="16">
        <v>4.6947079063247063E-2</v>
      </c>
      <c r="HS38" s="16">
        <v>2.7651445881467882E-2</v>
      </c>
      <c r="HT38" s="7"/>
      <c r="HU38" s="17">
        <v>1.8912281569304881E-2</v>
      </c>
      <c r="HV38" s="17">
        <v>1.8912281569304881E-2</v>
      </c>
      <c r="HW38" s="17">
        <v>1.8912281569304881E-2</v>
      </c>
      <c r="HX38" s="17">
        <v>1.8912281569304881E-2</v>
      </c>
      <c r="HY38" s="17">
        <v>1.8912281569304881E-2</v>
      </c>
      <c r="HZ38" s="17">
        <v>1.8912281569304881E-2</v>
      </c>
      <c r="IA38" s="17">
        <v>1.8912281569304881E-2</v>
      </c>
      <c r="IB38" s="17">
        <v>1.8912281569304881E-2</v>
      </c>
      <c r="IC38" s="17">
        <v>1.8912281569304881E-2</v>
      </c>
      <c r="ID38" s="17">
        <v>1.8912281569304881E-2</v>
      </c>
      <c r="IE38" s="17">
        <v>1.8912281569304881E-2</v>
      </c>
      <c r="IF38" s="17">
        <v>1.8912281569304881E-2</v>
      </c>
      <c r="IG38" s="17">
        <v>1.8912281569304881E-2</v>
      </c>
      <c r="IH38" s="17">
        <v>1.8912281569304881E-2</v>
      </c>
      <c r="II38" s="17">
        <v>1.8912281569304881E-2</v>
      </c>
      <c r="IJ38" s="17">
        <v>1.8912281569304881E-2</v>
      </c>
      <c r="IK38" s="17">
        <v>1.8912281569304881E-2</v>
      </c>
      <c r="IL38" s="17">
        <v>1.8912281569304881E-2</v>
      </c>
      <c r="IM38" s="17">
        <v>1.8912281569304881E-2</v>
      </c>
      <c r="IN38" s="17">
        <v>1.8912281569304881E-2</v>
      </c>
      <c r="IO38" s="17">
        <v>1.8912281569304881E-2</v>
      </c>
      <c r="IP38" s="17">
        <v>1.8912281569304881E-2</v>
      </c>
      <c r="IQ38" s="17">
        <v>1.8912281569304881E-2</v>
      </c>
      <c r="IR38" s="17">
        <v>1.8912281569304881E-2</v>
      </c>
      <c r="IS38" s="17">
        <v>1.8912281569304881E-2</v>
      </c>
      <c r="IT38" s="17" t="s">
        <v>488</v>
      </c>
    </row>
    <row r="39" spans="1:254" x14ac:dyDescent="0.2">
      <c r="A39" s="37">
        <v>2015</v>
      </c>
      <c r="B39" s="17">
        <v>2.25504857342924E-2</v>
      </c>
      <c r="C39" s="16">
        <v>-5.4657951790119015E-3</v>
      </c>
      <c r="D39" s="17">
        <v>3.4672099097331516E-2</v>
      </c>
      <c r="E39" s="16">
        <v>2.2298857808230026E-2</v>
      </c>
      <c r="F39" s="16">
        <v>3.7317320170216349E-2</v>
      </c>
      <c r="G39" s="17">
        <v>1.9415478379386161E-2</v>
      </c>
      <c r="H39" s="16">
        <v>8.4222033777263325E-3</v>
      </c>
      <c r="I39" s="16">
        <v>9.2960671170819343E-3</v>
      </c>
      <c r="J39" s="16">
        <v>3.0578323003726302E-2</v>
      </c>
      <c r="K39" s="16">
        <v>4.2103862320890112E-2</v>
      </c>
      <c r="L39" s="16">
        <v>2.6205123495983893E-2</v>
      </c>
      <c r="M39" s="16">
        <v>3.0153398011779881E-2</v>
      </c>
      <c r="N39" s="16">
        <v>-4.6237384634784705E-3</v>
      </c>
      <c r="O39" s="17">
        <v>4.5689847342739905E-2</v>
      </c>
      <c r="P39" s="17">
        <v>4.6617549572808024E-2</v>
      </c>
      <c r="Q39" s="17">
        <v>4.5225274175781018E-2</v>
      </c>
      <c r="R39" s="16">
        <v>2.4751320041388285E-2</v>
      </c>
      <c r="S39" s="16">
        <v>1.0703461232246124E-2</v>
      </c>
      <c r="T39" s="16">
        <v>1.0238275637022256E-2</v>
      </c>
      <c r="U39" s="16">
        <v>-1.6538749373298703E-2</v>
      </c>
      <c r="V39" s="16">
        <v>2.793902394182899E-2</v>
      </c>
      <c r="W39" s="16">
        <v>6.5527148116548417E-2</v>
      </c>
      <c r="X39" s="16">
        <v>8.0300068079198813E-3</v>
      </c>
      <c r="Y39" s="16">
        <v>-3.8296342990481749E-2</v>
      </c>
      <c r="Z39" s="16">
        <v>1.4042571773132558E-2</v>
      </c>
      <c r="AA39" s="16">
        <v>3.2960892921064605E-2</v>
      </c>
      <c r="AB39" s="16">
        <v>3.5451094441420153E-2</v>
      </c>
      <c r="AC39" s="16">
        <v>4.785493963452017E-3</v>
      </c>
      <c r="AD39" s="16">
        <v>6.54445397275321E-2</v>
      </c>
      <c r="AE39" s="16">
        <v>4.8573790625776776E-2</v>
      </c>
      <c r="AF39" s="16">
        <v>3.844822878061132E-2</v>
      </c>
      <c r="AG39" s="16">
        <v>-1.6986745821674917E-2</v>
      </c>
      <c r="AH39" s="16">
        <v>-3.5494172985601577E-2</v>
      </c>
      <c r="AI39" s="17">
        <v>4.0647011712198894E-2</v>
      </c>
      <c r="AJ39" s="16">
        <v>-5.3172144392669906E-3</v>
      </c>
      <c r="AK39" s="16">
        <v>3.6079637304063196E-2</v>
      </c>
      <c r="AL39" s="16">
        <v>3.983615016774307E-2</v>
      </c>
      <c r="AM39" s="16">
        <v>-4.0499284678854441E-2</v>
      </c>
      <c r="AN39" s="16">
        <v>7.0359663096787997E-2</v>
      </c>
      <c r="AO39" s="16">
        <v>5.6514684115801128E-2</v>
      </c>
      <c r="AP39" s="16">
        <v>1.0008982076497065E-2</v>
      </c>
      <c r="AQ39" s="16">
        <v>1.2318552485594833E-2</v>
      </c>
      <c r="AR39" s="16">
        <v>1.7515402835000329E-2</v>
      </c>
      <c r="AS39" s="16">
        <v>4.8000016065444441E-2</v>
      </c>
      <c r="AT39" s="17">
        <v>4.726118904475618E-2</v>
      </c>
      <c r="AU39" s="16">
        <v>1.7697500917691848E-2</v>
      </c>
      <c r="AV39" s="16">
        <v>2.2130510420375473E-2</v>
      </c>
      <c r="AW39" s="16">
        <v>6.9222124215075953E-2</v>
      </c>
      <c r="AX39" s="17">
        <v>-2.3382039420902952E-2</v>
      </c>
      <c r="AY39" s="16">
        <v>3.0520467848384986E-2</v>
      </c>
      <c r="AZ39" s="16">
        <v>2.0900956035042322E-2</v>
      </c>
      <c r="BA39" s="16">
        <v>5.4521054610460522E-2</v>
      </c>
      <c r="BB39" s="16">
        <v>5.0207327247032876E-2</v>
      </c>
      <c r="BC39" s="16">
        <v>3.5997294928470314E-2</v>
      </c>
      <c r="BD39" s="16">
        <v>9.0531030371001797E-2</v>
      </c>
      <c r="BE39" s="16">
        <v>2.3165817745085141E-2</v>
      </c>
      <c r="BF39" s="16">
        <v>4.4190987293562509E-2</v>
      </c>
      <c r="BG39" s="16">
        <v>1.8299180713501471E-2</v>
      </c>
      <c r="BH39" s="16">
        <v>5.387808833931567E-2</v>
      </c>
      <c r="BI39" s="16">
        <v>1.6065166545857414E-2</v>
      </c>
      <c r="BJ39" s="17">
        <v>1.3681977850621641E-2</v>
      </c>
      <c r="BK39" s="16">
        <v>6.5000878062855108E-2</v>
      </c>
      <c r="BL39" s="16">
        <v>-2.5437062136452467E-2</v>
      </c>
      <c r="BM39" s="16">
        <v>7.039444069306354E-2</v>
      </c>
      <c r="BN39" s="16">
        <v>0.16317268887846081</v>
      </c>
      <c r="BO39" s="17">
        <v>-1.2599873281274429E-4</v>
      </c>
      <c r="BP39" s="16">
        <v>9.8837753194454042E-4</v>
      </c>
      <c r="BQ39" s="16">
        <v>4.3719764236091134E-2</v>
      </c>
      <c r="BR39" s="16">
        <v>2.2986558985380989E-2</v>
      </c>
      <c r="BS39" s="17">
        <v>5.9103908484270731E-2</v>
      </c>
      <c r="BT39" s="17">
        <v>4.726118904475618E-2</v>
      </c>
      <c r="BU39" s="17">
        <v>3.8176121600072624E-2</v>
      </c>
      <c r="BV39" s="16">
        <v>-8.2362024696807146E-2</v>
      </c>
      <c r="BW39" s="16">
        <v>4.7873418707902148E-2</v>
      </c>
      <c r="BX39" s="16">
        <v>1.7118334363694962E-2</v>
      </c>
      <c r="BY39" s="16">
        <v>0.1038934441932307</v>
      </c>
      <c r="BZ39" s="17">
        <v>2.3851523131276881E-2</v>
      </c>
      <c r="CA39" s="17">
        <v>2.2131184825500073E-2</v>
      </c>
      <c r="CB39" s="17">
        <v>1.9705573476672622E-2</v>
      </c>
      <c r="CC39" s="16">
        <v>3.8228541170868283E-2</v>
      </c>
      <c r="CD39" s="16">
        <v>1.3511962606426121E-3</v>
      </c>
      <c r="CE39" s="16">
        <v>9.7581524938728341E-3</v>
      </c>
      <c r="CF39" s="16">
        <v>3.9424955849328466E-2</v>
      </c>
      <c r="CG39" s="16">
        <v>4.5268035547910798E-2</v>
      </c>
      <c r="CH39" s="17">
        <v>3.6340423103807362E-2</v>
      </c>
      <c r="CI39" s="16">
        <v>2.88035282752265E-2</v>
      </c>
      <c r="CJ39" s="16">
        <v>1.5041218069461645E-2</v>
      </c>
      <c r="CK39" s="16">
        <v>3.8371541734769012E-2</v>
      </c>
      <c r="CL39" s="16">
        <v>-3.4716514995149455E-3</v>
      </c>
      <c r="CM39" s="16">
        <v>6.3386645607607858E-2</v>
      </c>
      <c r="CN39" s="16">
        <v>4.1107204466104351E-2</v>
      </c>
      <c r="CO39" s="16">
        <v>2.768837081214779E-2</v>
      </c>
      <c r="CP39" s="16">
        <v>4.9536689807595222E-2</v>
      </c>
      <c r="CQ39" s="16">
        <v>3.1347092588227772E-2</v>
      </c>
      <c r="CR39" s="16">
        <v>2.1796092529875639E-2</v>
      </c>
      <c r="CS39" s="16">
        <v>3.7406320609726311E-2</v>
      </c>
      <c r="CT39" s="16">
        <v>2.3971630686533407E-2</v>
      </c>
      <c r="CU39" s="16">
        <v>3.3077303110889474E-2</v>
      </c>
      <c r="CV39" s="16">
        <v>4.2877432862600422E-2</v>
      </c>
      <c r="CW39" s="16">
        <v>7.8712286569644546E-2</v>
      </c>
      <c r="CX39" s="16">
        <v>4.8770523186451933E-2</v>
      </c>
      <c r="CY39" s="16">
        <v>-1.3206739303477186E-2</v>
      </c>
      <c r="CZ39" s="16">
        <v>9.7596440703839448E-3</v>
      </c>
      <c r="DA39" s="16">
        <v>0.25488730033486262</v>
      </c>
      <c r="DB39" s="16">
        <v>2.6057386359412672E-2</v>
      </c>
      <c r="DC39" s="16">
        <v>8.2871585100757934E-3</v>
      </c>
      <c r="DD39" s="16">
        <v>9.9653230553715094E-3</v>
      </c>
      <c r="DE39" s="16">
        <v>1.3914958571648034E-2</v>
      </c>
      <c r="DF39" s="16">
        <v>2.3872661961792913E-2</v>
      </c>
      <c r="DG39" s="16">
        <v>1.1018432304270329E-2</v>
      </c>
      <c r="DH39" s="16">
        <v>5.7133360223266573E-2</v>
      </c>
      <c r="DI39" s="16">
        <v>6.8693083688515164E-2</v>
      </c>
      <c r="DJ39" s="16">
        <v>4.0950361057695284E-2</v>
      </c>
      <c r="DK39" s="16">
        <v>5.9278194094566092E-3</v>
      </c>
      <c r="DL39" s="16">
        <v>3.9000388119707095E-2</v>
      </c>
      <c r="DM39" s="16">
        <v>6.9831010690774603E-2</v>
      </c>
      <c r="DN39" s="17">
        <v>-5.3856197396544587E-3</v>
      </c>
      <c r="DO39" s="17" t="s">
        <v>488</v>
      </c>
      <c r="DP39" s="16">
        <v>2.7595448754989194E-2</v>
      </c>
      <c r="DQ39" s="16">
        <v>8.1552319892019692E-3</v>
      </c>
      <c r="DR39" s="16">
        <v>4.2793091548180617E-2</v>
      </c>
      <c r="DS39" s="16">
        <v>4.7309806205237094E-2</v>
      </c>
      <c r="DT39" s="16">
        <v>-0.1201722948253169</v>
      </c>
      <c r="DU39" s="16">
        <v>2.0310862050887554E-2</v>
      </c>
      <c r="DV39" s="16">
        <v>2.8763251884190023E-2</v>
      </c>
      <c r="DW39" s="16">
        <v>-0.21594319648785984</v>
      </c>
      <c r="DX39" s="16">
        <v>3.8413486054001203E-2</v>
      </c>
      <c r="DY39" s="16">
        <v>3.0336610329366971E-2</v>
      </c>
      <c r="DZ39" s="16">
        <v>2.8021657124094611E-2</v>
      </c>
      <c r="EA39" s="16">
        <v>5.0280613670101108E-2</v>
      </c>
      <c r="EB39" s="16">
        <v>3.3638752791209696E-2</v>
      </c>
      <c r="EC39" s="16">
        <v>6.9404204135074865E-2</v>
      </c>
      <c r="ED39" s="16">
        <v>7.1792940885816114E-2</v>
      </c>
      <c r="EE39" s="16">
        <v>2.2500181364438366E-2</v>
      </c>
      <c r="EF39" s="16">
        <v>3.4686977567994028E-2</v>
      </c>
      <c r="EG39" s="17">
        <v>2.3508608533960317E-2</v>
      </c>
      <c r="EH39" s="16">
        <v>3.282961638051371E-2</v>
      </c>
      <c r="EI39" s="17">
        <v>1.8555758472519012E-2</v>
      </c>
      <c r="EJ39" s="16">
        <v>-4.1415292185044269E-3</v>
      </c>
      <c r="EK39" s="16">
        <v>2.5378733345844628E-2</v>
      </c>
      <c r="EL39" s="16">
        <v>3.3961526309192698E-2</v>
      </c>
      <c r="EM39" s="16">
        <v>4.5497203647317103E-2</v>
      </c>
      <c r="EN39" s="16">
        <v>6.5936609988358735E-2</v>
      </c>
      <c r="EO39" s="16">
        <v>7.0455239265696232E-2</v>
      </c>
      <c r="EP39" s="17">
        <v>2.7146925785321938E-2</v>
      </c>
      <c r="EQ39" s="16">
        <v>5.9903502090724092E-2</v>
      </c>
      <c r="ER39" s="16">
        <v>3.0193970209971499E-2</v>
      </c>
      <c r="ES39" s="16">
        <v>2.260137586258348E-2</v>
      </c>
      <c r="ET39" s="16">
        <v>4.176814966154916E-2</v>
      </c>
      <c r="EU39" s="16">
        <v>4.8527895647714064E-2</v>
      </c>
      <c r="EV39" s="16">
        <v>3.7304475493851956E-2</v>
      </c>
      <c r="EW39" s="16">
        <v>2.6527256451709016E-2</v>
      </c>
      <c r="EX39" s="17">
        <v>3.4243720757785548E-2</v>
      </c>
      <c r="EY39" s="17">
        <v>3.6067926913277697E-2</v>
      </c>
      <c r="EZ39" s="16">
        <v>-1.1423427262789288E-2</v>
      </c>
      <c r="FA39" s="16">
        <v>1.8292687877213557E-2</v>
      </c>
      <c r="FB39" s="17">
        <v>2.4506861493014877E-2</v>
      </c>
      <c r="FC39" s="16">
        <v>4.7383228616028346E-2</v>
      </c>
      <c r="FD39" s="17">
        <v>1.5683204000990932E-2</v>
      </c>
      <c r="FE39" s="16">
        <v>4.3946490866448598E-2</v>
      </c>
      <c r="FF39" s="16">
        <v>6.5205416190639631E-2</v>
      </c>
      <c r="FG39" s="16">
        <v>7.4095039703051355E-2</v>
      </c>
      <c r="FH39" s="16">
        <v>2.9412870357401602E-2</v>
      </c>
      <c r="FI39" s="16">
        <v>3.2837569706248251E-2</v>
      </c>
      <c r="FJ39" s="16">
        <v>6.0615203815679225E-2</v>
      </c>
      <c r="FK39" s="16">
        <v>3.8532315076926581E-2</v>
      </c>
      <c r="FL39" s="16">
        <v>1.8220179030621335E-2</v>
      </c>
      <c r="FM39" s="16">
        <v>-1.1127050618247557E-2</v>
      </c>
      <c r="FN39" s="16">
        <v>3.5507770666983379E-2</v>
      </c>
      <c r="FO39" s="16">
        <v>3.977049454469294E-2</v>
      </c>
      <c r="FP39" s="16">
        <v>-2.798455316449696E-2</v>
      </c>
      <c r="FQ39" s="16">
        <v>8.8615832381312001E-2</v>
      </c>
      <c r="FR39" s="16">
        <v>2.304886770719345E-2</v>
      </c>
      <c r="FS39" s="16">
        <v>3.8957992010917639E-2</v>
      </c>
      <c r="FT39" s="16">
        <v>4.1064041804621067E-2</v>
      </c>
      <c r="FU39" s="16">
        <v>6.6196963461325337E-2</v>
      </c>
      <c r="FV39" s="16">
        <v>7.5769768828764508E-3</v>
      </c>
      <c r="FW39" s="16">
        <v>6.8377760141137819E-2</v>
      </c>
      <c r="FX39" s="16">
        <v>-0.20450519586785337</v>
      </c>
      <c r="FY39" s="16">
        <v>2.2410636688932169E-2</v>
      </c>
      <c r="FZ39" s="16">
        <v>3.8501422342977092E-2</v>
      </c>
      <c r="GA39" s="16">
        <v>1.9836074389910373E-2</v>
      </c>
      <c r="GB39" s="16">
        <v>2.898628795836674E-2</v>
      </c>
      <c r="GC39" s="16">
        <v>2.6498879147664821E-2</v>
      </c>
      <c r="GD39" s="16">
        <v>1.3509263666312697E-2</v>
      </c>
      <c r="GE39" s="16">
        <v>2.7902250351386045E-2</v>
      </c>
      <c r="GF39" s="17">
        <v>4.5899625233456059E-2</v>
      </c>
      <c r="GG39" s="16">
        <v>3.4339073160410315E-2</v>
      </c>
      <c r="GH39" s="16">
        <v>5.3151377143234979E-2</v>
      </c>
      <c r="GI39" s="16">
        <v>4.8960967129186773E-2</v>
      </c>
      <c r="GJ39" s="16">
        <v>1.9458160077209703E-2</v>
      </c>
      <c r="GK39" s="16">
        <v>1.5890150703100202E-2</v>
      </c>
      <c r="GL39" s="17">
        <v>2.9226775556304624E-2</v>
      </c>
      <c r="GM39" s="16">
        <v>4.8939771621690026E-2</v>
      </c>
      <c r="GN39" s="16">
        <v>-2.5989995115125876E-2</v>
      </c>
      <c r="GO39" s="16">
        <v>2.3099812432028247E-2</v>
      </c>
      <c r="GP39" s="16">
        <v>4.2720125861980325E-2</v>
      </c>
      <c r="GQ39" s="16">
        <v>1.1958565409898635E-2</v>
      </c>
      <c r="GR39" s="16">
        <v>-0.1002759124248481</v>
      </c>
      <c r="GS39" s="16">
        <v>8.0636721152355494E-3</v>
      </c>
      <c r="GT39" s="16">
        <v>5.1253501647329086E-2</v>
      </c>
      <c r="GU39" s="16">
        <v>6.9782390879233339E-2</v>
      </c>
      <c r="GV39" s="16">
        <v>3.0202090752880051E-2</v>
      </c>
      <c r="GW39" s="16">
        <v>5.7428488232742901E-2</v>
      </c>
      <c r="GX39" s="16">
        <v>3.741876715996692E-2</v>
      </c>
      <c r="GY39" s="17">
        <v>3.9255146414339963E-2</v>
      </c>
      <c r="GZ39" s="16">
        <v>7.0067428903329186E-4</v>
      </c>
      <c r="HA39" s="16">
        <v>1.1334559453331753E-2</v>
      </c>
      <c r="HB39" s="16">
        <v>6.0277481227207247E-2</v>
      </c>
      <c r="HC39" s="16">
        <v>6.5000944851206596E-2</v>
      </c>
      <c r="HD39" s="16">
        <v>5.6460169340499085E-2</v>
      </c>
      <c r="HE39" s="16">
        <v>-9.7732600442150167E-2</v>
      </c>
      <c r="HF39" s="16">
        <v>3.828853028337259E-2</v>
      </c>
      <c r="HG39" s="16">
        <v>2.3459458771019136E-2</v>
      </c>
      <c r="HH39" s="16">
        <v>2.861642561790359E-2</v>
      </c>
      <c r="HI39" s="16">
        <v>3.7077232831612206E-3</v>
      </c>
      <c r="HJ39" s="16">
        <v>8.0000597660106268E-2</v>
      </c>
      <c r="HK39" s="16">
        <v>3.0210450763993356E-3</v>
      </c>
      <c r="HL39" s="16">
        <v>-5.7374024054837471E-2</v>
      </c>
      <c r="HM39" s="16">
        <v>6.67922332392933E-2</v>
      </c>
      <c r="HN39" s="16">
        <v>2.2674195457377177E-3</v>
      </c>
      <c r="HO39" s="17">
        <v>2.101156971582983E-2</v>
      </c>
      <c r="HP39" s="17">
        <v>2.8149498042669356E-2</v>
      </c>
      <c r="HQ39" s="16">
        <v>-0.27221725573296607</v>
      </c>
      <c r="HR39" s="16">
        <v>2.9220049522904804E-2</v>
      </c>
      <c r="HS39" s="16">
        <v>1.4241160847668627E-2</v>
      </c>
      <c r="HT39" s="7"/>
      <c r="HU39" s="17">
        <v>2.2399647215839723E-2</v>
      </c>
      <c r="HV39" s="17">
        <v>2.2399647215839723E-2</v>
      </c>
      <c r="HW39" s="17">
        <v>2.2399647215839723E-2</v>
      </c>
      <c r="HX39" s="17">
        <v>2.2399647215839723E-2</v>
      </c>
      <c r="HY39" s="17">
        <v>2.2399647215839723E-2</v>
      </c>
      <c r="HZ39" s="17">
        <v>2.2399647215839723E-2</v>
      </c>
      <c r="IA39" s="17">
        <v>2.2399647215839723E-2</v>
      </c>
      <c r="IB39" s="17">
        <v>2.2399647215839723E-2</v>
      </c>
      <c r="IC39" s="17">
        <v>2.2399647215839723E-2</v>
      </c>
      <c r="ID39" s="17">
        <v>2.2399647215839723E-2</v>
      </c>
      <c r="IE39" s="17">
        <v>2.2399647215839723E-2</v>
      </c>
      <c r="IF39" s="17">
        <v>2.2399647215839723E-2</v>
      </c>
      <c r="IG39" s="17">
        <v>2.2399647215839723E-2</v>
      </c>
      <c r="IH39" s="17">
        <v>2.2399647215839723E-2</v>
      </c>
      <c r="II39" s="17">
        <v>2.2399647215839723E-2</v>
      </c>
      <c r="IJ39" s="17">
        <v>2.2399647215839723E-2</v>
      </c>
      <c r="IK39" s="17">
        <v>2.2399647215839723E-2</v>
      </c>
      <c r="IL39" s="17">
        <v>2.2399647215839723E-2</v>
      </c>
      <c r="IM39" s="17">
        <v>2.2399647215839723E-2</v>
      </c>
      <c r="IN39" s="17">
        <v>2.2399647215839723E-2</v>
      </c>
      <c r="IO39" s="17">
        <v>2.2399647215839723E-2</v>
      </c>
      <c r="IP39" s="17">
        <v>2.2399647215839723E-2</v>
      </c>
      <c r="IQ39" s="17">
        <v>2.2399647215839723E-2</v>
      </c>
      <c r="IR39" s="17">
        <v>2.2399647215839723E-2</v>
      </c>
      <c r="IS39" s="17">
        <v>2.2399647215839723E-2</v>
      </c>
      <c r="IT39" s="17" t="s">
        <v>488</v>
      </c>
    </row>
    <row r="40" spans="1:254" x14ac:dyDescent="0.2">
      <c r="A40" s="37">
        <v>2016</v>
      </c>
      <c r="B40" s="17">
        <v>1.6429763137640944E-2</v>
      </c>
      <c r="C40" s="16">
        <v>2.1873654522965833E-2</v>
      </c>
      <c r="D40" s="17">
        <v>2.707433388383515E-2</v>
      </c>
      <c r="E40" s="16">
        <v>3.3663865177269103E-2</v>
      </c>
      <c r="F40" s="16">
        <v>3.2999120056559729E-2</v>
      </c>
      <c r="G40" s="17">
        <v>8.6189136805284016E-3</v>
      </c>
      <c r="H40" s="16">
        <v>1.5257279465668688E-2</v>
      </c>
      <c r="I40" s="16">
        <v>-2.2226431833511581E-2</v>
      </c>
      <c r="J40" s="16">
        <v>1.7927794573447783E-2</v>
      </c>
      <c r="K40" s="16">
        <v>4.3020411952977185E-2</v>
      </c>
      <c r="L40" s="16">
        <v>-2.2224853974202732E-2</v>
      </c>
      <c r="M40" s="16">
        <v>1.2775005751791552E-3</v>
      </c>
      <c r="N40" s="16">
        <v>-2.0670503652967052E-3</v>
      </c>
      <c r="O40" s="17">
        <v>4.6346374008132331E-2</v>
      </c>
      <c r="P40" s="17">
        <v>4.5648363090673251E-2</v>
      </c>
      <c r="Q40" s="17">
        <v>4.4354670358949091E-2</v>
      </c>
      <c r="R40" s="16">
        <v>2.6452937567553833E-2</v>
      </c>
      <c r="S40" s="16">
        <v>1.5165180536452008E-2</v>
      </c>
      <c r="T40" s="16">
        <v>-2.5294726772283744E-2</v>
      </c>
      <c r="U40" s="16">
        <v>2.8033917023848102E-3</v>
      </c>
      <c r="V40" s="16">
        <v>3.3223960047776939E-2</v>
      </c>
      <c r="W40" s="16">
        <v>7.1133901072245667E-2</v>
      </c>
      <c r="X40" s="16">
        <v>1.6471704776079576E-2</v>
      </c>
      <c r="Y40" s="16">
        <v>-2.5877540451889235E-2</v>
      </c>
      <c r="Z40" s="16">
        <v>1.4660709023776811E-2</v>
      </c>
      <c r="AA40" s="16">
        <v>-5.0861733073956196E-3</v>
      </c>
      <c r="AB40" s="16">
        <v>4.497042376463576E-2</v>
      </c>
      <c r="AC40" s="16">
        <v>-8.1712579325136307E-4</v>
      </c>
      <c r="AD40" s="16">
        <v>7.0789957820271449E-2</v>
      </c>
      <c r="AE40" s="16">
        <v>4.2637313710383991E-2</v>
      </c>
      <c r="AF40" s="16">
        <v>3.1166239683771184E-2</v>
      </c>
      <c r="AG40" s="16">
        <v>4.3032720087762245E-2</v>
      </c>
      <c r="AH40" s="16">
        <v>-3.468093739901363E-2</v>
      </c>
      <c r="AI40" s="17">
        <v>4.5235980924190101E-2</v>
      </c>
      <c r="AJ40" s="16">
        <v>-2.4834390150340842E-2</v>
      </c>
      <c r="AK40" s="16">
        <v>3.8999117757744652E-2</v>
      </c>
      <c r="AL40" s="16">
        <v>5.6570733659286949E-2</v>
      </c>
      <c r="AM40" s="16">
        <v>-7.7114237671497112E-3</v>
      </c>
      <c r="AN40" s="16">
        <v>6.9178938582991872E-2</v>
      </c>
      <c r="AO40" s="16">
        <v>4.4504452807937744E-2</v>
      </c>
      <c r="AP40" s="16">
        <v>1.4140958827572972E-2</v>
      </c>
      <c r="AQ40" s="16">
        <v>3.5060479163650515E-2</v>
      </c>
      <c r="AR40" s="16">
        <v>2.68160017371371E-2</v>
      </c>
      <c r="AS40" s="16">
        <v>4.3435953402790203E-2</v>
      </c>
      <c r="AT40" s="17">
        <v>3.1507468240046778E-2</v>
      </c>
      <c r="AU40" s="16">
        <v>-6.401960724191999E-2</v>
      </c>
      <c r="AV40" s="16">
        <v>1.5281738467288071E-2</v>
      </c>
      <c r="AW40" s="16">
        <v>6.7285433611254983E-2</v>
      </c>
      <c r="AX40" s="17">
        <v>1.6810921168683855E-3</v>
      </c>
      <c r="AY40" s="16">
        <v>2.0430547051107761E-2</v>
      </c>
      <c r="AZ40" s="16">
        <v>3.8013549385031487E-2</v>
      </c>
      <c r="BA40" s="16">
        <v>1.0142908336933135E-2</v>
      </c>
      <c r="BB40" s="16">
        <v>7.3224634124586215E-3</v>
      </c>
      <c r="BC40" s="16">
        <v>4.3331654156507089E-2</v>
      </c>
      <c r="BD40" s="16">
        <v>8.2344116403139711E-2</v>
      </c>
      <c r="BE40" s="16">
        <v>3.0368727619487591E-2</v>
      </c>
      <c r="BF40" s="16">
        <v>-6.9989189801445825E-3</v>
      </c>
      <c r="BG40" s="16">
        <v>2.9332058340358024E-2</v>
      </c>
      <c r="BH40" s="16">
        <v>2.4906466752627584E-2</v>
      </c>
      <c r="BI40" s="16">
        <v>1.9641208095848552E-2</v>
      </c>
      <c r="BJ40" s="17">
        <v>4.6781570219910182E-2</v>
      </c>
      <c r="BK40" s="16">
        <v>6.4999789496721486E-2</v>
      </c>
      <c r="BL40" s="16">
        <v>2.6385024335015272E-2</v>
      </c>
      <c r="BM40" s="16">
        <v>6.6370043457959133E-2</v>
      </c>
      <c r="BN40" s="16">
        <v>5.0000403433867711E-2</v>
      </c>
      <c r="BO40" s="17">
        <v>1.3646610798474863E-2</v>
      </c>
      <c r="BP40" s="16">
        <v>-1.5763861413490947E-2</v>
      </c>
      <c r="BQ40" s="16">
        <v>4.3466759521034286E-2</v>
      </c>
      <c r="BR40" s="16">
        <v>2.3667102470687002E-2</v>
      </c>
      <c r="BS40" s="17">
        <v>5.9674052511634143E-2</v>
      </c>
      <c r="BT40" s="17">
        <v>3.1507468240046778E-2</v>
      </c>
      <c r="BU40" s="17">
        <v>3.5812107580194048E-2</v>
      </c>
      <c r="BV40" s="16">
        <v>-8.5636823676366589E-2</v>
      </c>
      <c r="BW40" s="16">
        <v>3.5244620958174259E-2</v>
      </c>
      <c r="BX40" s="16">
        <v>2.2018049589528525E-2</v>
      </c>
      <c r="BY40" s="16">
        <v>7.5617689179648714E-2</v>
      </c>
      <c r="BZ40" s="17">
        <v>1.9667469689190791E-2</v>
      </c>
      <c r="CA40" s="17">
        <v>1.9391843743794025E-2</v>
      </c>
      <c r="CB40" s="17">
        <v>1.7781922075513087E-2</v>
      </c>
      <c r="CC40" s="16">
        <v>3.9993764274794986E-3</v>
      </c>
      <c r="CD40" s="16">
        <v>2.1353697389464969E-2</v>
      </c>
      <c r="CE40" s="16">
        <v>1.123116326821871E-2</v>
      </c>
      <c r="CF40" s="16">
        <v>2.6991065204440841E-2</v>
      </c>
      <c r="CG40" s="16">
        <v>2.1853518596088823E-2</v>
      </c>
      <c r="CH40" s="17">
        <v>2.4763071501820409E-2</v>
      </c>
      <c r="CI40" s="16">
        <v>2.8466333980595511E-2</v>
      </c>
      <c r="CJ40" s="16">
        <v>1.8552583507920446E-2</v>
      </c>
      <c r="CK40" s="16">
        <v>3.5955457259521491E-2</v>
      </c>
      <c r="CL40" s="16">
        <v>-2.6010854653730222E-3</v>
      </c>
      <c r="CM40" s="16">
        <v>2.8461483475136874E-2</v>
      </c>
      <c r="CN40" s="16">
        <v>3.0623341495706773E-2</v>
      </c>
      <c r="CO40" s="16">
        <v>5.2126651272899262E-2</v>
      </c>
      <c r="CP40" s="16">
        <v>5.3871172251576012E-2</v>
      </c>
      <c r="CQ40" s="16">
        <v>3.28313328802744E-2</v>
      </c>
      <c r="CR40" s="16">
        <v>1.4906522210670974E-2</v>
      </c>
      <c r="CS40" s="16">
        <v>3.6811644414841159E-2</v>
      </c>
      <c r="CT40" s="16">
        <v>2.126141990743478E-2</v>
      </c>
      <c r="CU40" s="16">
        <v>2.1099459550920564E-2</v>
      </c>
      <c r="CV40" s="16">
        <v>7.451055788927885E-2</v>
      </c>
      <c r="CW40" s="16">
        <v>7.4964616303977299E-2</v>
      </c>
      <c r="CX40" s="16">
        <v>5.0345475870085005E-2</v>
      </c>
      <c r="CY40" s="16">
        <v>0.13395547425925622</v>
      </c>
      <c r="CZ40" s="16">
        <v>7.8950043800159783E-2</v>
      </c>
      <c r="DA40" s="16">
        <v>5.1407463255117837E-2</v>
      </c>
      <c r="DB40" s="16">
        <v>3.9443224605076745E-2</v>
      </c>
      <c r="DC40" s="16">
        <v>9.7215012422148112E-3</v>
      </c>
      <c r="DD40" s="16">
        <v>1.2422921141710697E-2</v>
      </c>
      <c r="DE40" s="16">
        <v>9.4620519888946961E-3</v>
      </c>
      <c r="DF40" s="16">
        <v>2.0081524293012232E-2</v>
      </c>
      <c r="DG40" s="16">
        <v>9.5095137487623878E-3</v>
      </c>
      <c r="DH40" s="16">
        <v>5.8487232438700923E-2</v>
      </c>
      <c r="DI40" s="16">
        <v>1.8033489947747634E-2</v>
      </c>
      <c r="DJ40" s="16">
        <v>4.4818742021697291E-2</v>
      </c>
      <c r="DK40" s="16">
        <v>3.5472873868732629E-2</v>
      </c>
      <c r="DL40" s="16">
        <v>3.799950684705234E-2</v>
      </c>
      <c r="DM40" s="16">
        <v>6.9474049514828148E-2</v>
      </c>
      <c r="DN40" s="17">
        <v>-1.2818436248714577E-2</v>
      </c>
      <c r="DO40" s="17" t="s">
        <v>488</v>
      </c>
      <c r="DP40" s="16">
        <v>1.7444459411793234E-2</v>
      </c>
      <c r="DQ40" s="16">
        <v>1.6000000444346393E-2</v>
      </c>
      <c r="DR40" s="16">
        <v>2.6460396864385085E-2</v>
      </c>
      <c r="DS40" s="16">
        <v>-1.0158391443277497E-2</v>
      </c>
      <c r="DT40" s="16">
        <v>-2.0762826792040921E-2</v>
      </c>
      <c r="DU40" s="16">
        <v>2.3086010742623248E-2</v>
      </c>
      <c r="DV40" s="16">
        <v>3.0796287870175569E-2</v>
      </c>
      <c r="DW40" s="16">
        <v>-8.6319006438405829E-3</v>
      </c>
      <c r="DX40" s="16">
        <v>2.406546575051274E-2</v>
      </c>
      <c r="DY40" s="16">
        <v>3.8643618368913106E-2</v>
      </c>
      <c r="DZ40" s="16">
        <v>2.7215899747061675E-2</v>
      </c>
      <c r="EA40" s="16">
        <v>4.2198677783282887E-2</v>
      </c>
      <c r="EB40" s="16">
        <v>3.7081994395681904E-2</v>
      </c>
      <c r="EC40" s="16">
        <v>6.5985467273567688E-2</v>
      </c>
      <c r="ED40" s="16">
        <v>5.5271697714323588E-2</v>
      </c>
      <c r="EE40" s="16">
        <v>1.8486676737396915E-2</v>
      </c>
      <c r="EF40" s="16">
        <v>3.7463997863800273E-2</v>
      </c>
      <c r="EG40" s="17">
        <v>4.5132326645412953E-2</v>
      </c>
      <c r="EH40" s="16">
        <v>2.6670382022675722E-2</v>
      </c>
      <c r="EI40" s="17">
        <v>4.7504092081917533E-2</v>
      </c>
      <c r="EJ40" s="16">
        <v>4.1142435523699949E-2</v>
      </c>
      <c r="EK40" s="16">
        <v>1.39060517538939E-2</v>
      </c>
      <c r="EL40" s="16">
        <v>2.9239099501559829E-2</v>
      </c>
      <c r="EM40" s="16">
        <v>1.3006541233261495E-2</v>
      </c>
      <c r="EN40" s="16">
        <v>3.8487970552375177E-2</v>
      </c>
      <c r="EO40" s="16">
        <v>6.2168334468387494E-2</v>
      </c>
      <c r="EP40" s="17">
        <v>1.5519898149112544E-2</v>
      </c>
      <c r="EQ40" s="16">
        <v>1.0818906285441212E-2</v>
      </c>
      <c r="ER40" s="16">
        <v>4.8465070530166639E-3</v>
      </c>
      <c r="ES40" s="16">
        <v>2.1455421312653846E-2</v>
      </c>
      <c r="ET40" s="16">
        <v>4.1292416210658364E-2</v>
      </c>
      <c r="EU40" s="16">
        <v>4.7022823022130691E-2</v>
      </c>
      <c r="EV40" s="16">
        <v>5.1172196806608609E-2</v>
      </c>
      <c r="EW40" s="16">
        <v>-1.6168870964625874E-2</v>
      </c>
      <c r="EX40" s="17">
        <v>3.699885002425253E-2</v>
      </c>
      <c r="EY40" s="17">
        <v>3.1360382020552489E-2</v>
      </c>
      <c r="EZ40" s="16">
        <v>3.8795678210604624E-2</v>
      </c>
      <c r="FA40" s="16">
        <v>9.9353238153657639E-3</v>
      </c>
      <c r="FB40" s="17">
        <v>1.7421258271549712E-2</v>
      </c>
      <c r="FC40" s="16">
        <v>5.3831887868441529E-2</v>
      </c>
      <c r="FD40" s="17">
        <v>2.2838842016005594E-2</v>
      </c>
      <c r="FE40" s="16">
        <v>4.9903610280731474E-2</v>
      </c>
      <c r="FF40" s="16">
        <v>4.9942908836551336E-2</v>
      </c>
      <c r="FG40" s="16">
        <v>2.4743282696730609E-2</v>
      </c>
      <c r="FH40" s="16">
        <v>4.0444267160414868E-2</v>
      </c>
      <c r="FI40" s="16">
        <v>4.0538344370931539E-2</v>
      </c>
      <c r="FJ40" s="16">
        <v>6.9312939984218794E-2</v>
      </c>
      <c r="FK40" s="16">
        <v>2.8760231937400266E-2</v>
      </c>
      <c r="FL40" s="16">
        <v>1.6194602311980836E-2</v>
      </c>
      <c r="FM40" s="16">
        <v>-2.6061154367711378E-2</v>
      </c>
      <c r="FN40" s="16">
        <v>2.2178393100443918E-2</v>
      </c>
      <c r="FO40" s="16">
        <v>4.8150018723926602E-2</v>
      </c>
      <c r="FP40" s="16">
        <v>-3.3217053019795311E-3</v>
      </c>
      <c r="FQ40" s="16">
        <v>5.9904943271097209E-2</v>
      </c>
      <c r="FR40" s="16">
        <v>6.790017778854894E-2</v>
      </c>
      <c r="FS40" s="16">
        <v>2.6214723845738544E-2</v>
      </c>
      <c r="FT40" s="16">
        <v>1.6706224427478759E-2</v>
      </c>
      <c r="FU40" s="16">
        <v>6.64303669015711E-2</v>
      </c>
      <c r="FV40" s="16">
        <v>2.7972449836023712E-2</v>
      </c>
      <c r="FW40" s="16">
        <v>4.5499152394756714E-2</v>
      </c>
      <c r="FX40" s="16">
        <v>5.498226687376815E-2</v>
      </c>
      <c r="FY40" s="16">
        <v>2.3970286897281864E-2</v>
      </c>
      <c r="FZ40" s="16">
        <v>3.3246893111738653E-2</v>
      </c>
      <c r="GA40" s="16">
        <v>3.264002078169969E-2</v>
      </c>
      <c r="GB40" s="16">
        <v>3.3755704761851094E-2</v>
      </c>
      <c r="GC40" s="16">
        <v>2.9002933176185876E-2</v>
      </c>
      <c r="GD40" s="16">
        <v>5.6535128350904042E-3</v>
      </c>
      <c r="GE40" s="16">
        <v>2.8276973098542595E-2</v>
      </c>
      <c r="GF40" s="17">
        <v>4.6349001119503005E-2</v>
      </c>
      <c r="GG40" s="16">
        <v>3.2751620750146121E-2</v>
      </c>
      <c r="GH40" s="16">
        <v>4.9713541398565618E-2</v>
      </c>
      <c r="GI40" s="16">
        <v>3.0779940569498291E-2</v>
      </c>
      <c r="GJ40" s="16">
        <v>1.2584915875987104E-2</v>
      </c>
      <c r="GK40" s="16">
        <v>1.5737236938962926E-2</v>
      </c>
      <c r="GL40" s="17">
        <v>1.032209536332057E-2</v>
      </c>
      <c r="GM40" s="16">
        <v>4.1629731046951508E-2</v>
      </c>
      <c r="GN40" s="16">
        <v>-5.1392090140025368E-2</v>
      </c>
      <c r="GO40" s="16">
        <v>6.6246388678904778E-3</v>
      </c>
      <c r="GP40" s="16">
        <v>2.9989706505776998E-2</v>
      </c>
      <c r="GQ40" s="16">
        <v>1.3819318877347487E-2</v>
      </c>
      <c r="GR40" s="16">
        <v>-8.0135513391199065E-2</v>
      </c>
      <c r="GS40" s="16">
        <v>1.4103755752290427E-2</v>
      </c>
      <c r="GT40" s="16">
        <v>6.6924891794419308E-2</v>
      </c>
      <c r="GU40" s="16">
        <v>6.970621866064497E-2</v>
      </c>
      <c r="GV40" s="16">
        <v>3.2826614063896073E-2</v>
      </c>
      <c r="GW40" s="16">
        <v>5.00002166494024E-2</v>
      </c>
      <c r="GX40" s="16">
        <v>3.4397393363702955E-2</v>
      </c>
      <c r="GY40" s="17">
        <v>2.6319266533623216E-2</v>
      </c>
      <c r="GZ40" s="16">
        <v>-2.4976444622006263E-2</v>
      </c>
      <c r="HA40" s="16">
        <v>1.0853706623014981E-2</v>
      </c>
      <c r="HB40" s="16">
        <v>3.2295416854917956E-2</v>
      </c>
      <c r="HC40" s="16">
        <v>6.2035692742591485E-2</v>
      </c>
      <c r="HD40" s="16">
        <v>2.4274871607940271E-2</v>
      </c>
      <c r="HE40" s="16">
        <v>2.3076502943403472E-2</v>
      </c>
      <c r="HF40" s="16">
        <v>3.0364559566370856E-2</v>
      </c>
      <c r="HG40" s="16">
        <v>1.9357806611939938E-2</v>
      </c>
      <c r="HH40" s="16">
        <v>1.4851985490839763E-2</v>
      </c>
      <c r="HI40" s="16">
        <v>1.4533875028313145E-2</v>
      </c>
      <c r="HJ40" s="16">
        <v>7.8000304374077623E-2</v>
      </c>
      <c r="HK40" s="16">
        <v>3.5783707086491486E-2</v>
      </c>
      <c r="HL40" s="16">
        <v>-0.1384065968515642</v>
      </c>
      <c r="HM40" s="16">
        <v>6.2109468505926191E-2</v>
      </c>
      <c r="HN40" s="16">
        <v>9.6841354578736417E-3</v>
      </c>
      <c r="HO40" s="17">
        <v>1.8576309890207011E-2</v>
      </c>
      <c r="HP40" s="17">
        <v>2.3947249226334084E-2</v>
      </c>
      <c r="HQ40" s="16">
        <v>-0.13502910910646673</v>
      </c>
      <c r="HR40" s="16">
        <v>3.6809687332435274E-2</v>
      </c>
      <c r="HS40" s="16">
        <v>6.7307330575466645E-3</v>
      </c>
      <c r="HT40" s="7"/>
      <c r="HU40" s="17">
        <v>1.5384697759699757E-2</v>
      </c>
      <c r="HV40" s="17">
        <v>1.5384697759699757E-2</v>
      </c>
      <c r="HW40" s="17">
        <v>1.5384697759699757E-2</v>
      </c>
      <c r="HX40" s="17">
        <v>1.5384697759699757E-2</v>
      </c>
      <c r="HY40" s="17">
        <v>1.5384697759699757E-2</v>
      </c>
      <c r="HZ40" s="17">
        <v>1.5384697759699757E-2</v>
      </c>
      <c r="IA40" s="17">
        <v>1.5384697759699757E-2</v>
      </c>
      <c r="IB40" s="17">
        <v>1.5384697759699757E-2</v>
      </c>
      <c r="IC40" s="17">
        <v>1.5384697759699757E-2</v>
      </c>
      <c r="ID40" s="17">
        <v>1.5384697759699757E-2</v>
      </c>
      <c r="IE40" s="17">
        <v>1.5384697759699757E-2</v>
      </c>
      <c r="IF40" s="17">
        <v>1.5384697759699757E-2</v>
      </c>
      <c r="IG40" s="17">
        <v>1.5384697759699757E-2</v>
      </c>
      <c r="IH40" s="17">
        <v>1.5384697759699757E-2</v>
      </c>
      <c r="II40" s="17">
        <v>1.5384697759699757E-2</v>
      </c>
      <c r="IJ40" s="17">
        <v>1.5384697759699757E-2</v>
      </c>
      <c r="IK40" s="17">
        <v>1.5384697759699757E-2</v>
      </c>
      <c r="IL40" s="17">
        <v>1.5384697759699757E-2</v>
      </c>
      <c r="IM40" s="17">
        <v>1.5384697759699757E-2</v>
      </c>
      <c r="IN40" s="17">
        <v>1.5384697759699757E-2</v>
      </c>
      <c r="IO40" s="17">
        <v>1.5384697759699757E-2</v>
      </c>
      <c r="IP40" s="17">
        <v>1.5384697759699757E-2</v>
      </c>
      <c r="IQ40" s="17">
        <v>1.5384697759699757E-2</v>
      </c>
      <c r="IR40" s="17">
        <v>1.5384697759699757E-2</v>
      </c>
      <c r="IS40" s="17">
        <v>1.5384697759699757E-2</v>
      </c>
      <c r="IT40" s="17" t="s">
        <v>488</v>
      </c>
    </row>
    <row r="41" spans="1:254" x14ac:dyDescent="0.2">
      <c r="A41" s="37">
        <v>2017</v>
      </c>
      <c r="B41" s="17">
        <v>2.2834969640260213E-2</v>
      </c>
      <c r="C41" s="16">
        <v>2.5000341917328816E-2</v>
      </c>
      <c r="D41" s="17">
        <v>3.4670886498611032E-2</v>
      </c>
      <c r="E41" s="16">
        <v>3.8497593016627564E-2</v>
      </c>
      <c r="F41" s="16">
        <v>2.0959451081933426E-2</v>
      </c>
      <c r="G41" s="17">
        <v>2.0712883338404913E-2</v>
      </c>
      <c r="H41" s="16">
        <v>1.6758162874932394E-2</v>
      </c>
      <c r="I41" s="16">
        <v>1.0065258177835469E-2</v>
      </c>
      <c r="J41" s="16">
        <v>-1.5850840440089485E-3</v>
      </c>
      <c r="K41" s="16">
        <v>2.3724706454263327E-2</v>
      </c>
      <c r="L41" s="16">
        <v>2.7995921908872016E-2</v>
      </c>
      <c r="M41" s="16">
        <v>6.603693707446634E-2</v>
      </c>
      <c r="N41" s="16">
        <v>1.7503933565891843E-2</v>
      </c>
      <c r="O41" s="17">
        <v>5.1548764384078474E-2</v>
      </c>
      <c r="P41" s="17">
        <v>4.9198860912031683E-2</v>
      </c>
      <c r="Q41" s="17">
        <v>4.7348620273249181E-2</v>
      </c>
      <c r="R41" s="16">
        <v>2.2715554437971498E-2</v>
      </c>
      <c r="S41" s="16">
        <v>3.0883770409490533E-2</v>
      </c>
      <c r="T41" s="16">
        <v>-2.4360672186195215E-3</v>
      </c>
      <c r="U41" s="16">
        <v>1.1752128440874041E-2</v>
      </c>
      <c r="V41" s="16">
        <v>3.0726567153856355E-2</v>
      </c>
      <c r="W41" s="16">
        <v>7.2217626508965418E-2</v>
      </c>
      <c r="X41" s="16">
        <v>1.4518024158356048E-2</v>
      </c>
      <c r="Y41" s="16">
        <v>2.4164240842046512E-2</v>
      </c>
      <c r="Z41" s="16">
        <v>1.6864932097067187E-2</v>
      </c>
      <c r="AA41" s="16">
        <v>2.3713645484461251E-2</v>
      </c>
      <c r="AB41" s="16">
        <v>5.5017630425657889E-2</v>
      </c>
      <c r="AC41" s="16">
        <v>1.4155899732235494E-2</v>
      </c>
      <c r="AD41" s="16">
        <v>6.5442061788253889E-2</v>
      </c>
      <c r="AE41" s="16">
        <v>3.8987482764483279E-2</v>
      </c>
      <c r="AF41" s="16">
        <v>2.2306393787623207E-2</v>
      </c>
      <c r="AG41" s="16">
        <v>3.2995650923421556E-2</v>
      </c>
      <c r="AH41" s="16">
        <v>9.7620707242541127E-3</v>
      </c>
      <c r="AI41" s="17">
        <v>5.3699764634806357E-2</v>
      </c>
      <c r="AJ41" s="16">
        <v>-4.3107113806412382E-3</v>
      </c>
      <c r="AK41" s="16">
        <v>3.7339509881914493E-2</v>
      </c>
      <c r="AL41" s="16">
        <v>6.3843055031273188E-2</v>
      </c>
      <c r="AM41" s="16">
        <v>0</v>
      </c>
      <c r="AN41" s="16">
        <v>7.0645047909949091E-2</v>
      </c>
      <c r="AO41" s="16">
        <v>4.2000108032733449E-2</v>
      </c>
      <c r="AP41" s="16">
        <v>3.0006950820501317E-2</v>
      </c>
      <c r="AQ41" s="16">
        <v>3.7000098928890057E-2</v>
      </c>
      <c r="AR41" s="16">
        <v>2.3193830825259654E-2</v>
      </c>
      <c r="AS41" s="16">
        <v>4.7950053364311192E-2</v>
      </c>
      <c r="AT41" s="17">
        <v>5.7508728083171222E-2</v>
      </c>
      <c r="AU41" s="16">
        <v>3.2379483947722444E-3</v>
      </c>
      <c r="AV41" s="16">
        <v>1.5868299965714032E-2</v>
      </c>
      <c r="AW41" s="16">
        <v>6.8503859380791982E-2</v>
      </c>
      <c r="AX41" s="17">
        <v>2.0594697902417605E-2</v>
      </c>
      <c r="AY41" s="16">
        <v>1.7680413793947011E-2</v>
      </c>
      <c r="AZ41" s="16">
        <v>3.0894977681971202E-2</v>
      </c>
      <c r="BA41" s="16">
        <v>2.3695651853665303E-2</v>
      </c>
      <c r="BB41" s="16">
        <v>1.2016700919613217E-2</v>
      </c>
      <c r="BC41" s="16">
        <v>3.497445386054749E-2</v>
      </c>
      <c r="BD41" s="16">
        <v>6.9999538382374452E-2</v>
      </c>
      <c r="BE41" s="16">
        <v>2.9178607861677995E-2</v>
      </c>
      <c r="BF41" s="16">
        <v>-7.0633508894451177E-3</v>
      </c>
      <c r="BG41" s="16">
        <v>3.8109991751980009E-2</v>
      </c>
      <c r="BH41" s="16">
        <v>4.4928441311475366E-2</v>
      </c>
      <c r="BI41" s="16">
        <v>2.115709355183485E-2</v>
      </c>
      <c r="BJ41" s="17">
        <v>3.1330612825364722E-2</v>
      </c>
      <c r="BK41" s="16">
        <v>6.5139443496701907E-2</v>
      </c>
      <c r="BL41" s="16">
        <v>-3.6573040880278976E-2</v>
      </c>
      <c r="BM41" s="16">
        <v>4.7554546035380882E-2</v>
      </c>
      <c r="BN41" s="16">
        <v>2.0421092966861246E-2</v>
      </c>
      <c r="BO41" s="17">
        <v>3.0986664474608919E-2</v>
      </c>
      <c r="BP41" s="16">
        <v>1.6805947956516378E-2</v>
      </c>
      <c r="BQ41" s="16">
        <v>4.1810556871921159E-2</v>
      </c>
      <c r="BR41" s="16">
        <v>2.1649578074440665E-2</v>
      </c>
      <c r="BS41" s="17">
        <v>6.0391930071867904E-2</v>
      </c>
      <c r="BT41" s="17">
        <v>5.7508728083171222E-2</v>
      </c>
      <c r="BU41" s="17">
        <v>4.490801872401709E-2</v>
      </c>
      <c r="BV41" s="16">
        <v>-5.4422707983530598E-2</v>
      </c>
      <c r="BW41" s="16">
        <v>3.1207937612844322E-2</v>
      </c>
      <c r="BX41" s="16">
        <v>4.8075982382773205E-2</v>
      </c>
      <c r="BY41" s="16">
        <v>8.9434097800413587E-2</v>
      </c>
      <c r="BZ41" s="17">
        <v>2.694236802354855E-2</v>
      </c>
      <c r="CA41" s="17">
        <v>2.4994502115389547E-2</v>
      </c>
      <c r="CB41" s="17">
        <v>2.4872315254190112E-2</v>
      </c>
      <c r="CC41" s="16">
        <v>3.6254805068880236E-2</v>
      </c>
      <c r="CD41" s="16">
        <v>2.9896255246701111E-2</v>
      </c>
      <c r="CE41" s="16">
        <v>1.9791253871958896E-2</v>
      </c>
      <c r="CF41" s="16">
        <v>1.0860860298231979E-2</v>
      </c>
      <c r="CG41" s="16">
        <v>2.9997520766626869E-2</v>
      </c>
      <c r="CH41" s="17">
        <v>1.4305382988011686E-3</v>
      </c>
      <c r="CI41" s="16">
        <v>4.891385599600339E-2</v>
      </c>
      <c r="CJ41" s="16">
        <v>2.5139031214200386E-2</v>
      </c>
      <c r="CK41" s="16">
        <v>8.2995003106643775E-2</v>
      </c>
      <c r="CL41" s="16">
        <v>1.3005575062103659E-2</v>
      </c>
      <c r="CM41" s="16">
        <v>2.7013221106486868E-2</v>
      </c>
      <c r="CN41" s="16">
        <v>2.8024773291826656E-2</v>
      </c>
      <c r="CO41" s="16">
        <v>6.081900668174877E-2</v>
      </c>
      <c r="CP41" s="16">
        <v>4.3988299955367245E-2</v>
      </c>
      <c r="CQ41" s="16">
        <v>3.6397837412418553E-2</v>
      </c>
      <c r="CR41" s="16">
        <v>1.3382034232630576E-2</v>
      </c>
      <c r="CS41" s="16">
        <v>4.2270666260944993E-2</v>
      </c>
      <c r="CT41" s="16">
        <v>3.8306755747084233E-2</v>
      </c>
      <c r="CU41" s="16">
        <v>4.1507051937834716E-2</v>
      </c>
      <c r="CV41" s="16">
        <v>3.6467057545012754E-2</v>
      </c>
      <c r="CW41" s="16">
        <v>6.4796270572462067E-2</v>
      </c>
      <c r="CX41" s="16">
        <v>5.0687782852464509E-2</v>
      </c>
      <c r="CY41" s="16">
        <v>3.7996212966594216E-2</v>
      </c>
      <c r="CZ41" s="16">
        <v>6.0869655814331037E-3</v>
      </c>
      <c r="DA41" s="16">
        <v>7.1564041350600502E-2</v>
      </c>
      <c r="DB41" s="16">
        <v>3.3189177201918531E-2</v>
      </c>
      <c r="DC41" s="16">
        <v>1.5400081381035841E-2</v>
      </c>
      <c r="DD41" s="16">
        <v>1.8525700059410857E-2</v>
      </c>
      <c r="DE41" s="16">
        <v>1.712754826076265E-2</v>
      </c>
      <c r="DF41" s="16">
        <v>2.086091020927951E-2</v>
      </c>
      <c r="DG41" s="16">
        <v>3.897933900465101E-2</v>
      </c>
      <c r="DH41" s="16">
        <v>4.5649410116992153E-2</v>
      </c>
      <c r="DI41" s="16">
        <v>2.9878547741785583E-2</v>
      </c>
      <c r="DJ41" s="16">
        <v>3.9234473357827974E-2</v>
      </c>
      <c r="DK41" s="16">
        <v>-1.457452744363324E-2</v>
      </c>
      <c r="DL41" s="16">
        <v>3.9889504864925276E-2</v>
      </c>
      <c r="DM41" s="16">
        <v>6.857920166034924E-2</v>
      </c>
      <c r="DN41" s="17">
        <v>1.1657012904752092E-2</v>
      </c>
      <c r="DO41" s="17" t="s">
        <v>488</v>
      </c>
      <c r="DP41" s="16">
        <v>4.7741951874778879E-2</v>
      </c>
      <c r="DQ41" s="16">
        <v>1.7501907730970302E-2</v>
      </c>
      <c r="DR41" s="16">
        <v>3.4080357780960573E-2</v>
      </c>
      <c r="DS41" s="16">
        <v>2.9266435565943695E-2</v>
      </c>
      <c r="DT41" s="16">
        <v>0.55525248738340249</v>
      </c>
      <c r="DU41" s="16">
        <v>3.8201453141350435E-2</v>
      </c>
      <c r="DV41" s="16">
        <v>3.1337104804344887E-2</v>
      </c>
      <c r="DW41" s="16">
        <v>8.5220740748107413E-2</v>
      </c>
      <c r="DX41" s="16">
        <v>1.2552447707523624E-2</v>
      </c>
      <c r="DY41" s="16">
        <v>4.1665328142853272E-2</v>
      </c>
      <c r="DZ41" s="16">
        <v>3.9625571963100258E-2</v>
      </c>
      <c r="EA41" s="16">
        <v>5.9018507475786311E-2</v>
      </c>
      <c r="EB41" s="16">
        <v>4.0894995722634886E-2</v>
      </c>
      <c r="EC41" s="16">
        <v>6.2638181246930394E-2</v>
      </c>
      <c r="ED41" s="16">
        <v>6.6351697739907373E-2</v>
      </c>
      <c r="EE41" s="16">
        <v>3.5973135617651891E-2</v>
      </c>
      <c r="EF41" s="16">
        <v>3.9002716991924306E-2</v>
      </c>
      <c r="EG41" s="17">
        <v>1.8344937180919559E-2</v>
      </c>
      <c r="EH41" s="16">
        <v>2.2765629064255388E-2</v>
      </c>
      <c r="EI41" s="17">
        <v>1.2091194971452909E-2</v>
      </c>
      <c r="EJ41" s="16">
        <v>4.1671066733580439E-2</v>
      </c>
      <c r="EK41" s="16">
        <v>4.6544658375537812E-2</v>
      </c>
      <c r="EL41" s="16">
        <v>3.6234140941431583E-2</v>
      </c>
      <c r="EM41" s="16">
        <v>4.2069790707385875E-2</v>
      </c>
      <c r="EN41" s="16">
        <v>3.3486362899104796E-2</v>
      </c>
      <c r="EO41" s="16">
        <v>7.2815036089005608E-2</v>
      </c>
      <c r="EP41" s="17">
        <v>2.321313633205508E-2</v>
      </c>
      <c r="EQ41" s="16">
        <v>-1.1371829878856935E-2</v>
      </c>
      <c r="ER41" s="16">
        <v>7.2988338122287125E-2</v>
      </c>
      <c r="ES41" s="16">
        <v>3.2338324507502417E-2</v>
      </c>
      <c r="ET41" s="16">
        <v>2.7899993775506175E-2</v>
      </c>
      <c r="EU41" s="16">
        <v>4.4349603351274303E-2</v>
      </c>
      <c r="EV41" s="16">
        <v>5.394998721168507E-2</v>
      </c>
      <c r="EW41" s="16">
        <v>8.1458414886350309E-3</v>
      </c>
      <c r="EX41" s="17">
        <v>4.3385867954023792E-2</v>
      </c>
      <c r="EY41" s="17">
        <v>4.4708219337033749E-2</v>
      </c>
      <c r="EZ41" s="16">
        <v>-3.578402070351016E-2</v>
      </c>
      <c r="FA41" s="16">
        <v>1.9077054210899405E-2</v>
      </c>
      <c r="FB41" s="17">
        <v>2.4367594664375835E-2</v>
      </c>
      <c r="FC41" s="16">
        <v>4.7911171864831485E-3</v>
      </c>
      <c r="FD41" s="17">
        <v>4.5351346858419931E-3</v>
      </c>
      <c r="FE41" s="16">
        <v>5.4706653834759485E-2</v>
      </c>
      <c r="FF41" s="16">
        <v>5.4771776533807784E-2</v>
      </c>
      <c r="FG41" s="16">
        <v>2.8646416598844988E-2</v>
      </c>
      <c r="FH41" s="16">
        <v>4.1185509981035408E-2</v>
      </c>
      <c r="FI41" s="16">
        <v>2.521174549631271E-2</v>
      </c>
      <c r="FJ41" s="16">
        <v>6.6899152042536422E-2</v>
      </c>
      <c r="FK41" s="16">
        <v>4.5361240591795249E-2</v>
      </c>
      <c r="FL41" s="16">
        <v>2.6741292485059433E-2</v>
      </c>
      <c r="FM41" s="16">
        <v>-3.6971368193322765E-2</v>
      </c>
      <c r="FN41" s="16">
        <v>1.5393685727108648E-2</v>
      </c>
      <c r="FO41" s="16">
        <v>6.8784725621780424E-2</v>
      </c>
      <c r="FP41" s="16">
        <v>1.5999509166339677E-2</v>
      </c>
      <c r="FQ41" s="16">
        <v>5.3804410593327835E-2</v>
      </c>
      <c r="FR41" s="16">
        <v>1.0102747028877901E-2</v>
      </c>
      <c r="FS41" s="16">
        <v>5.0672692332306667E-2</v>
      </c>
      <c r="FT41" s="16">
        <v>-7.3543589100967133E-3</v>
      </c>
      <c r="FU41" s="16">
        <v>6.5399569737584179E-2</v>
      </c>
      <c r="FV41" s="16">
        <v>1.8838206243032372E-2</v>
      </c>
      <c r="FW41" s="16">
        <v>4.0001012343552508E-2</v>
      </c>
      <c r="FX41" s="16">
        <v>4.9999625769978365E-2</v>
      </c>
      <c r="FY41" s="16">
        <v>3.6185370560891689E-2</v>
      </c>
      <c r="FZ41" s="16">
        <v>3.4020902431890016E-2</v>
      </c>
      <c r="GA41" s="16">
        <v>5.3955085575807055E-2</v>
      </c>
      <c r="GB41" s="16">
        <v>3.1495182522078273E-2</v>
      </c>
      <c r="GC41" s="16">
        <v>2.1510442934750625E-2</v>
      </c>
      <c r="GD41" s="16">
        <v>1.3155884182946612E-2</v>
      </c>
      <c r="GE41" s="16">
        <v>3.0989710892951688E-2</v>
      </c>
      <c r="GF41" s="17">
        <v>5.1491474597087125E-2</v>
      </c>
      <c r="GG41" s="16">
        <v>3.0508273777910402E-2</v>
      </c>
      <c r="GH41" s="16">
        <v>4.859832433184566E-2</v>
      </c>
      <c r="GI41" s="16">
        <v>2.6205054074202615E-2</v>
      </c>
      <c r="GJ41" s="16">
        <v>1.1389921535405814E-2</v>
      </c>
      <c r="GK41" s="16">
        <v>2.1255059353572262E-2</v>
      </c>
      <c r="GL41" s="17">
        <v>2.4476310897825721E-2</v>
      </c>
      <c r="GM41" s="16">
        <v>3.6665403264133395E-2</v>
      </c>
      <c r="GN41" s="16">
        <v>-7.9040585668820693E-3</v>
      </c>
      <c r="GO41" s="16">
        <v>1.4406135803301049E-2</v>
      </c>
      <c r="GP41" s="16">
        <v>2.6592764526425807E-2</v>
      </c>
      <c r="GQ41" s="16">
        <v>1.0565558822946804E-2</v>
      </c>
      <c r="GR41" s="16">
        <v>-3.5901947223929441E-2</v>
      </c>
      <c r="GS41" s="16">
        <v>2.8571803544443306E-2</v>
      </c>
      <c r="GT41" s="16">
        <v>6.3270245472921691E-2</v>
      </c>
      <c r="GU41" s="16">
        <v>6.3019610365059625E-2</v>
      </c>
      <c r="GV41" s="16">
        <v>3.9029109876176596E-2</v>
      </c>
      <c r="GW41" s="16">
        <v>5.3383956307605493E-2</v>
      </c>
      <c r="GX41" s="16">
        <v>3.4234625141107144E-2</v>
      </c>
      <c r="GY41" s="17">
        <v>3.6986398709256733E-2</v>
      </c>
      <c r="GZ41" s="16">
        <v>1.1907625823795323E-2</v>
      </c>
      <c r="HA41" s="16">
        <v>2.1098277709626388E-2</v>
      </c>
      <c r="HB41" s="16">
        <v>6.9905748066570517E-2</v>
      </c>
      <c r="HC41" s="16">
        <v>6.4933213750253696E-2</v>
      </c>
      <c r="HD41" s="16">
        <v>5.7485807640709687E-2</v>
      </c>
      <c r="HE41" s="16">
        <v>2.2354675065712374E-2</v>
      </c>
      <c r="HF41" s="16">
        <v>1.2145179616657587E-2</v>
      </c>
      <c r="HG41" s="16">
        <v>1.7361013590376041E-2</v>
      </c>
      <c r="HH41" s="16">
        <v>2.2512017311580413E-2</v>
      </c>
      <c r="HI41" s="16">
        <v>3.358867422828006E-2</v>
      </c>
      <c r="HJ41" s="16">
        <v>5.5511125768136743E-2</v>
      </c>
      <c r="HK41" s="16">
        <v>4.3148903090002758E-2</v>
      </c>
      <c r="HL41" s="16">
        <v>-9.1538747235318199E-2</v>
      </c>
      <c r="HM41" s="16">
        <v>6.7302496203588663E-2</v>
      </c>
      <c r="HN41" s="16">
        <v>-1.3002998393834796E-2</v>
      </c>
      <c r="HO41" s="17">
        <v>2.3482834754243679E-2</v>
      </c>
      <c r="HP41" s="17">
        <v>3.0419800067333764E-2</v>
      </c>
      <c r="HQ41" s="16">
        <v>-5.2970621576997931E-2</v>
      </c>
      <c r="HR41" s="16">
        <v>3.6748936367279605E-2</v>
      </c>
      <c r="HS41" s="16">
        <v>1.3713142318606885E-2</v>
      </c>
      <c r="HT41" s="7"/>
      <c r="HU41" s="17">
        <v>2.2453394762006904E-2</v>
      </c>
      <c r="HV41" s="17">
        <v>2.2453394762006904E-2</v>
      </c>
      <c r="HW41" s="17">
        <v>2.2453394762006904E-2</v>
      </c>
      <c r="HX41" s="17">
        <v>2.2453394762006904E-2</v>
      </c>
      <c r="HY41" s="17">
        <v>2.2453394762006904E-2</v>
      </c>
      <c r="HZ41" s="17">
        <v>2.2453394762006904E-2</v>
      </c>
      <c r="IA41" s="17">
        <v>2.2453394762006904E-2</v>
      </c>
      <c r="IB41" s="17">
        <v>2.2453394762006904E-2</v>
      </c>
      <c r="IC41" s="17">
        <v>2.2453394762006904E-2</v>
      </c>
      <c r="ID41" s="17">
        <v>2.2453394762006904E-2</v>
      </c>
      <c r="IE41" s="17">
        <v>2.2453394762006904E-2</v>
      </c>
      <c r="IF41" s="17">
        <v>2.2453394762006904E-2</v>
      </c>
      <c r="IG41" s="17">
        <v>2.2453394762006904E-2</v>
      </c>
      <c r="IH41" s="17">
        <v>2.2453394762006904E-2</v>
      </c>
      <c r="II41" s="17">
        <v>2.2453394762006904E-2</v>
      </c>
      <c r="IJ41" s="17">
        <v>2.2453394762006904E-2</v>
      </c>
      <c r="IK41" s="17">
        <v>2.2453394762006904E-2</v>
      </c>
      <c r="IL41" s="17">
        <v>2.2453394762006904E-2</v>
      </c>
      <c r="IM41" s="17">
        <v>2.2453394762006904E-2</v>
      </c>
      <c r="IN41" s="17">
        <v>2.2453394762006904E-2</v>
      </c>
      <c r="IO41" s="17">
        <v>2.2453394762006904E-2</v>
      </c>
      <c r="IP41" s="17">
        <v>2.2453394762006904E-2</v>
      </c>
      <c r="IQ41" s="17">
        <v>2.2453394762006904E-2</v>
      </c>
      <c r="IR41" s="17">
        <v>2.2453394762006904E-2</v>
      </c>
      <c r="IS41" s="17">
        <v>2.2453394762006904E-2</v>
      </c>
      <c r="IT41" s="17" t="s">
        <v>488</v>
      </c>
    </row>
    <row r="42" spans="1:254" x14ac:dyDescent="0.2">
      <c r="A42" s="37">
        <v>2018</v>
      </c>
      <c r="B42" s="17">
        <v>2.381992013348962E-2</v>
      </c>
      <c r="C42" s="16">
        <v>3.244184770403781E-2</v>
      </c>
      <c r="D42" s="17">
        <v>3.8725039500818494E-2</v>
      </c>
      <c r="E42" s="16">
        <v>3.6502083151952761E-2</v>
      </c>
      <c r="F42" s="16">
        <v>2.2633030016928443E-2</v>
      </c>
      <c r="G42" s="17">
        <v>2.6328470849600601E-2</v>
      </c>
      <c r="H42" s="16">
        <v>1.8316911817759806E-2</v>
      </c>
      <c r="I42" s="16">
        <v>1.8262582086691667E-2</v>
      </c>
      <c r="J42" s="16">
        <v>3.1539703696451947E-2</v>
      </c>
      <c r="K42" s="16">
        <v>2.4220529759733794E-2</v>
      </c>
      <c r="L42" s="16">
        <v>3.0981881515420084E-2</v>
      </c>
      <c r="M42" s="16">
        <v>3.6578722496335196E-2</v>
      </c>
      <c r="N42" s="16">
        <v>2.0928358752047807E-2</v>
      </c>
      <c r="O42" s="17">
        <v>5.0209355143104199E-2</v>
      </c>
      <c r="P42" s="17">
        <v>4.8133871514775182E-2</v>
      </c>
      <c r="Q42" s="17">
        <v>4.6598702725507701E-2</v>
      </c>
      <c r="R42" s="16">
        <v>2.6920228095072617E-2</v>
      </c>
      <c r="S42" s="16">
        <v>2.7849963480461846E-2</v>
      </c>
      <c r="T42" s="16">
        <v>5.517206901874705E-2</v>
      </c>
      <c r="U42" s="16">
        <v>2.1846221601847016E-2</v>
      </c>
      <c r="V42" s="16">
        <v>2.4367781608533604E-2</v>
      </c>
      <c r="W42" s="16">
        <v>7.2183860174725417E-2</v>
      </c>
      <c r="X42" s="16">
        <v>1.2251230131171097E-2</v>
      </c>
      <c r="Y42" s="16">
        <v>2.5221034142870809E-2</v>
      </c>
      <c r="Z42" s="16">
        <v>1.7046947510334649E-2</v>
      </c>
      <c r="AA42" s="16">
        <v>2.1848146671695684E-2</v>
      </c>
      <c r="AB42" s="16">
        <v>5.9492515495374584E-2</v>
      </c>
      <c r="AC42" s="16">
        <v>1.9032432166469656E-2</v>
      </c>
      <c r="AD42" s="16">
        <v>8.9531139825981695E-2</v>
      </c>
      <c r="AE42" s="16">
        <v>3.7675676468177974E-2</v>
      </c>
      <c r="AF42" s="16">
        <v>3.1758420048170068E-2</v>
      </c>
      <c r="AG42" s="16">
        <v>4.6033798558587379E-2</v>
      </c>
      <c r="AH42" s="16">
        <v>2.3371136764288172E-2</v>
      </c>
      <c r="AI42" s="17">
        <v>5.4809328993340699E-2</v>
      </c>
      <c r="AJ42" s="16">
        <v>5.0021619089438578E-2</v>
      </c>
      <c r="AK42" s="16">
        <v>3.5808699744119855E-2</v>
      </c>
      <c r="AL42" s="16">
        <v>6.0840390007502354E-2</v>
      </c>
      <c r="AM42" s="16">
        <v>1.4983891527498093E-3</v>
      </c>
      <c r="AN42" s="16">
        <v>7.0022197979462214E-2</v>
      </c>
      <c r="AO42" s="16">
        <v>4.2513506367322706E-2</v>
      </c>
      <c r="AP42" s="16">
        <v>2.1894165491346641E-2</v>
      </c>
      <c r="AQ42" s="16">
        <v>3.9760268322410988E-2</v>
      </c>
      <c r="AR42" s="16">
        <v>2.4145661582265696E-2</v>
      </c>
      <c r="AS42" s="16">
        <v>5.0420999321048661E-2</v>
      </c>
      <c r="AT42" s="17">
        <v>3.9498743203349292E-2</v>
      </c>
      <c r="AU42" s="16">
        <v>3.4534106283354911E-2</v>
      </c>
      <c r="AV42" s="16">
        <v>3.2357113486013098E-2</v>
      </c>
      <c r="AW42" s="16">
        <v>6.508831219115517E-2</v>
      </c>
      <c r="AX42" s="17">
        <v>2.3436657285835646E-2</v>
      </c>
      <c r="AY42" s="16">
        <v>2.3766564641762432E-2</v>
      </c>
      <c r="AZ42" s="16">
        <v>3.539161368672062E-2</v>
      </c>
      <c r="BA42" s="16">
        <v>3.5069044281525401E-2</v>
      </c>
      <c r="BB42" s="16">
        <v>3.8932294091024701E-2</v>
      </c>
      <c r="BC42" s="16">
        <v>3.7494867629383602E-2</v>
      </c>
      <c r="BD42" s="16">
        <v>6.9496490398625502E-2</v>
      </c>
      <c r="BE42" s="16">
        <v>2.8011339996103203E-2</v>
      </c>
      <c r="BF42" s="16">
        <v>1.3418793179109711E-2</v>
      </c>
      <c r="BG42" s="16">
        <v>3.1588931530729815E-2</v>
      </c>
      <c r="BH42" s="16">
        <v>3.5785403748202174E-2</v>
      </c>
      <c r="BI42" s="16">
        <v>1.8722618714553142E-2</v>
      </c>
      <c r="BJ42" s="17">
        <v>3.8257938483931511E-2</v>
      </c>
      <c r="BK42" s="16">
        <v>6.0328245900997758E-2</v>
      </c>
      <c r="BL42" s="16">
        <v>2.434004188416369E-2</v>
      </c>
      <c r="BM42" s="16">
        <v>4.6862696639958519E-2</v>
      </c>
      <c r="BN42" s="16">
        <v>2.5817459634452932E-2</v>
      </c>
      <c r="BO42" s="17">
        <v>2.9964790153448783E-2</v>
      </c>
      <c r="BP42" s="16">
        <v>1.4038504610478644E-2</v>
      </c>
      <c r="BQ42" s="16">
        <v>4.8788814000568163E-2</v>
      </c>
      <c r="BR42" s="16">
        <v>2.0649329517829031E-2</v>
      </c>
      <c r="BS42" s="17">
        <v>5.8696541380720814E-2</v>
      </c>
      <c r="BT42" s="17">
        <v>3.9498743203349292E-2</v>
      </c>
      <c r="BU42" s="17">
        <v>4.6677676538789112E-2</v>
      </c>
      <c r="BV42" s="16">
        <v>-3.8952282710910294E-2</v>
      </c>
      <c r="BW42" s="16">
        <v>3.3517818743034583E-2</v>
      </c>
      <c r="BX42" s="16">
        <v>3.2958074266820077E-2</v>
      </c>
      <c r="BY42" s="16">
        <v>8.4481973614191935E-2</v>
      </c>
      <c r="BZ42" s="17">
        <v>2.4264910403220864E-2</v>
      </c>
      <c r="CA42" s="17">
        <v>2.3221208671977068E-2</v>
      </c>
      <c r="CB42" s="17">
        <v>2.3405115498511809E-2</v>
      </c>
      <c r="CC42" s="16">
        <v>3.747557127799462E-2</v>
      </c>
      <c r="CD42" s="16">
        <v>2.6697174556242355E-2</v>
      </c>
      <c r="CE42" s="16">
        <v>2.027493611466933E-2</v>
      </c>
      <c r="CF42" s="16">
        <v>2.4873318360971924E-2</v>
      </c>
      <c r="CG42" s="16">
        <v>3.4502382504697872E-2</v>
      </c>
      <c r="CH42" s="17">
        <v>2.4324650588834939E-2</v>
      </c>
      <c r="CI42" s="16">
        <v>4.5191378591212417E-2</v>
      </c>
      <c r="CJ42" s="16">
        <v>2.6214887592454252E-2</v>
      </c>
      <c r="CK42" s="16">
        <v>7.8497552272950799E-2</v>
      </c>
      <c r="CL42" s="16">
        <v>1.671462794484168E-2</v>
      </c>
      <c r="CM42" s="16">
        <v>2.8377900178388305E-2</v>
      </c>
      <c r="CN42" s="16">
        <v>3.424417187861524E-2</v>
      </c>
      <c r="CO42" s="16">
        <v>5.5759338573098567E-2</v>
      </c>
      <c r="CP42" s="16">
        <v>4.3497283001965419E-2</v>
      </c>
      <c r="CQ42" s="16">
        <v>3.646666880593092E-2</v>
      </c>
      <c r="CR42" s="16">
        <v>2.2967841310534198E-2</v>
      </c>
      <c r="CS42" s="16">
        <v>3.7650310075447391E-2</v>
      </c>
      <c r="CT42" s="16">
        <v>3.0053996877395125E-2</v>
      </c>
      <c r="CU42" s="16">
        <v>3.9523346737756281E-2</v>
      </c>
      <c r="CV42" s="16">
        <v>3.5622566936517795E-2</v>
      </c>
      <c r="CW42" s="16">
        <v>7.4071937810048408E-2</v>
      </c>
      <c r="CX42" s="16">
        <v>5.2179934353566694E-2</v>
      </c>
      <c r="CY42" s="16">
        <v>4.3939755668564499E-2</v>
      </c>
      <c r="CZ42" s="16">
        <v>2.6486323663694286E-2</v>
      </c>
      <c r="DA42" s="16">
        <v>4.4971957109216296E-2</v>
      </c>
      <c r="DB42" s="16">
        <v>3.3653235652182964E-2</v>
      </c>
      <c r="DC42" s="16">
        <v>1.4065782930854424E-2</v>
      </c>
      <c r="DD42" s="16">
        <v>2.2578897506101064E-2</v>
      </c>
      <c r="DE42" s="16">
        <v>1.465061893182848E-2</v>
      </c>
      <c r="DF42" s="16">
        <v>2.3501384441883613E-2</v>
      </c>
      <c r="DG42" s="16">
        <v>3.5873035646632273E-2</v>
      </c>
      <c r="DH42" s="16">
        <v>5.4051412310512602E-2</v>
      </c>
      <c r="DI42" s="16">
        <v>2.3492369260248256E-2</v>
      </c>
      <c r="DJ42" s="16">
        <v>4.2395938165929667E-2</v>
      </c>
      <c r="DK42" s="16">
        <v>2.348274957624959E-2</v>
      </c>
      <c r="DL42" s="16">
        <v>3.8302336007424137E-2</v>
      </c>
      <c r="DM42" s="16">
        <v>6.8372437777024148E-2</v>
      </c>
      <c r="DN42" s="17">
        <v>2.0618265070965456E-2</v>
      </c>
      <c r="DO42" s="17" t="s">
        <v>488</v>
      </c>
      <c r="DP42" s="16">
        <v>4.6397627858195845E-2</v>
      </c>
      <c r="DQ42" s="16">
        <v>2.3515929551804329E-2</v>
      </c>
      <c r="DR42" s="16">
        <v>3.7863924723005107E-2</v>
      </c>
      <c r="DS42" s="16">
        <v>4.8372806804527831E-2</v>
      </c>
      <c r="DT42" s="16">
        <v>0.15894184907163941</v>
      </c>
      <c r="DU42" s="16">
        <v>3.2196686356305751E-2</v>
      </c>
      <c r="DV42" s="16">
        <v>3.8112048425709207E-2</v>
      </c>
      <c r="DW42" s="16">
        <v>5.4940696655439408E-2</v>
      </c>
      <c r="DX42" s="16">
        <v>3.6199451362998424E-2</v>
      </c>
      <c r="DY42" s="16">
        <v>4.4603826441750205E-2</v>
      </c>
      <c r="DZ42" s="16">
        <v>4.4738995873552061E-2</v>
      </c>
      <c r="EA42" s="16">
        <v>5.3706864176231023E-2</v>
      </c>
      <c r="EB42" s="16">
        <v>4.3448636343449622E-2</v>
      </c>
      <c r="EC42" s="16">
        <v>6.0609688668784065E-2</v>
      </c>
      <c r="ED42" s="16">
        <v>4.634033871743503E-2</v>
      </c>
      <c r="EE42" s="16">
        <v>4.146849400910755E-2</v>
      </c>
      <c r="EF42" s="16">
        <v>4.0000465578604413E-2</v>
      </c>
      <c r="EG42" s="17">
        <v>3.0833251123288163E-2</v>
      </c>
      <c r="EH42" s="16">
        <v>1.9921172765077756E-2</v>
      </c>
      <c r="EI42" s="17">
        <v>2.7902449158816234E-2</v>
      </c>
      <c r="EJ42" s="16">
        <v>4.1006988433849416E-2</v>
      </c>
      <c r="EK42" s="16">
        <v>4.2651463715413507E-2</v>
      </c>
      <c r="EL42" s="16">
        <v>3.0517252110123155E-2</v>
      </c>
      <c r="EM42" s="16">
        <v>3.1790352609809037E-2</v>
      </c>
      <c r="EN42" s="16">
        <v>3.9543392507671984E-2</v>
      </c>
      <c r="EO42" s="16">
        <v>7.6272516620048872E-2</v>
      </c>
      <c r="EP42" s="17">
        <v>2.695079319254844E-2</v>
      </c>
      <c r="EQ42" s="16">
        <v>2.5324391165214632E-2</v>
      </c>
      <c r="ER42" s="16">
        <v>5.0010970505145289E-2</v>
      </c>
      <c r="ES42" s="16">
        <v>2.5375119638528454E-2</v>
      </c>
      <c r="ET42" s="16">
        <v>2.6002385010269646E-2</v>
      </c>
      <c r="EU42" s="16">
        <v>4.4302376306040663E-2</v>
      </c>
      <c r="EV42" s="16">
        <v>5.7151881660830212E-2</v>
      </c>
      <c r="EW42" s="16">
        <v>2.2800328203364931E-2</v>
      </c>
      <c r="EX42" s="17">
        <v>4.6656482263414477E-2</v>
      </c>
      <c r="EY42" s="17">
        <v>3.8692301984187445E-2</v>
      </c>
      <c r="EZ42" s="16">
        <v>-5.91183911940812E-3</v>
      </c>
      <c r="FA42" s="16">
        <v>2.1750658563025698E-2</v>
      </c>
      <c r="FB42" s="17">
        <v>2.4782562447969655E-2</v>
      </c>
      <c r="FC42" s="16">
        <v>3.1723278756373902E-2</v>
      </c>
      <c r="FD42" s="17">
        <v>2.2315151661650896E-2</v>
      </c>
      <c r="FE42" s="16">
        <v>5.5209911687511368E-2</v>
      </c>
      <c r="FF42" s="16">
        <v>5.1043779602531356E-2</v>
      </c>
      <c r="FG42" s="16">
        <v>3.0099566104683399E-2</v>
      </c>
      <c r="FH42" s="16">
        <v>3.5363432433968348E-2</v>
      </c>
      <c r="FI42" s="16">
        <v>3.4763197032133618E-2</v>
      </c>
      <c r="FJ42" s="16">
        <v>6.4628493935699027E-2</v>
      </c>
      <c r="FK42" s="16">
        <v>3.847723179676911E-2</v>
      </c>
      <c r="FL42" s="16">
        <v>2.2658142837809692E-2</v>
      </c>
      <c r="FM42" s="16">
        <v>-5.2345989053371275E-2</v>
      </c>
      <c r="FN42" s="16">
        <v>2.8382209992785862E-2</v>
      </c>
      <c r="FO42" s="16">
        <v>4.9564978357642064E-2</v>
      </c>
      <c r="FP42" s="16">
        <v>1.8343543498832455E-2</v>
      </c>
      <c r="FQ42" s="16">
        <v>6.2402832783600135E-2</v>
      </c>
      <c r="FR42" s="16">
        <v>1.5040036707940872E-2</v>
      </c>
      <c r="FS42" s="16">
        <v>5.236915793445461E-2</v>
      </c>
      <c r="FT42" s="16">
        <v>1.8297836234584301E-2</v>
      </c>
      <c r="FU42" s="16">
        <v>6.5498637134263807E-2</v>
      </c>
      <c r="FV42" s="16">
        <v>2.8651662891462606E-2</v>
      </c>
      <c r="FW42" s="16">
        <v>4.2533869503464009E-2</v>
      </c>
      <c r="FX42" s="16">
        <v>5.8997211454765316E-2</v>
      </c>
      <c r="FY42" s="16">
        <v>2.9042718866974553E-2</v>
      </c>
      <c r="FZ42" s="16">
        <v>3.6432833709192348E-2</v>
      </c>
      <c r="GA42" s="16">
        <v>4.2842577616146675E-2</v>
      </c>
      <c r="GB42" s="16">
        <v>3.2008865717709868E-2</v>
      </c>
      <c r="GC42" s="16">
        <v>2.713299723996607E-2</v>
      </c>
      <c r="GD42" s="16">
        <v>1.7840912917793952E-2</v>
      </c>
      <c r="GE42" s="16">
        <v>2.8527716865692544E-2</v>
      </c>
      <c r="GF42" s="17">
        <v>5.0159435348070651E-2</v>
      </c>
      <c r="GG42" s="16">
        <v>2.7077205945842703E-2</v>
      </c>
      <c r="GH42" s="16">
        <v>4.9993576078923345E-2</v>
      </c>
      <c r="GI42" s="16">
        <v>2.9542441114248995E-2</v>
      </c>
      <c r="GJ42" s="16">
        <v>2.1669940631142765E-2</v>
      </c>
      <c r="GK42" s="16">
        <v>2.7420384340077597E-2</v>
      </c>
      <c r="GL42" s="17">
        <v>3.2771699036496453E-2</v>
      </c>
      <c r="GM42" s="16">
        <v>2.8327510096755413E-2</v>
      </c>
      <c r="GN42" s="16">
        <v>1.6372179323505157E-2</v>
      </c>
      <c r="GO42" s="16">
        <v>8.1148741455082558E-3</v>
      </c>
      <c r="GP42" s="16">
        <v>2.7888857864736799E-2</v>
      </c>
      <c r="GQ42" s="16">
        <v>2.4638018140772062E-2</v>
      </c>
      <c r="GR42" s="16">
        <v>-1.6914519066525107E-3</v>
      </c>
      <c r="GS42" s="16">
        <v>2.5849139952362366E-2</v>
      </c>
      <c r="GT42" s="16">
        <v>5.2610222017895523E-2</v>
      </c>
      <c r="GU42" s="16">
        <v>6.4084176395770048E-2</v>
      </c>
      <c r="GV42" s="16">
        <v>3.5005665872517883E-2</v>
      </c>
      <c r="GW42" s="16">
        <v>5.5500661502339149E-2</v>
      </c>
      <c r="GX42" s="16">
        <v>3.0501848375645242E-2</v>
      </c>
      <c r="GY42" s="17">
        <v>3.9975702434633782E-2</v>
      </c>
      <c r="GZ42" s="16">
        <v>3.0431903425438004E-2</v>
      </c>
      <c r="HA42" s="16">
        <v>2.5397523918013098E-2</v>
      </c>
      <c r="HB42" s="16">
        <v>4.4088583084188747E-2</v>
      </c>
      <c r="HC42" s="16">
        <v>5.8183326072511886E-2</v>
      </c>
      <c r="HD42" s="16">
        <v>5.7009237199069779E-2</v>
      </c>
      <c r="HE42" s="16">
        <v>3.0697208826831201E-2</v>
      </c>
      <c r="HF42" s="16">
        <v>2.3084626691148587E-2</v>
      </c>
      <c r="HG42" s="16">
        <v>1.5744597875533461E-2</v>
      </c>
      <c r="HH42" s="16">
        <v>2.8022901555720667E-2</v>
      </c>
      <c r="HI42" s="16">
        <v>3.3514774597604109E-2</v>
      </c>
      <c r="HJ42" s="16">
        <v>4.4907951261540034E-2</v>
      </c>
      <c r="HK42" s="16">
        <v>4.1335496294967633E-2</v>
      </c>
      <c r="HL42" s="16">
        <v>-0.1053834506656415</v>
      </c>
      <c r="HM42" s="16">
        <v>6.6559168721445475E-2</v>
      </c>
      <c r="HN42" s="16">
        <v>1.5239636239992109E-2</v>
      </c>
      <c r="HO42" s="17">
        <v>2.2783655798676687E-2</v>
      </c>
      <c r="HP42" s="17">
        <v>3.2403110172896411E-2</v>
      </c>
      <c r="HQ42" s="16">
        <v>1.3646871650536031E-2</v>
      </c>
      <c r="HR42" s="16">
        <v>4.1769255273729829E-2</v>
      </c>
      <c r="HS42" s="16">
        <v>1.9793562298340273E-2</v>
      </c>
      <c r="HT42" s="7"/>
      <c r="HU42" s="17">
        <v>2.3421301792968308E-2</v>
      </c>
      <c r="HV42" s="17">
        <v>2.3421301792968308E-2</v>
      </c>
      <c r="HW42" s="17">
        <v>2.3421301792968308E-2</v>
      </c>
      <c r="HX42" s="17">
        <v>2.3421301792968308E-2</v>
      </c>
      <c r="HY42" s="17">
        <v>2.3421301792968308E-2</v>
      </c>
      <c r="HZ42" s="17">
        <v>2.3421301792968308E-2</v>
      </c>
      <c r="IA42" s="17">
        <v>2.3421301792968308E-2</v>
      </c>
      <c r="IB42" s="17">
        <v>2.3421301792968308E-2</v>
      </c>
      <c r="IC42" s="17">
        <v>2.3421301792968308E-2</v>
      </c>
      <c r="ID42" s="17">
        <v>2.3421301792968308E-2</v>
      </c>
      <c r="IE42" s="17">
        <v>2.3421301792968308E-2</v>
      </c>
      <c r="IF42" s="17">
        <v>2.3421301792968308E-2</v>
      </c>
      <c r="IG42" s="17">
        <v>2.3421301792968308E-2</v>
      </c>
      <c r="IH42" s="17">
        <v>2.3421301792968308E-2</v>
      </c>
      <c r="II42" s="17">
        <v>2.3421301792968308E-2</v>
      </c>
      <c r="IJ42" s="17">
        <v>2.3421301792968308E-2</v>
      </c>
      <c r="IK42" s="17">
        <v>2.3421301792968308E-2</v>
      </c>
      <c r="IL42" s="17">
        <v>2.3421301792968308E-2</v>
      </c>
      <c r="IM42" s="17">
        <v>2.3421301792968308E-2</v>
      </c>
      <c r="IN42" s="17">
        <v>2.3421301792968308E-2</v>
      </c>
      <c r="IO42" s="17">
        <v>2.3421301792968308E-2</v>
      </c>
      <c r="IP42" s="17">
        <v>2.3421301792968308E-2</v>
      </c>
      <c r="IQ42" s="17">
        <v>2.3421301792968308E-2</v>
      </c>
      <c r="IR42" s="17">
        <v>2.3421301792968308E-2</v>
      </c>
      <c r="IS42" s="17">
        <v>2.3421301792968308E-2</v>
      </c>
      <c r="IT42" s="17" t="s">
        <v>488</v>
      </c>
    </row>
    <row r="43" spans="1:254" x14ac:dyDescent="0.2">
      <c r="A43" s="37">
        <v>2019</v>
      </c>
      <c r="B43" s="17">
        <v>2.1320497257548903E-2</v>
      </c>
      <c r="C43" s="16">
        <v>3.7449869929779993E-2</v>
      </c>
      <c r="D43" s="17">
        <v>4.0603796664851304E-2</v>
      </c>
      <c r="E43" s="16">
        <v>3.8748979027356731E-2</v>
      </c>
      <c r="F43" s="16">
        <v>2.2602617220600384E-2</v>
      </c>
      <c r="G43" s="17">
        <v>2.5565525336728807E-2</v>
      </c>
      <c r="H43" s="16">
        <v>1.9783907354085806E-2</v>
      </c>
      <c r="I43" s="16">
        <v>2.1645421483647176E-2</v>
      </c>
      <c r="J43" s="16">
        <v>2.7837543762450283E-2</v>
      </c>
      <c r="K43" s="16">
        <v>2.3728709949114756E-2</v>
      </c>
      <c r="L43" s="16">
        <v>3.5268506030733629E-2</v>
      </c>
      <c r="M43" s="16">
        <v>3.7653659325778313E-2</v>
      </c>
      <c r="N43" s="16">
        <v>1.6851042504208619E-2</v>
      </c>
      <c r="O43" s="17">
        <v>4.8102710218751177E-2</v>
      </c>
      <c r="P43" s="17">
        <v>4.5654697051167765E-2</v>
      </c>
      <c r="Q43" s="17">
        <v>4.4267760576478271E-2</v>
      </c>
      <c r="R43" s="16">
        <v>2.7498879946330938E-2</v>
      </c>
      <c r="S43" s="16">
        <v>1.7889582283709824E-2</v>
      </c>
      <c r="T43" s="16">
        <v>3.1383292598071801E-2</v>
      </c>
      <c r="U43" s="16">
        <v>2.0999898111604364E-2</v>
      </c>
      <c r="V43" s="16">
        <v>2.4720689806911653E-2</v>
      </c>
      <c r="W43" s="16">
        <v>6.9730730940046476E-2</v>
      </c>
      <c r="X43" s="16">
        <v>1.2755598405505586E-2</v>
      </c>
      <c r="Y43" s="16">
        <v>1.8290876955979689E-2</v>
      </c>
      <c r="Z43" s="16">
        <v>1.5246925873224045E-2</v>
      </c>
      <c r="AA43" s="16">
        <v>2.0246868005083418E-2</v>
      </c>
      <c r="AB43" s="16">
        <v>6.2486901098774091E-2</v>
      </c>
      <c r="AC43" s="16">
        <v>1.4452684744292175E-2</v>
      </c>
      <c r="AD43" s="16">
        <v>7.4860444578357541E-2</v>
      </c>
      <c r="AE43" s="16">
        <v>3.6711595389124843E-2</v>
      </c>
      <c r="AF43" s="16">
        <v>3.2480487132950792E-2</v>
      </c>
      <c r="AG43" s="16">
        <v>4.698456279902001E-2</v>
      </c>
      <c r="AH43" s="16">
        <v>3.3881519183844994E-2</v>
      </c>
      <c r="AI43" s="17">
        <v>5.3473150182320565E-2</v>
      </c>
      <c r="AJ43" s="16">
        <v>4.3853952268344848E-2</v>
      </c>
      <c r="AK43" s="16">
        <v>2.8640979431659445E-2</v>
      </c>
      <c r="AL43" s="16">
        <v>5.7561111143036602E-2</v>
      </c>
      <c r="AM43" s="16">
        <v>2.6284639229294832E-2</v>
      </c>
      <c r="AN43" s="16">
        <v>6.9987249303342144E-2</v>
      </c>
      <c r="AO43" s="16">
        <v>4.3992049663444457E-2</v>
      </c>
      <c r="AP43" s="16">
        <v>2.0762022787331157E-2</v>
      </c>
      <c r="AQ43" s="16">
        <v>4.0472840927799229E-2</v>
      </c>
      <c r="AR43" s="16">
        <v>2.2610023206846786E-2</v>
      </c>
      <c r="AS43" s="16">
        <v>5.2135046439054172E-2</v>
      </c>
      <c r="AT43" s="17">
        <v>3.0216260137193932E-2</v>
      </c>
      <c r="AU43" s="16">
        <v>4.463795790968423E-2</v>
      </c>
      <c r="AV43" s="16">
        <v>3.0302350035924842E-2</v>
      </c>
      <c r="AW43" s="16">
        <v>6.2038935293629242E-2</v>
      </c>
      <c r="AX43" s="17">
        <v>2.1512941057232147E-2</v>
      </c>
      <c r="AY43" s="16">
        <v>3.0038802663814597E-2</v>
      </c>
      <c r="AZ43" s="16">
        <v>3.8202375760418988E-2</v>
      </c>
      <c r="BA43" s="16">
        <v>3.7537951503652807E-2</v>
      </c>
      <c r="BB43" s="16">
        <v>1.2586664660180057E-2</v>
      </c>
      <c r="BC43" s="16">
        <v>3.8499644495284417E-2</v>
      </c>
      <c r="BD43" s="16">
        <v>6.5989692688274759E-2</v>
      </c>
      <c r="BE43" s="16">
        <v>2.6681794934942844E-2</v>
      </c>
      <c r="BF43" s="16">
        <v>2.1897232084183805E-2</v>
      </c>
      <c r="BG43" s="16">
        <v>2.5933579345635512E-2</v>
      </c>
      <c r="BH43" s="16">
        <v>3.0458557004409727E-2</v>
      </c>
      <c r="BI43" s="16">
        <v>1.827612048974123E-2</v>
      </c>
      <c r="BJ43" s="17">
        <v>4.0364054925514099E-2</v>
      </c>
      <c r="BK43" s="16">
        <v>6.0900865494389445E-2</v>
      </c>
      <c r="BL43" s="16">
        <v>2.6691905558329298E-2</v>
      </c>
      <c r="BM43" s="16">
        <v>4.6341566397350736E-2</v>
      </c>
      <c r="BN43" s="16">
        <v>2.4061282910050181E-2</v>
      </c>
      <c r="BO43" s="17">
        <v>2.4314988142118726E-2</v>
      </c>
      <c r="BP43" s="16">
        <v>1.8393635047870584E-2</v>
      </c>
      <c r="BQ43" s="16">
        <v>5.1452796624625971E-2</v>
      </c>
      <c r="BR43" s="16">
        <v>2.1250413573333946E-2</v>
      </c>
      <c r="BS43" s="17">
        <v>5.5699843310652732E-2</v>
      </c>
      <c r="BT43" s="17">
        <v>3.0216260137193932E-2</v>
      </c>
      <c r="BU43" s="17">
        <v>4.7221220780149065E-2</v>
      </c>
      <c r="BV43" s="16">
        <v>-2.9060474191969166E-2</v>
      </c>
      <c r="BW43" s="16">
        <v>3.3027782592994936E-2</v>
      </c>
      <c r="BX43" s="16">
        <v>3.4609850444181654E-2</v>
      </c>
      <c r="BY43" s="16">
        <v>8.408158330647128E-2</v>
      </c>
      <c r="BZ43" s="17">
        <v>1.9575263274173357E-2</v>
      </c>
      <c r="CA43" s="17">
        <v>1.8731564879915792E-2</v>
      </c>
      <c r="CB43" s="17">
        <v>1.8730741342796463E-2</v>
      </c>
      <c r="CC43" s="16">
        <v>3.7948342846015677E-2</v>
      </c>
      <c r="CD43" s="16">
        <v>1.989740220889704E-2</v>
      </c>
      <c r="CE43" s="16">
        <v>1.8481244036599457E-2</v>
      </c>
      <c r="CF43" s="16">
        <v>3.3040312690143965E-2</v>
      </c>
      <c r="CG43" s="16">
        <v>3.7497630409288205E-2</v>
      </c>
      <c r="CH43" s="17">
        <v>3.348937702556716E-2</v>
      </c>
      <c r="CI43" s="16">
        <v>4.1024772597362681E-2</v>
      </c>
      <c r="CJ43" s="16">
        <v>1.9032723947842521E-2</v>
      </c>
      <c r="CK43" s="16">
        <v>6.2808550312169489E-2</v>
      </c>
      <c r="CL43" s="16">
        <v>2.1383887033708124E-2</v>
      </c>
      <c r="CM43" s="16">
        <v>2.6608313756218808E-2</v>
      </c>
      <c r="CN43" s="16">
        <v>3.5633498950341208E-2</v>
      </c>
      <c r="CO43" s="16">
        <v>5.6461891336676624E-2</v>
      </c>
      <c r="CP43" s="16">
        <v>4.3610464479304292E-2</v>
      </c>
      <c r="CQ43" s="16">
        <v>3.7000774170792762E-2</v>
      </c>
      <c r="CR43" s="16">
        <v>2.448060253698392E-2</v>
      </c>
      <c r="CS43" s="16">
        <v>3.8283276194953829E-2</v>
      </c>
      <c r="CT43" s="16">
        <v>2.5764244179689904E-2</v>
      </c>
      <c r="CU43" s="16">
        <v>2.8146369363866337E-2</v>
      </c>
      <c r="CV43" s="16">
        <v>2.8261116850982523E-2</v>
      </c>
      <c r="CW43" s="16">
        <v>7.3274662309813457E-2</v>
      </c>
      <c r="CX43" s="16">
        <v>5.2765434660484001E-2</v>
      </c>
      <c r="CY43" s="16">
        <v>4.5392523871077138E-2</v>
      </c>
      <c r="CZ43" s="16">
        <v>3.7663444298146685E-2</v>
      </c>
      <c r="DA43" s="16">
        <v>2.9801780076134193E-2</v>
      </c>
      <c r="DB43" s="16">
        <v>3.6168473070604883E-2</v>
      </c>
      <c r="DC43" s="16">
        <v>1.1749044477710986E-2</v>
      </c>
      <c r="DD43" s="16">
        <v>2.5435280618401904E-2</v>
      </c>
      <c r="DE43" s="16">
        <v>9.2449439775668246E-3</v>
      </c>
      <c r="DF43" s="16">
        <v>2.5502048767098297E-2</v>
      </c>
      <c r="DG43" s="16">
        <v>3.3297149069339949E-2</v>
      </c>
      <c r="DH43" s="16">
        <v>5.8663754619029465E-2</v>
      </c>
      <c r="DI43" s="16">
        <v>2.2223854993374547E-2</v>
      </c>
      <c r="DJ43" s="16">
        <v>4.4332588800073909E-2</v>
      </c>
      <c r="DK43" s="16">
        <v>4.0249981707339524E-2</v>
      </c>
      <c r="DL43" s="16">
        <v>4.1281474148673093E-2</v>
      </c>
      <c r="DM43" s="16">
        <v>6.7639928343608963E-2</v>
      </c>
      <c r="DN43" s="17">
        <v>2.9865611216742333E-2</v>
      </c>
      <c r="DO43" s="17" t="s">
        <v>488</v>
      </c>
      <c r="DP43" s="16">
        <v>3.3974812401971345E-2</v>
      </c>
      <c r="DQ43" s="16">
        <v>2.7526769576503442E-2</v>
      </c>
      <c r="DR43" s="16">
        <v>3.9852641350613179E-2</v>
      </c>
      <c r="DS43" s="16">
        <v>5.3669800113064735E-2</v>
      </c>
      <c r="DT43" s="16">
        <v>0.11873312248758053</v>
      </c>
      <c r="DU43" s="16">
        <v>2.7986301415269844E-2</v>
      </c>
      <c r="DV43" s="16">
        <v>3.1937002743196753E-2</v>
      </c>
      <c r="DW43" s="16">
        <v>5.0048444078559726E-2</v>
      </c>
      <c r="DX43" s="16">
        <v>3.6724031407553155E-2</v>
      </c>
      <c r="DY43" s="16">
        <v>4.7820231404707772E-2</v>
      </c>
      <c r="DZ43" s="16">
        <v>4.9530572385587203E-2</v>
      </c>
      <c r="EA43" s="16">
        <v>4.9174115625854088E-2</v>
      </c>
      <c r="EB43" s="16">
        <v>4.4791747941810033E-2</v>
      </c>
      <c r="EC43" s="16">
        <v>5.7794120975249684E-2</v>
      </c>
      <c r="ED43" s="16">
        <v>3.7625147061754106E-2</v>
      </c>
      <c r="EE43" s="16">
        <v>5.1028606593013226E-2</v>
      </c>
      <c r="EF43" s="16">
        <v>4.0048398329817249E-2</v>
      </c>
      <c r="EG43" s="17">
        <v>3.6177981167149521E-2</v>
      </c>
      <c r="EH43" s="16">
        <v>2.2137856824995146E-2</v>
      </c>
      <c r="EI43" s="17">
        <v>3.6693273155766995E-2</v>
      </c>
      <c r="EJ43" s="16">
        <v>4.1486251501053374E-2</v>
      </c>
      <c r="EK43" s="16">
        <v>6.3179513453752514E-2</v>
      </c>
      <c r="EL43" s="16">
        <v>3.2749953469450442E-2</v>
      </c>
      <c r="EM43" s="16">
        <v>4.0139835422398767E-2</v>
      </c>
      <c r="EN43" s="16">
        <v>4.6386395485535907E-2</v>
      </c>
      <c r="EO43" s="16">
        <v>7.6490993000886201E-2</v>
      </c>
      <c r="EP43" s="17">
        <v>2.6400773257910622E-2</v>
      </c>
      <c r="EQ43" s="16">
        <v>3.2698326515207606E-2</v>
      </c>
      <c r="ER43" s="16">
        <v>4.3052785189040634E-2</v>
      </c>
      <c r="ES43" s="16">
        <v>2.0144349747659777E-2</v>
      </c>
      <c r="ET43" s="16">
        <v>2.128702430664902E-2</v>
      </c>
      <c r="EU43" s="16">
        <v>4.4251597920523085E-2</v>
      </c>
      <c r="EV43" s="16">
        <v>5.8487471175245345E-2</v>
      </c>
      <c r="EW43" s="16">
        <v>2.4869541907664647E-2</v>
      </c>
      <c r="EX43" s="17">
        <v>4.7723413810785507E-2</v>
      </c>
      <c r="EY43" s="17">
        <v>4.1098952244715485E-2</v>
      </c>
      <c r="EZ43" s="16">
        <v>1.159568013044901E-2</v>
      </c>
      <c r="FA43" s="16">
        <v>2.1034408651120332E-2</v>
      </c>
      <c r="FB43" s="17">
        <v>2.2160910527718864E-2</v>
      </c>
      <c r="FC43" s="16">
        <v>2.8952682469061828E-2</v>
      </c>
      <c r="FD43" s="17">
        <v>3.1913455324133297E-2</v>
      </c>
      <c r="FE43" s="16">
        <v>5.4603364640623077E-2</v>
      </c>
      <c r="FF43" s="16">
        <v>4.7556144336620768E-2</v>
      </c>
      <c r="FG43" s="16">
        <v>3.1983073451113037E-2</v>
      </c>
      <c r="FH43" s="16">
        <v>3.8714678273022059E-2</v>
      </c>
      <c r="FI43" s="16">
        <v>3.7983660856156516E-2</v>
      </c>
      <c r="FJ43" s="16">
        <v>6.220466152516773E-2</v>
      </c>
      <c r="FK43" s="16">
        <v>3.3779072640223326E-2</v>
      </c>
      <c r="FL43" s="16">
        <v>1.790905367288256E-2</v>
      </c>
      <c r="FM43" s="16">
        <v>1.5490450825260269E-2</v>
      </c>
      <c r="FN43" s="16">
        <v>3.4792467946457635E-2</v>
      </c>
      <c r="FO43" s="16">
        <v>3.626782500944184E-2</v>
      </c>
      <c r="FP43" s="16">
        <v>1.6510965835778386E-2</v>
      </c>
      <c r="FQ43" s="16">
        <v>6.4858363374498976E-2</v>
      </c>
      <c r="FR43" s="16">
        <v>1.9506711817459787E-2</v>
      </c>
      <c r="FS43" s="16">
        <v>5.2187005699710132E-2</v>
      </c>
      <c r="FT43" s="16">
        <v>3.022549269253412E-2</v>
      </c>
      <c r="FU43" s="16">
        <v>6.4747745662857806E-2</v>
      </c>
      <c r="FV43" s="16">
        <v>3.1649067208566903E-2</v>
      </c>
      <c r="FW43" s="16">
        <v>3.6710744807256612E-2</v>
      </c>
      <c r="FX43" s="16">
        <v>6.1496408966221751E-2</v>
      </c>
      <c r="FY43" s="16">
        <v>2.5944764229620918E-2</v>
      </c>
      <c r="FZ43" s="16">
        <v>3.4540519837265499E-2</v>
      </c>
      <c r="GA43" s="16">
        <v>3.364218780241731E-2</v>
      </c>
      <c r="GB43" s="16">
        <v>3.3411855476934857E-2</v>
      </c>
      <c r="GC43" s="16">
        <v>2.8046187845847059E-2</v>
      </c>
      <c r="GD43" s="16">
        <v>1.9748418226778704E-2</v>
      </c>
      <c r="GE43" s="16">
        <v>2.7296342251577468E-2</v>
      </c>
      <c r="GF43" s="17">
        <v>4.806045511923851E-2</v>
      </c>
      <c r="GG43" s="16">
        <v>2.2110304421660867E-2</v>
      </c>
      <c r="GH43" s="16">
        <v>5.1528292846085871E-2</v>
      </c>
      <c r="GI43" s="16">
        <v>3.1050396749023195E-2</v>
      </c>
      <c r="GJ43" s="16">
        <v>2.3204554506758391E-2</v>
      </c>
      <c r="GK43" s="16">
        <v>2.8551928463567678E-2</v>
      </c>
      <c r="GL43" s="17">
        <v>3.4317847192462572E-2</v>
      </c>
      <c r="GM43" s="16">
        <v>3.4115980076780961E-2</v>
      </c>
      <c r="GN43" s="16">
        <v>2.9028674562432473E-2</v>
      </c>
      <c r="GO43" s="16">
        <v>1.0186136930505001E-2</v>
      </c>
      <c r="GP43" s="16">
        <v>2.1117186573493669E-2</v>
      </c>
      <c r="GQ43" s="16">
        <v>1.7311255710458728E-2</v>
      </c>
      <c r="GR43" s="16">
        <v>6.156900761801247E-3</v>
      </c>
      <c r="GS43" s="16">
        <v>2.5012675235353787E-2</v>
      </c>
      <c r="GT43" s="16">
        <v>5.2227925262488047E-2</v>
      </c>
      <c r="GU43" s="16">
        <v>6.5345975798743822E-2</v>
      </c>
      <c r="GV43" s="16">
        <v>3.287613795246655E-2</v>
      </c>
      <c r="GW43" s="16">
        <v>5.5999547193427902E-2</v>
      </c>
      <c r="GX43" s="16">
        <v>2.6501514266963063E-2</v>
      </c>
      <c r="GY43" s="17">
        <v>3.2234621909450201E-2</v>
      </c>
      <c r="GZ43" s="16">
        <v>2.9607271648602999E-2</v>
      </c>
      <c r="HA43" s="16">
        <v>3.1967294960258026E-2</v>
      </c>
      <c r="HB43" s="16">
        <v>3.4232051303748116E-2</v>
      </c>
      <c r="HC43" s="16">
        <v>5.4341480362434268E-2</v>
      </c>
      <c r="HD43" s="16">
        <v>6.1515429364829483E-2</v>
      </c>
      <c r="HE43" s="16">
        <v>3.0159623086498669E-2</v>
      </c>
      <c r="HF43" s="16">
        <v>4.1496935861640008E-2</v>
      </c>
      <c r="HG43" s="16">
        <v>1.5480892886835568E-2</v>
      </c>
      <c r="HH43" s="16">
        <v>2.7325807619972105E-2</v>
      </c>
      <c r="HI43" s="16">
        <v>3.1283328980433463E-2</v>
      </c>
      <c r="HJ43" s="16">
        <v>5.7499566675216933E-2</v>
      </c>
      <c r="HK43" s="16">
        <v>3.5109746421654334E-2</v>
      </c>
      <c r="HL43" s="16">
        <v>-5.952221291894709E-2</v>
      </c>
      <c r="HM43" s="16">
        <v>6.5458376407111246E-2</v>
      </c>
      <c r="HN43" s="16">
        <v>1.9489922127548753E-2</v>
      </c>
      <c r="HO43" s="17">
        <v>1.8499124076471932E-2</v>
      </c>
      <c r="HP43" s="17">
        <v>3.141572282303861E-2</v>
      </c>
      <c r="HQ43" s="16">
        <v>4.7595755878376785E-2</v>
      </c>
      <c r="HR43" s="16">
        <v>4.6773229488507845E-2</v>
      </c>
      <c r="HS43" s="16">
        <v>2.3423305658302751E-2</v>
      </c>
      <c r="HT43" s="7"/>
      <c r="HU43" s="17">
        <v>2.0828071941246203E-2</v>
      </c>
      <c r="HV43" s="17">
        <v>2.0828071941246203E-2</v>
      </c>
      <c r="HW43" s="17">
        <v>2.0828071941246203E-2</v>
      </c>
      <c r="HX43" s="17">
        <v>2.0828071941246203E-2</v>
      </c>
      <c r="HY43" s="17">
        <v>2.0828071941246203E-2</v>
      </c>
      <c r="HZ43" s="17">
        <v>2.0828071941246203E-2</v>
      </c>
      <c r="IA43" s="17">
        <v>2.0828071941246203E-2</v>
      </c>
      <c r="IB43" s="17">
        <v>2.0828071941246203E-2</v>
      </c>
      <c r="IC43" s="17">
        <v>2.0828071941246203E-2</v>
      </c>
      <c r="ID43" s="17">
        <v>2.0828071941246203E-2</v>
      </c>
      <c r="IE43" s="17">
        <v>2.0828071941246203E-2</v>
      </c>
      <c r="IF43" s="17">
        <v>2.0828071941246203E-2</v>
      </c>
      <c r="IG43" s="17">
        <v>2.0828071941246203E-2</v>
      </c>
      <c r="IH43" s="17">
        <v>2.0828071941246203E-2</v>
      </c>
      <c r="II43" s="17">
        <v>2.0828071941246203E-2</v>
      </c>
      <c r="IJ43" s="17">
        <v>2.0828071941246203E-2</v>
      </c>
      <c r="IK43" s="17">
        <v>2.0828071941246203E-2</v>
      </c>
      <c r="IL43" s="17">
        <v>2.0828071941246203E-2</v>
      </c>
      <c r="IM43" s="17">
        <v>2.0828071941246203E-2</v>
      </c>
      <c r="IN43" s="17">
        <v>2.0828071941246203E-2</v>
      </c>
      <c r="IO43" s="17">
        <v>2.0828071941246203E-2</v>
      </c>
      <c r="IP43" s="17">
        <v>2.0828071941246203E-2</v>
      </c>
      <c r="IQ43" s="17">
        <v>2.0828071941246203E-2</v>
      </c>
      <c r="IR43" s="17">
        <v>2.0828071941246203E-2</v>
      </c>
      <c r="IS43" s="17">
        <v>2.0828071941246203E-2</v>
      </c>
      <c r="IT43" s="17" t="s">
        <v>488</v>
      </c>
    </row>
    <row r="44" spans="1:254" x14ac:dyDescent="0.2">
      <c r="A44" s="37">
        <v>2020</v>
      </c>
      <c r="B44" s="17">
        <v>1.6678298405283752E-2</v>
      </c>
      <c r="C44" s="16">
        <v>4.0149657816770719E-2</v>
      </c>
      <c r="D44" s="17">
        <v>4.222107611583896E-2</v>
      </c>
      <c r="E44" s="16">
        <v>4.0501566030831937E-2</v>
      </c>
      <c r="F44" s="16">
        <v>2.6922922141217678E-2</v>
      </c>
      <c r="G44" s="17">
        <v>1.8902770233568712E-2</v>
      </c>
      <c r="H44" s="16">
        <v>2.011713439835873E-2</v>
      </c>
      <c r="I44" s="16">
        <v>2.4844099175725519E-2</v>
      </c>
      <c r="J44" s="16">
        <v>2.5875270753429103E-2</v>
      </c>
      <c r="K44" s="16">
        <v>2.3520858747661445E-2</v>
      </c>
      <c r="L44" s="16">
        <v>3.2242928451127882E-2</v>
      </c>
      <c r="M44" s="16">
        <v>3.7682163315956127E-2</v>
      </c>
      <c r="N44" s="16">
        <v>1.6179957717216538E-2</v>
      </c>
      <c r="O44" s="17">
        <v>4.7022852989207498E-2</v>
      </c>
      <c r="P44" s="17">
        <v>4.2874941909854157E-2</v>
      </c>
      <c r="Q44" s="17">
        <v>4.1688737864252125E-2</v>
      </c>
      <c r="R44" s="113">
        <v>3.0974973337639211E-2</v>
      </c>
      <c r="S44" s="113">
        <v>1.8874008054288557E-2</v>
      </c>
      <c r="T44" s="16">
        <v>3.278261548823571E-2</v>
      </c>
      <c r="U44" s="16">
        <v>1.7796338059288461E-2</v>
      </c>
      <c r="V44" s="16">
        <v>2.7682658320470517E-2</v>
      </c>
      <c r="W44" s="16">
        <v>6.5573674139824054E-2</v>
      </c>
      <c r="X44" s="16">
        <v>1.5499733054184546E-2</v>
      </c>
      <c r="Y44" s="16">
        <v>1.9033644210912873E-2</v>
      </c>
      <c r="Z44" s="113">
        <v>1.8825626637889045E-2</v>
      </c>
      <c r="AA44" s="16">
        <v>1.9322072901580441E-2</v>
      </c>
      <c r="AB44" s="16">
        <v>6.3983737775993962E-2</v>
      </c>
      <c r="AC44" s="16">
        <v>8.7013419349034303E-3</v>
      </c>
      <c r="AD44" s="16">
        <v>7.3373536551406285E-2</v>
      </c>
      <c r="AE44" s="16">
        <v>3.437998382689704E-2</v>
      </c>
      <c r="AF44" s="16">
        <v>2.5764009563435122E-2</v>
      </c>
      <c r="AG44" s="16">
        <v>4.4480862888245973E-2</v>
      </c>
      <c r="AH44" s="113">
        <v>2.9423830498472595E-2</v>
      </c>
      <c r="AI44" s="17">
        <v>5.1135142107752503E-2</v>
      </c>
      <c r="AJ44" s="16">
        <v>5.1413995445196502E-2</v>
      </c>
      <c r="AK44" s="16">
        <v>2.6862765373896827E-2</v>
      </c>
      <c r="AL44" s="16">
        <v>5.6063523812180022E-2</v>
      </c>
      <c r="AM44" s="16">
        <v>3.0508749877454642E-2</v>
      </c>
      <c r="AN44" s="16">
        <v>6.9500346323441126E-2</v>
      </c>
      <c r="AO44" s="16">
        <v>4.4474180142475429E-2</v>
      </c>
      <c r="AP44" s="113">
        <v>2.0713635042137007E-2</v>
      </c>
      <c r="AQ44" s="16">
        <v>4.0387950492408106E-2</v>
      </c>
      <c r="AR44" s="16">
        <v>2.309522670053377E-2</v>
      </c>
      <c r="AS44" s="16">
        <v>5.3921214305578759E-2</v>
      </c>
      <c r="AT44" s="17">
        <v>2.7726061056487301E-2</v>
      </c>
      <c r="AU44" s="16">
        <v>4.1235198472171095E-2</v>
      </c>
      <c r="AV44" s="113">
        <v>3.9788940730918813E-2</v>
      </c>
      <c r="AW44" s="113">
        <v>5.5357082822681924E-2</v>
      </c>
      <c r="AX44" s="17">
        <v>2.1320515724424019E-2</v>
      </c>
      <c r="AY44" s="16">
        <v>2.953930007437543E-2</v>
      </c>
      <c r="AZ44" s="16">
        <v>3.8904143671293009E-2</v>
      </c>
      <c r="BA44" s="16">
        <v>4.2745859870278111E-2</v>
      </c>
      <c r="BB44" s="16">
        <v>3.5500160685436336E-2</v>
      </c>
      <c r="BC44" s="16">
        <v>3.6121990046857795E-2</v>
      </c>
      <c r="BD44" s="16">
        <v>6.3484448341031147E-2</v>
      </c>
      <c r="BE44" s="16">
        <v>2.5060661224674825E-2</v>
      </c>
      <c r="BF44" s="16">
        <v>3.2964859771838821E-2</v>
      </c>
      <c r="BG44" s="16">
        <v>2.2090246866652678E-2</v>
      </c>
      <c r="BH44" s="113">
        <v>3.3200351350176696E-2</v>
      </c>
      <c r="BI44" s="113">
        <v>1.7941729945856841E-2</v>
      </c>
      <c r="BJ44" s="17">
        <v>4.0602980861634261E-2</v>
      </c>
      <c r="BK44" s="16">
        <v>5.5730560727425403E-2</v>
      </c>
      <c r="BL44" s="16">
        <v>2.299450983329691E-2</v>
      </c>
      <c r="BM44" s="16">
        <v>4.6173277103559514E-2</v>
      </c>
      <c r="BN44" s="16">
        <v>2.7914896293612369E-2</v>
      </c>
      <c r="BO44" s="17">
        <v>2.1804593706337746E-2</v>
      </c>
      <c r="BP44" s="16">
        <v>2.0967262682486297E-2</v>
      </c>
      <c r="BQ44" s="16">
        <v>5.2484617147185247E-2</v>
      </c>
      <c r="BR44" s="16">
        <v>2.0400213447562855E-2</v>
      </c>
      <c r="BS44" s="17">
        <v>5.3299853610930384E-2</v>
      </c>
      <c r="BT44" s="17">
        <v>2.7726061056487301E-2</v>
      </c>
      <c r="BU44" s="17">
        <v>4.685747928288863E-2</v>
      </c>
      <c r="BV44" s="16">
        <v>-2.1051543483146751E-2</v>
      </c>
      <c r="BW44" s="16">
        <v>3.4539895545038016E-2</v>
      </c>
      <c r="BX44" s="113">
        <v>3.3080678913438813E-2</v>
      </c>
      <c r="BY44" s="16">
        <v>7.6040547431664135E-2</v>
      </c>
      <c r="BZ44" s="17">
        <v>1.7799988262751844E-2</v>
      </c>
      <c r="CA44" s="17">
        <v>1.6929493386940588E-2</v>
      </c>
      <c r="CB44" s="17">
        <v>1.8825324911725651E-2</v>
      </c>
      <c r="CC44" s="16">
        <v>4.027581548983835E-2</v>
      </c>
      <c r="CD44" s="113">
        <v>2.2929193990919926E-2</v>
      </c>
      <c r="CE44" s="113">
        <v>2.1643465536856976E-2</v>
      </c>
      <c r="CF44" s="16">
        <v>3.8874566766174512E-2</v>
      </c>
      <c r="CG44" s="16">
        <v>3.9997088053800575E-2</v>
      </c>
      <c r="CH44" s="17">
        <v>3.5660437123851758E-2</v>
      </c>
      <c r="CI44" s="16">
        <v>3.9246444747900143E-2</v>
      </c>
      <c r="CJ44" s="113">
        <v>1.4732670425622551E-2</v>
      </c>
      <c r="CK44" s="16">
        <v>5.6169101678310775E-2</v>
      </c>
      <c r="CL44" s="113">
        <v>2.7685255785942574E-2</v>
      </c>
      <c r="CM44" s="16">
        <v>2.6525842401205812E-2</v>
      </c>
      <c r="CN44" s="16">
        <v>3.6422074668789731E-2</v>
      </c>
      <c r="CO44" s="16">
        <v>5.7582006346834823E-2</v>
      </c>
      <c r="CP44" s="16">
        <v>4.3508578599875308E-2</v>
      </c>
      <c r="CQ44" s="16">
        <v>6.7420058299040644E-2</v>
      </c>
      <c r="CR44" s="16">
        <v>2.9005332441816915E-2</v>
      </c>
      <c r="CS44" s="16">
        <v>3.8881226508428741E-2</v>
      </c>
      <c r="CT44" s="16">
        <v>2.3046580805621161E-2</v>
      </c>
      <c r="CU44" s="113">
        <v>2.3017038090956985E-2</v>
      </c>
      <c r="CV44" s="113">
        <v>2.3263336040469922E-2</v>
      </c>
      <c r="CW44" s="113">
        <v>6.605342268110434E-2</v>
      </c>
      <c r="CX44" s="113">
        <v>5.4695244471058224E-2</v>
      </c>
      <c r="CY44" s="16">
        <v>4.7517689965503179E-2</v>
      </c>
      <c r="CZ44" s="16">
        <v>3.9598467972302924E-2</v>
      </c>
      <c r="DA44" s="113">
        <v>2.9244177469021131E-2</v>
      </c>
      <c r="DB44" s="113">
        <v>3.3472340071463602E-2</v>
      </c>
      <c r="DC44" s="113">
        <v>1.5640390003350331E-2</v>
      </c>
      <c r="DD44" s="16">
        <v>2.4921326473309888E-2</v>
      </c>
      <c r="DE44" s="113">
        <v>9.8226682329601925E-3</v>
      </c>
      <c r="DF44" s="16">
        <v>2.8009309631006847E-2</v>
      </c>
      <c r="DG44" s="16">
        <v>3.6389836331720715E-2</v>
      </c>
      <c r="DH44" s="16">
        <v>5.8056465942132145E-2</v>
      </c>
      <c r="DI44" s="16">
        <v>1.8753131489846458E-2</v>
      </c>
      <c r="DJ44" s="16">
        <v>4.5776774554412057E-2</v>
      </c>
      <c r="DK44" s="16">
        <v>1.9843318178881381E-2</v>
      </c>
      <c r="DL44" s="16">
        <v>4.0215782010419719E-2</v>
      </c>
      <c r="DM44" s="16">
        <v>6.633089550633961E-2</v>
      </c>
      <c r="DN44" s="17">
        <v>2.9975563107109665E-2</v>
      </c>
      <c r="DO44" s="17" t="s">
        <v>488</v>
      </c>
      <c r="DP44" s="16">
        <v>2.7009585679353489E-2</v>
      </c>
      <c r="DQ44" s="16">
        <v>3.1803772277379468E-2</v>
      </c>
      <c r="DR44" s="16">
        <v>4.2101042341599546E-2</v>
      </c>
      <c r="DS44" s="16">
        <v>6.1205469387058453E-2</v>
      </c>
      <c r="DT44" s="16">
        <v>8.5025141819755068E-2</v>
      </c>
      <c r="DU44" s="16">
        <v>2.4380229161970871E-2</v>
      </c>
      <c r="DV44" s="113">
        <v>2.7769594698109402E-2</v>
      </c>
      <c r="DW44" s="16">
        <v>4.4923758640736583E-2</v>
      </c>
      <c r="DX44" s="16">
        <v>3.0001143249004034E-2</v>
      </c>
      <c r="DY44" s="16">
        <v>4.3110207461712867E-2</v>
      </c>
      <c r="DZ44" s="16">
        <v>5.1644792497529908E-2</v>
      </c>
      <c r="EA44" s="16">
        <v>4.7090090956954794E-2</v>
      </c>
      <c r="EB44" s="16">
        <v>4.4833744671060931E-2</v>
      </c>
      <c r="EC44" s="16">
        <v>5.7470616120190297E-2</v>
      </c>
      <c r="ED44" s="16">
        <v>3.2555246115317849E-2</v>
      </c>
      <c r="EE44" s="16">
        <v>5.8241490694884372E-2</v>
      </c>
      <c r="EF44" s="16">
        <v>3.9033966638218363E-2</v>
      </c>
      <c r="EG44" s="17">
        <v>3.7285403220840868E-2</v>
      </c>
      <c r="EH44" s="113">
        <v>2.4840704594322364E-2</v>
      </c>
      <c r="EI44" s="17">
        <v>3.8404753002724223E-2</v>
      </c>
      <c r="EJ44" s="16">
        <v>4.0221947467478938E-2</v>
      </c>
      <c r="EK44" s="16">
        <v>6.0027419130626931E-2</v>
      </c>
      <c r="EL44" s="16">
        <v>3.2016762174393448E-2</v>
      </c>
      <c r="EM44" s="16">
        <v>3.9290381896845229E-2</v>
      </c>
      <c r="EN44" s="16">
        <v>5.1742411445525285E-2</v>
      </c>
      <c r="EO44" s="16">
        <v>7.3363112810463482E-2</v>
      </c>
      <c r="EP44" s="17">
        <v>1.9228214200471258E-2</v>
      </c>
      <c r="EQ44" s="16">
        <v>3.6699465081343349E-2</v>
      </c>
      <c r="ER44" s="16">
        <v>3.9168168256037791E-2</v>
      </c>
      <c r="ES44" s="113">
        <v>2.2990322896050686E-2</v>
      </c>
      <c r="ET44" s="113">
        <v>2.3831416022259713E-2</v>
      </c>
      <c r="EU44" s="16">
        <v>4.3318348557141347E-2</v>
      </c>
      <c r="EV44" s="16">
        <v>6.4327054931093974E-2</v>
      </c>
      <c r="EW44" s="16">
        <v>3.3893650434536217E-2</v>
      </c>
      <c r="EX44" s="17">
        <v>4.7469592543332342E-2</v>
      </c>
      <c r="EY44" s="17">
        <v>4.2011710646341877E-2</v>
      </c>
      <c r="EZ44" s="16">
        <v>1.8300049118156952E-2</v>
      </c>
      <c r="FA44" s="113">
        <v>2.2675058050575042E-2</v>
      </c>
      <c r="FB44" s="17">
        <v>1.7667868058701814E-2</v>
      </c>
      <c r="FC44" s="16">
        <v>3.051882821016946E-2</v>
      </c>
      <c r="FD44" s="17">
        <v>3.6121094972099858E-2</v>
      </c>
      <c r="FE44" s="16">
        <v>5.4912545892580718E-2</v>
      </c>
      <c r="FF44" s="16">
        <v>4.2401663111046511E-2</v>
      </c>
      <c r="FG44" s="16">
        <v>3.2262169796107409E-2</v>
      </c>
      <c r="FH44" s="16">
        <v>3.8103636589098162E-2</v>
      </c>
      <c r="FI44" s="16">
        <v>3.8045751968206261E-2</v>
      </c>
      <c r="FJ44" s="16">
        <v>5.9408427072811285E-2</v>
      </c>
      <c r="FK44" s="113">
        <v>2.8017394213516199E-2</v>
      </c>
      <c r="FL44" s="113">
        <v>1.5656634083824242E-2</v>
      </c>
      <c r="FM44" s="16">
        <v>9.5205417481525976E-3</v>
      </c>
      <c r="FN44" s="16">
        <v>4.3976924670641612E-2</v>
      </c>
      <c r="FO44" s="16">
        <v>3.0371636616308362E-2</v>
      </c>
      <c r="FP44" s="113">
        <v>2.2986782898553552E-2</v>
      </c>
      <c r="FQ44" s="16">
        <v>6.4811058990447937E-2</v>
      </c>
      <c r="FR44" s="16">
        <v>1.8569341757652316E-2</v>
      </c>
      <c r="FS44" s="16">
        <v>5.4401584152706198E-2</v>
      </c>
      <c r="FT44" s="16">
        <v>3.3611023263795885E-2</v>
      </c>
      <c r="FU44" s="16">
        <v>6.3932789575092186E-2</v>
      </c>
      <c r="FV44" s="16">
        <v>3.371241946354385E-2</v>
      </c>
      <c r="FW44" s="16">
        <v>3.1081711902277574E-2</v>
      </c>
      <c r="FX44" s="16">
        <v>6.7005385474010443E-2</v>
      </c>
      <c r="FY44" s="16">
        <v>2.634446068114191E-2</v>
      </c>
      <c r="FZ44" s="113">
        <v>3.2519617393961378E-2</v>
      </c>
      <c r="GA44" s="113">
        <v>2.7867147208185155E-2</v>
      </c>
      <c r="GB44" s="16">
        <v>3.4383795246433854E-2</v>
      </c>
      <c r="GC44" s="16">
        <v>2.862048953618359E-2</v>
      </c>
      <c r="GD44" s="16">
        <v>2.1492019418902171E-2</v>
      </c>
      <c r="GE44" s="113">
        <v>2.883199040639526E-2</v>
      </c>
      <c r="GF44" s="17">
        <v>4.6986135932317048E-2</v>
      </c>
      <c r="GG44" s="113">
        <v>1.9174233683976097E-2</v>
      </c>
      <c r="GH44" s="16">
        <v>5.1018265097068499E-2</v>
      </c>
      <c r="GI44" s="16">
        <v>3.0148329958684317E-2</v>
      </c>
      <c r="GJ44" s="16">
        <v>2.5149292997377521E-2</v>
      </c>
      <c r="GK44" s="16">
        <v>2.9452467765588755E-2</v>
      </c>
      <c r="GL44" s="17">
        <v>3.7749013631694646E-2</v>
      </c>
      <c r="GM44" s="16">
        <v>3.708385899147542E-2</v>
      </c>
      <c r="GN44" s="16">
        <v>3.3646228755123256E-2</v>
      </c>
      <c r="GO44" s="16">
        <v>1.4671702758802644E-2</v>
      </c>
      <c r="GP44" s="113">
        <v>2.4784692260924536E-2</v>
      </c>
      <c r="GQ44" s="113">
        <v>1.9694491220468659E-2</v>
      </c>
      <c r="GR44" s="16">
        <v>3.0830195365515147E-2</v>
      </c>
      <c r="GS44" s="16">
        <v>2.4548984319975924E-2</v>
      </c>
      <c r="GT44" s="16">
        <v>5.2204602977840985E-2</v>
      </c>
      <c r="GU44" s="16">
        <v>6.3010850138010083E-2</v>
      </c>
      <c r="GV44" s="16">
        <v>3.1323941221711782E-2</v>
      </c>
      <c r="GW44" s="16">
        <v>5.4380831707097975E-2</v>
      </c>
      <c r="GX44" s="16">
        <v>2.0506484717304617E-2</v>
      </c>
      <c r="GY44" s="17">
        <v>2.2062133835676772E-2</v>
      </c>
      <c r="GZ44" s="16">
        <v>1.9332611250714601E-2</v>
      </c>
      <c r="HA44" s="16">
        <v>3.469636925944429E-2</v>
      </c>
      <c r="HB44" s="113">
        <v>3.9057416286241015E-2</v>
      </c>
      <c r="HC44" s="16">
        <v>4.6403680944118168E-2</v>
      </c>
      <c r="HD44" s="16">
        <v>6.2965875583406952E-2</v>
      </c>
      <c r="HE44" s="16">
        <v>2.8744344595143877E-2</v>
      </c>
      <c r="HF44" s="16">
        <v>4.1520509559092984E-2</v>
      </c>
      <c r="HG44" s="113">
        <v>2.2303149996357987E-2</v>
      </c>
      <c r="HH44" s="113">
        <v>2.6233675790959615E-2</v>
      </c>
      <c r="HI44" s="16">
        <v>2.8461372323356639E-2</v>
      </c>
      <c r="HJ44" s="16">
        <v>6.2803957998500123E-2</v>
      </c>
      <c r="HK44" s="16">
        <v>3.3620549499021594E-2</v>
      </c>
      <c r="HL44" s="16">
        <v>6.4861283199409521E-3</v>
      </c>
      <c r="HM44" s="16">
        <v>6.3234391023927833E-2</v>
      </c>
      <c r="HN44" s="16">
        <v>1.8814898446252878E-2</v>
      </c>
      <c r="HO44" s="17">
        <v>1.6815913558692934E-2</v>
      </c>
      <c r="HP44" s="17">
        <v>2.8723865724194792E-2</v>
      </c>
      <c r="HQ44" s="16">
        <v>4.3691554503730849E-2</v>
      </c>
      <c r="HR44" s="16">
        <v>5.0150004024504431E-2</v>
      </c>
      <c r="HS44" s="16">
        <v>2.0826807023386105E-2</v>
      </c>
      <c r="HT44" s="7"/>
      <c r="HU44" s="17">
        <v>2.0939126156043372E-2</v>
      </c>
      <c r="HV44" s="17">
        <v>2.0939126156043372E-2</v>
      </c>
      <c r="HW44" s="17">
        <v>2.0939126156043372E-2</v>
      </c>
      <c r="HX44" s="17">
        <v>2.0939126156043372E-2</v>
      </c>
      <c r="HY44" s="17">
        <v>2.0939126156043372E-2</v>
      </c>
      <c r="HZ44" s="17">
        <v>2.0939126156043372E-2</v>
      </c>
      <c r="IA44" s="17">
        <v>2.0939126156043372E-2</v>
      </c>
      <c r="IB44" s="17">
        <v>2.0939126156043372E-2</v>
      </c>
      <c r="IC44" s="17">
        <v>2.0939126156043372E-2</v>
      </c>
      <c r="ID44" s="17">
        <v>2.0939126156043372E-2</v>
      </c>
      <c r="IE44" s="17">
        <v>2.0939126156043372E-2</v>
      </c>
      <c r="IF44" s="17">
        <v>2.0939126156043372E-2</v>
      </c>
      <c r="IG44" s="17">
        <v>2.0939126156043372E-2</v>
      </c>
      <c r="IH44" s="17">
        <v>2.0939126156043372E-2</v>
      </c>
      <c r="II44" s="17">
        <v>2.0939126156043372E-2</v>
      </c>
      <c r="IJ44" s="17">
        <v>2.0939126156043372E-2</v>
      </c>
      <c r="IK44" s="17">
        <v>2.0939126156043372E-2</v>
      </c>
      <c r="IL44" s="17">
        <v>2.0939126156043372E-2</v>
      </c>
      <c r="IM44" s="17">
        <v>2.0939126156043372E-2</v>
      </c>
      <c r="IN44" s="17">
        <v>2.0939126156043372E-2</v>
      </c>
      <c r="IO44" s="17">
        <v>2.0939126156043372E-2</v>
      </c>
      <c r="IP44" s="17">
        <v>2.0939126156043372E-2</v>
      </c>
      <c r="IQ44" s="17">
        <v>2.0939126156043372E-2</v>
      </c>
      <c r="IR44" s="17">
        <v>2.0939126156043372E-2</v>
      </c>
      <c r="IS44" s="17">
        <v>2.0939126156043372E-2</v>
      </c>
      <c r="IT44" s="17" t="s">
        <v>488</v>
      </c>
    </row>
    <row r="45" spans="1:254" x14ac:dyDescent="0.2">
      <c r="A45" s="37">
        <v>2021</v>
      </c>
      <c r="B45" s="17">
        <v>1.6271106516978089E-2</v>
      </c>
      <c r="C45" s="16">
        <v>4.7452819678830631E-2</v>
      </c>
      <c r="D45" s="17">
        <v>4.287878421925035E-2</v>
      </c>
      <c r="E45" s="16">
        <v>3.8507718564459621E-2</v>
      </c>
      <c r="F45" s="16">
        <v>2.7146265515511581E-2</v>
      </c>
      <c r="G45" s="17">
        <v>1.7733386136200936E-2</v>
      </c>
      <c r="H45" s="16">
        <v>1.878387557980667E-2</v>
      </c>
      <c r="I45" s="16">
        <v>2.0595489503311026E-2</v>
      </c>
      <c r="J45" s="16">
        <v>2.4122179030912273E-2</v>
      </c>
      <c r="K45" s="16">
        <v>2.2773239691887246E-2</v>
      </c>
      <c r="L45" s="16">
        <v>2.9563265992371444E-2</v>
      </c>
      <c r="M45" s="16">
        <v>3.7567078264961716E-2</v>
      </c>
      <c r="N45" s="16">
        <v>1.7083626393839552E-2</v>
      </c>
      <c r="O45" s="17">
        <v>4.6386665545915015E-2</v>
      </c>
      <c r="P45" s="17">
        <v>4.4004942766529213E-2</v>
      </c>
      <c r="Q45" s="17">
        <v>4.2811256348915153E-2</v>
      </c>
      <c r="R45" s="111">
        <v>3.4451066728947488E-2</v>
      </c>
      <c r="S45" s="111">
        <v>1.9858433824867294E-2</v>
      </c>
      <c r="T45" s="16">
        <v>2.9345994865155822E-2</v>
      </c>
      <c r="U45" s="16">
        <v>1.5908225822848749E-2</v>
      </c>
      <c r="V45" s="16">
        <v>3.0900136551941817E-2</v>
      </c>
      <c r="W45" s="16">
        <v>6.2099265353111679E-2</v>
      </c>
      <c r="X45" s="16">
        <v>1.5212824612486063E-2</v>
      </c>
      <c r="Y45" s="16">
        <v>2.5919887522319818E-2</v>
      </c>
      <c r="Z45" s="111">
        <v>2.2404327402554047E-2</v>
      </c>
      <c r="AA45" s="16">
        <v>1.9449206853692259E-2</v>
      </c>
      <c r="AB45" s="16">
        <v>6.796998088332723E-2</v>
      </c>
      <c r="AC45" s="16">
        <v>1.181158203561854E-2</v>
      </c>
      <c r="AD45" s="16">
        <v>5.9963866865207084E-2</v>
      </c>
      <c r="AE45" s="16">
        <v>3.5733589076010694E-2</v>
      </c>
      <c r="AF45" s="16">
        <v>3.4202048474074508E-2</v>
      </c>
      <c r="AG45" s="16">
        <v>4.299000847599755E-2</v>
      </c>
      <c r="AH45" s="111">
        <v>2.4966141813100196E-2</v>
      </c>
      <c r="AI45" s="17">
        <v>4.8673109372603163E-2</v>
      </c>
      <c r="AJ45" s="16">
        <v>5.5168032114299249E-2</v>
      </c>
      <c r="AK45" s="16">
        <v>2.7737904043334715E-2</v>
      </c>
      <c r="AL45" s="16">
        <v>5.5571445377599761E-2</v>
      </c>
      <c r="AM45" s="16">
        <v>3.8527592737568284E-2</v>
      </c>
      <c r="AN45" s="16">
        <v>6.8918282623253752E-2</v>
      </c>
      <c r="AO45" s="16">
        <v>4.4486825462730271E-2</v>
      </c>
      <c r="AP45" s="111">
        <v>2.0665247296942857E-2</v>
      </c>
      <c r="AQ45" s="16">
        <v>3.949022024011685E-2</v>
      </c>
      <c r="AR45" s="16">
        <v>2.0347704633060931E-2</v>
      </c>
      <c r="AS45" s="16">
        <v>5.438684728387444E-2</v>
      </c>
      <c r="AT45" s="17">
        <v>2.7808216650986036E-2</v>
      </c>
      <c r="AU45" s="16">
        <v>3.7320590050240125E-2</v>
      </c>
      <c r="AV45" s="111">
        <v>4.9275531425912789E-2</v>
      </c>
      <c r="AW45" s="111">
        <v>4.86752303517346E-2</v>
      </c>
      <c r="AX45" s="17">
        <v>2.1779254605213995E-2</v>
      </c>
      <c r="AY45" s="16">
        <v>3.0578415664072208E-2</v>
      </c>
      <c r="AZ45" s="16">
        <v>3.9620719485127943E-2</v>
      </c>
      <c r="BA45" s="16">
        <v>4.637694097025289E-2</v>
      </c>
      <c r="BB45" s="16">
        <v>3.0184769476866345E-2</v>
      </c>
      <c r="BC45" s="16">
        <v>3.5050288531668534E-2</v>
      </c>
      <c r="BD45" s="16">
        <v>5.1907163547602712E-2</v>
      </c>
      <c r="BE45" s="16">
        <v>2.2999270968425967E-2</v>
      </c>
      <c r="BF45" s="16">
        <v>4.2123274482669559E-2</v>
      </c>
      <c r="BG45" s="16">
        <v>2.1393743421324187E-2</v>
      </c>
      <c r="BH45" s="111">
        <v>3.5942145695943672E-2</v>
      </c>
      <c r="BI45" s="111">
        <v>1.7607339401972455E-2</v>
      </c>
      <c r="BJ45" s="17">
        <v>4.17687570923738E-2</v>
      </c>
      <c r="BK45" s="16">
        <v>5.5146991447152877E-2</v>
      </c>
      <c r="BL45" s="16">
        <v>2.1194918212140756E-2</v>
      </c>
      <c r="BM45" s="16">
        <v>4.6332313573334373E-2</v>
      </c>
      <c r="BN45" s="16">
        <v>2.8030781741564762E-2</v>
      </c>
      <c r="BO45" s="17">
        <v>2.1798134979968724E-2</v>
      </c>
      <c r="BP45" s="16">
        <v>2.2547887359281073E-2</v>
      </c>
      <c r="BQ45" s="16">
        <v>4.9630059730835119E-2</v>
      </c>
      <c r="BR45" s="16">
        <v>1.9502669490513325E-2</v>
      </c>
      <c r="BS45" s="17">
        <v>5.1254210460279316E-2</v>
      </c>
      <c r="BT45" s="17">
        <v>2.7808216650986036E-2</v>
      </c>
      <c r="BU45" s="17">
        <v>4.5932918147857452E-2</v>
      </c>
      <c r="BV45" s="16">
        <v>-6.6272016335771657E-3</v>
      </c>
      <c r="BW45" s="16">
        <v>3.4526669355467533E-2</v>
      </c>
      <c r="BX45" s="111">
        <v>3.1551507382695965E-2</v>
      </c>
      <c r="BY45" s="16">
        <v>7.6392841474088383E-2</v>
      </c>
      <c r="BZ45" s="17">
        <v>1.6184689080102902E-2</v>
      </c>
      <c r="CA45" s="17">
        <v>1.5229841328196452E-2</v>
      </c>
      <c r="CB45" s="17">
        <v>1.8955990095477562E-2</v>
      </c>
      <c r="CC45" s="16">
        <v>3.7970338165614091E-2</v>
      </c>
      <c r="CD45" s="111">
        <v>2.5960985772942813E-2</v>
      </c>
      <c r="CE45" s="111">
        <v>2.4805687037114499E-2</v>
      </c>
      <c r="CF45" s="16">
        <v>3.9481491669128461E-2</v>
      </c>
      <c r="CG45" s="16">
        <v>4.0691804117067132E-2</v>
      </c>
      <c r="CH45" s="17">
        <v>3.3129637445788146E-2</v>
      </c>
      <c r="CI45" s="16">
        <v>4.0970378930739473E-2</v>
      </c>
      <c r="CJ45" s="111">
        <v>1.0432616903402581E-2</v>
      </c>
      <c r="CK45" s="16">
        <v>5.1685748064676129E-2</v>
      </c>
      <c r="CL45" s="111">
        <v>3.3986624538177024E-2</v>
      </c>
      <c r="CM45" s="16">
        <v>2.6617060740737195E-2</v>
      </c>
      <c r="CN45" s="16">
        <v>3.6697994847358757E-2</v>
      </c>
      <c r="CO45" s="16">
        <v>4.5041123160350777E-2</v>
      </c>
      <c r="CP45" s="16">
        <v>4.1495122550083932E-2</v>
      </c>
      <c r="CQ45" s="16">
        <v>6.399469967830318E-2</v>
      </c>
      <c r="CR45" s="16">
        <v>3.0766995083633085E-2</v>
      </c>
      <c r="CS45" s="16">
        <v>3.8719134417751433E-2</v>
      </c>
      <c r="CT45" s="16">
        <v>2.3280547255171181E-2</v>
      </c>
      <c r="CU45" s="111">
        <v>1.7887706818047633E-2</v>
      </c>
      <c r="CV45" s="111">
        <v>1.826555522995732E-2</v>
      </c>
      <c r="CW45" s="111">
        <v>5.8832183052395237E-2</v>
      </c>
      <c r="CX45" s="111">
        <v>5.6625054281632448E-2</v>
      </c>
      <c r="CY45" s="16">
        <v>4.7319958469566985E-2</v>
      </c>
      <c r="CZ45" s="16">
        <v>4.9915554397579491E-2</v>
      </c>
      <c r="DA45" s="111">
        <v>2.8686574861908065E-2</v>
      </c>
      <c r="DB45" s="111">
        <v>3.0776207072322315E-2</v>
      </c>
      <c r="DC45" s="111">
        <v>1.953173552898968E-2</v>
      </c>
      <c r="DD45" s="16">
        <v>2.2808781136859441E-2</v>
      </c>
      <c r="DE45" s="111">
        <v>1.040039248835356E-2</v>
      </c>
      <c r="DF45" s="16">
        <v>2.9011713599103109E-2</v>
      </c>
      <c r="DG45" s="16">
        <v>3.5724430963818152E-2</v>
      </c>
      <c r="DH45" s="16">
        <v>5.6778467206193825E-2</v>
      </c>
      <c r="DI45" s="16">
        <v>1.8406123413922233E-2</v>
      </c>
      <c r="DJ45" s="16">
        <v>4.4657899948221717E-2</v>
      </c>
      <c r="DK45" s="16">
        <v>2.6108334759420097E-2</v>
      </c>
      <c r="DL45" s="16">
        <v>3.7220657071267406E-2</v>
      </c>
      <c r="DM45" s="16">
        <v>6.4284038493699444E-2</v>
      </c>
      <c r="DN45" s="17">
        <v>2.7810633364746953E-2</v>
      </c>
      <c r="DO45" s="17" t="s">
        <v>488</v>
      </c>
      <c r="DP45" s="16">
        <v>2.6199471652735656E-2</v>
      </c>
      <c r="DQ45" s="16">
        <v>3.2194768838110267E-2</v>
      </c>
      <c r="DR45" s="16">
        <v>4.4721384828211828E-2</v>
      </c>
      <c r="DS45" s="16">
        <v>6.0245881623844352E-2</v>
      </c>
      <c r="DT45" s="16">
        <v>6.9565572956967747E-2</v>
      </c>
      <c r="DU45" s="16">
        <v>2.4467138267321702E-2</v>
      </c>
      <c r="DV45" s="111">
        <v>2.360218665302205E-2</v>
      </c>
      <c r="DW45" s="16">
        <v>4.0633108136920781E-2</v>
      </c>
      <c r="DX45" s="16">
        <v>3.3057622277318156E-2</v>
      </c>
      <c r="DY45" s="16">
        <v>4.2975414461737207E-2</v>
      </c>
      <c r="DZ45" s="16">
        <v>5.1775475316306406E-2</v>
      </c>
      <c r="EA45" s="16">
        <v>4.5039534840866313E-2</v>
      </c>
      <c r="EB45" s="16">
        <v>4.2900401914919881E-2</v>
      </c>
      <c r="EC45" s="16">
        <v>5.6473113995016713E-2</v>
      </c>
      <c r="ED45" s="16">
        <v>2.617632316564919E-2</v>
      </c>
      <c r="EE45" s="16">
        <v>6.7413334748546411E-2</v>
      </c>
      <c r="EF45" s="16">
        <v>3.7929693115829388E-2</v>
      </c>
      <c r="EG45" s="17">
        <v>3.7210620042091629E-2</v>
      </c>
      <c r="EH45" s="111">
        <v>2.7543552363649582E-2</v>
      </c>
      <c r="EI45" s="17">
        <v>4.040338386711359E-2</v>
      </c>
      <c r="EJ45" s="16">
        <v>4.0725955532224585E-2</v>
      </c>
      <c r="EK45" s="16">
        <v>5.9840512891542075E-2</v>
      </c>
      <c r="EL45" s="16">
        <v>3.1317930999831954E-2</v>
      </c>
      <c r="EM45" s="16">
        <v>4.0861306316985632E-2</v>
      </c>
      <c r="EN45" s="16">
        <v>5.3759670071682482E-2</v>
      </c>
      <c r="EO45" s="16">
        <v>6.9040180326056105E-2</v>
      </c>
      <c r="EP45" s="17">
        <v>1.7180721802264633E-2</v>
      </c>
      <c r="EQ45" s="16">
        <v>3.9140407378293121E-2</v>
      </c>
      <c r="ER45" s="16">
        <v>3.79804792806583E-2</v>
      </c>
      <c r="ES45" s="111">
        <v>2.5836296044441598E-2</v>
      </c>
      <c r="ET45" s="111">
        <v>2.6375807737870405E-2</v>
      </c>
      <c r="EU45" s="16">
        <v>4.2331320440560011E-2</v>
      </c>
      <c r="EV45" s="16">
        <v>6.0709290331090918E-2</v>
      </c>
      <c r="EW45" s="16">
        <v>3.728815043962172E-2</v>
      </c>
      <c r="EX45" s="17">
        <v>4.6617270548201327E-2</v>
      </c>
      <c r="EY45" s="17">
        <v>4.1068943532550604E-2</v>
      </c>
      <c r="EZ45" s="16">
        <v>2.7322007366477597E-2</v>
      </c>
      <c r="FA45" s="111">
        <v>2.4315707450029755E-2</v>
      </c>
      <c r="FB45" s="17">
        <v>1.7299382448545002E-2</v>
      </c>
      <c r="FC45" s="16">
        <v>2.5223184841743924E-2</v>
      </c>
      <c r="FD45" s="17">
        <v>3.6405623372407367E-2</v>
      </c>
      <c r="FE45" s="16">
        <v>5.5413804110273003E-2</v>
      </c>
      <c r="FF45" s="16">
        <v>4.3080668065052799E-2</v>
      </c>
      <c r="FG45" s="16">
        <v>3.2999036481503992E-2</v>
      </c>
      <c r="FH45" s="16">
        <v>3.6321800615661627E-2</v>
      </c>
      <c r="FI45" s="16">
        <v>3.8942324463852103E-2</v>
      </c>
      <c r="FJ45" s="16">
        <v>5.7256301554592014E-2</v>
      </c>
      <c r="FK45" s="111">
        <v>2.2255715786809072E-2</v>
      </c>
      <c r="FL45" s="111">
        <v>1.340421449476592E-2</v>
      </c>
      <c r="FM45" s="16">
        <v>9.2074622544079925E-3</v>
      </c>
      <c r="FN45" s="16">
        <v>4.2828278821918968E-2</v>
      </c>
      <c r="FO45" s="16">
        <v>2.7483915749055628E-2</v>
      </c>
      <c r="FP45" s="111">
        <v>2.9462599961328717E-2</v>
      </c>
      <c r="FQ45" s="16">
        <v>6.3359976682347427E-2</v>
      </c>
      <c r="FR45" s="16">
        <v>1.9161054958615895E-2</v>
      </c>
      <c r="FS45" s="16">
        <v>5.347492683852121E-2</v>
      </c>
      <c r="FT45" s="16">
        <v>3.8070390022078383E-2</v>
      </c>
      <c r="FU45" s="16">
        <v>6.4210389282177122E-2</v>
      </c>
      <c r="FV45" s="16">
        <v>3.5129877516643843E-2</v>
      </c>
      <c r="FW45" s="16">
        <v>3.0810691572298737E-2</v>
      </c>
      <c r="FX45" s="16">
        <v>6.3109635480626314E-2</v>
      </c>
      <c r="FY45" s="16">
        <v>2.1858281018404539E-2</v>
      </c>
      <c r="FZ45" s="111">
        <v>3.0498714950657257E-2</v>
      </c>
      <c r="GA45" s="111">
        <v>2.2092106613953E-2</v>
      </c>
      <c r="GB45" s="16">
        <v>3.5299664371836188E-2</v>
      </c>
      <c r="GC45" s="16">
        <v>3.0814937804933541E-2</v>
      </c>
      <c r="GD45" s="16">
        <v>2.1989455247248962E-2</v>
      </c>
      <c r="GE45" s="111">
        <v>3.0367638561213051E-2</v>
      </c>
      <c r="GF45" s="17">
        <v>4.6351253455046308E-2</v>
      </c>
      <c r="GG45" s="111">
        <v>1.6238162946291324E-2</v>
      </c>
      <c r="GH45" s="16">
        <v>5.1177353233609287E-2</v>
      </c>
      <c r="GI45" s="16">
        <v>2.8850770079583012E-2</v>
      </c>
      <c r="GJ45" s="16">
        <v>2.8500805428801623E-2</v>
      </c>
      <c r="GK45" s="16">
        <v>2.9850727695874595E-2</v>
      </c>
      <c r="GL45" s="17">
        <v>3.833968123826853E-2</v>
      </c>
      <c r="GM45" s="16">
        <v>3.7172558359800011E-2</v>
      </c>
      <c r="GN45" s="16">
        <v>3.6427175280049642E-2</v>
      </c>
      <c r="GO45" s="16">
        <v>1.9186606663206401E-2</v>
      </c>
      <c r="GP45" s="111">
        <v>2.8452197948355407E-2</v>
      </c>
      <c r="GQ45" s="111">
        <v>2.2077726730478586E-2</v>
      </c>
      <c r="GR45" s="16">
        <v>3.9836144542632429E-2</v>
      </c>
      <c r="GS45" s="16">
        <v>2.4741701064324422E-2</v>
      </c>
      <c r="GT45" s="16">
        <v>5.2034110670232267E-2</v>
      </c>
      <c r="GU45" s="16">
        <v>5.9984144975619172E-2</v>
      </c>
      <c r="GV45" s="16">
        <v>3.1379655319849618E-2</v>
      </c>
      <c r="GW45" s="16">
        <v>5.3862662620828713E-2</v>
      </c>
      <c r="GX45" s="16">
        <v>1.836842384456162E-2</v>
      </c>
      <c r="GY45" s="17">
        <v>2.2142109795415737E-2</v>
      </c>
      <c r="GZ45" s="16">
        <v>1.6132208739578477E-2</v>
      </c>
      <c r="HA45" s="16">
        <v>3.9069204243951536E-2</v>
      </c>
      <c r="HB45" s="111">
        <v>4.3882781268733906E-2</v>
      </c>
      <c r="HC45" s="16">
        <v>4.8614373963249281E-2</v>
      </c>
      <c r="HD45" s="16">
        <v>6.6668830477691815E-2</v>
      </c>
      <c r="HE45" s="16">
        <v>2.9251664853205489E-2</v>
      </c>
      <c r="HF45" s="16">
        <v>4.2257413807495307E-2</v>
      </c>
      <c r="HG45" s="111">
        <v>2.9125407105880408E-2</v>
      </c>
      <c r="HH45" s="111">
        <v>2.5141543961947121E-2</v>
      </c>
      <c r="HI45" s="16">
        <v>2.9097116908214135E-2</v>
      </c>
      <c r="HJ45" s="16">
        <v>6.0232064043571155E-2</v>
      </c>
      <c r="HK45" s="16">
        <v>3.1598868845031221E-2</v>
      </c>
      <c r="HL45" s="16">
        <v>2.5601467828301121E-2</v>
      </c>
      <c r="HM45" s="16">
        <v>6.1695390254283736E-2</v>
      </c>
      <c r="HN45" s="16">
        <v>1.7541196265995988E-2</v>
      </c>
      <c r="HO45" s="17">
        <v>1.4894362617323796E-2</v>
      </c>
      <c r="HP45" s="17">
        <v>2.8387520724152633E-2</v>
      </c>
      <c r="HQ45" s="16">
        <v>4.0958612454401834E-2</v>
      </c>
      <c r="HR45" s="16">
        <v>5.1867710203714272E-2</v>
      </c>
      <c r="HS45" s="16">
        <v>2.4834183845559299E-2</v>
      </c>
      <c r="HT45" s="7"/>
      <c r="HU45" s="17">
        <v>2.1039516332627947E-2</v>
      </c>
      <c r="HV45" s="17">
        <v>2.1039516332627947E-2</v>
      </c>
      <c r="HW45" s="17">
        <v>2.1039516332627947E-2</v>
      </c>
      <c r="HX45" s="17">
        <v>2.1039516332627947E-2</v>
      </c>
      <c r="HY45" s="17">
        <v>2.1039516332627947E-2</v>
      </c>
      <c r="HZ45" s="17">
        <v>2.1039516332627947E-2</v>
      </c>
      <c r="IA45" s="17">
        <v>2.1039516332627947E-2</v>
      </c>
      <c r="IB45" s="17">
        <v>2.1039516332627947E-2</v>
      </c>
      <c r="IC45" s="17">
        <v>2.1039516332627947E-2</v>
      </c>
      <c r="ID45" s="17">
        <v>2.1039516332627947E-2</v>
      </c>
      <c r="IE45" s="17">
        <v>2.1039516332627947E-2</v>
      </c>
      <c r="IF45" s="17">
        <v>2.1039516332627947E-2</v>
      </c>
      <c r="IG45" s="17">
        <v>2.1039516332627947E-2</v>
      </c>
      <c r="IH45" s="17">
        <v>2.1039516332627947E-2</v>
      </c>
      <c r="II45" s="17">
        <v>2.1039516332627947E-2</v>
      </c>
      <c r="IJ45" s="17">
        <v>2.1039516332627947E-2</v>
      </c>
      <c r="IK45" s="17">
        <v>2.1039516332627947E-2</v>
      </c>
      <c r="IL45" s="17">
        <v>2.1039516332627947E-2</v>
      </c>
      <c r="IM45" s="17">
        <v>2.1039516332627947E-2</v>
      </c>
      <c r="IN45" s="17">
        <v>2.1039516332627947E-2</v>
      </c>
      <c r="IO45" s="17">
        <v>2.1039516332627947E-2</v>
      </c>
      <c r="IP45" s="17">
        <v>2.1039516332627947E-2</v>
      </c>
      <c r="IQ45" s="17">
        <v>2.1039516332627947E-2</v>
      </c>
      <c r="IR45" s="17">
        <v>2.1039516332627947E-2</v>
      </c>
      <c r="IS45" s="17">
        <v>2.1039516332627947E-2</v>
      </c>
      <c r="IT45" s="17" t="s">
        <v>488</v>
      </c>
    </row>
    <row r="46" spans="1:254" x14ac:dyDescent="0.2">
      <c r="A46" s="37">
        <v>2022</v>
      </c>
      <c r="B46" s="17">
        <v>1.5713643476127463E-2</v>
      </c>
      <c r="C46" s="16">
        <v>4.7307736271472695E-2</v>
      </c>
      <c r="D46" s="17">
        <v>4.3550808199028471E-2</v>
      </c>
      <c r="E46" s="16">
        <v>3.7374127073333936E-2</v>
      </c>
      <c r="F46" s="16">
        <v>2.6716629872353303E-2</v>
      </c>
      <c r="G46" s="17">
        <v>1.7832221469755192E-2</v>
      </c>
      <c r="H46" s="16">
        <v>1.8775107527043908E-2</v>
      </c>
      <c r="I46" s="16">
        <v>2.4425586314573144E-2</v>
      </c>
      <c r="J46" s="16">
        <v>2.4086966205098027E-2</v>
      </c>
      <c r="K46" s="16">
        <v>2.334457698836967E-2</v>
      </c>
      <c r="L46" s="16">
        <v>2.5731980035584353E-2</v>
      </c>
      <c r="M46" s="16">
        <v>3.8310632939211053E-2</v>
      </c>
      <c r="N46" s="16">
        <v>1.8860768624799691E-2</v>
      </c>
      <c r="O46" s="17">
        <v>4.6020237241641948E-2</v>
      </c>
      <c r="P46" s="17">
        <v>4.3679578495241671E-2</v>
      </c>
      <c r="Q46" s="17">
        <v>4.2445120034429643E-2</v>
      </c>
      <c r="R46" s="111">
        <v>3.3747152899996413E-2</v>
      </c>
      <c r="S46" s="111">
        <v>1.9492191796766534E-2</v>
      </c>
      <c r="T46" s="16">
        <v>3.0807758962129502E-2</v>
      </c>
      <c r="U46" s="16">
        <v>1.5692540114541506E-2</v>
      </c>
      <c r="V46" s="16">
        <v>3.2558866457790978E-2</v>
      </c>
      <c r="W46" s="16">
        <v>6.1308126648160433E-2</v>
      </c>
      <c r="X46" s="16">
        <v>1.5126720259931441E-2</v>
      </c>
      <c r="Y46" s="16">
        <v>2.100780956386903E-2</v>
      </c>
      <c r="Z46" s="111">
        <v>2.2829492435125553E-2</v>
      </c>
      <c r="AA46" s="16">
        <v>2.091213526758489E-2</v>
      </c>
      <c r="AB46" s="16">
        <v>6.101273111805592E-2</v>
      </c>
      <c r="AC46" s="16">
        <v>1.1184474551982872E-2</v>
      </c>
      <c r="AD46" s="16">
        <v>5.9075910597834236E-2</v>
      </c>
      <c r="AE46" s="16">
        <v>3.5954220053565446E-2</v>
      </c>
      <c r="AF46" s="16">
        <v>3.1124059543888229E-2</v>
      </c>
      <c r="AG46" s="16">
        <v>4.1729911756063581E-2</v>
      </c>
      <c r="AH46" s="111">
        <v>2.4871939049139202E-2</v>
      </c>
      <c r="AI46" s="17">
        <v>4.7081998546972287E-2</v>
      </c>
      <c r="AJ46" s="16">
        <v>3.0172976040257035E-3</v>
      </c>
      <c r="AK46" s="16">
        <v>2.4030721297512266E-2</v>
      </c>
      <c r="AL46" s="16">
        <v>5.434971537110652E-2</v>
      </c>
      <c r="AM46" s="16">
        <v>4.1776314272742344E-2</v>
      </c>
      <c r="AN46" s="16">
        <v>6.8535356905048778E-2</v>
      </c>
      <c r="AO46" s="16">
        <v>4.3553424150257029E-2</v>
      </c>
      <c r="AP46" s="111">
        <v>2.0847833319653342E-2</v>
      </c>
      <c r="AQ46" s="16">
        <v>3.9445009508688907E-2</v>
      </c>
      <c r="AR46" s="16">
        <v>1.9221451089774268E-2</v>
      </c>
      <c r="AS46" s="16">
        <v>5.1008560300322733E-2</v>
      </c>
      <c r="AT46" s="17">
        <v>2.7404046350674151E-2</v>
      </c>
      <c r="AU46" s="16">
        <v>3.7194260272154507E-2</v>
      </c>
      <c r="AV46" s="111">
        <v>4.6806674422606109E-2</v>
      </c>
      <c r="AW46" s="111">
        <v>4.6224669481855996E-2</v>
      </c>
      <c r="AX46" s="17">
        <v>2.210903851752832E-2</v>
      </c>
      <c r="AY46" s="16">
        <v>3.0511965949283522E-2</v>
      </c>
      <c r="AZ46" s="16">
        <v>4.0302484006118716E-2</v>
      </c>
      <c r="BA46" s="16">
        <v>4.9775414261403826E-2</v>
      </c>
      <c r="BB46" s="16">
        <v>2.8242897170271293E-2</v>
      </c>
      <c r="BC46" s="16">
        <v>3.4553136777559425E-2</v>
      </c>
      <c r="BD46" s="16">
        <v>4.5704615164811085E-2</v>
      </c>
      <c r="BE46" s="16">
        <v>2.3165101499540292E-2</v>
      </c>
      <c r="BF46" s="16">
        <v>4.4023147899073654E-2</v>
      </c>
      <c r="BG46" s="16">
        <v>2.0007016471542016E-2</v>
      </c>
      <c r="BH46" s="111">
        <v>3.4401007426127395E-2</v>
      </c>
      <c r="BI46" s="111">
        <v>1.8207316507788729E-2</v>
      </c>
      <c r="BJ46" s="17">
        <v>4.195534271489601E-2</v>
      </c>
      <c r="BK46" s="16">
        <v>5.3420940661771256E-2</v>
      </c>
      <c r="BL46" s="16">
        <v>1.9195704293391826E-2</v>
      </c>
      <c r="BM46" s="16">
        <v>4.3129977212594657E-2</v>
      </c>
      <c r="BN46" s="16">
        <v>2.8147251385352862E-2</v>
      </c>
      <c r="BO46" s="17">
        <v>2.1855884757849397E-2</v>
      </c>
      <c r="BP46" s="16">
        <v>2.5361783949935338E-2</v>
      </c>
      <c r="BQ46" s="16">
        <v>4.8469404181142338E-2</v>
      </c>
      <c r="BR46" s="16">
        <v>1.9369361121354834E-2</v>
      </c>
      <c r="BS46" s="17">
        <v>4.9687160018912706E-2</v>
      </c>
      <c r="BT46" s="17">
        <v>2.7404046350674151E-2</v>
      </c>
      <c r="BU46" s="17">
        <v>4.5275455463340379E-2</v>
      </c>
      <c r="BV46" s="16">
        <v>9.9991906183489587E-3</v>
      </c>
      <c r="BW46" s="16">
        <v>3.454395541757492E-2</v>
      </c>
      <c r="BX46" s="111">
        <v>2.9450362323415469E-2</v>
      </c>
      <c r="BY46" s="16">
        <v>7.515756255448254E-2</v>
      </c>
      <c r="BZ46" s="17">
        <v>1.5119440964780956E-2</v>
      </c>
      <c r="CA46" s="17">
        <v>1.4005535726211589E-2</v>
      </c>
      <c r="CB46" s="17">
        <v>1.9057654811522409E-2</v>
      </c>
      <c r="CC46" s="16">
        <v>3.3976791990687746E-2</v>
      </c>
      <c r="CD46" s="111">
        <v>2.4753846526045953E-2</v>
      </c>
      <c r="CE46" s="111">
        <v>2.4790906016990188E-2</v>
      </c>
      <c r="CF46" s="16">
        <v>3.7180538735461677E-2</v>
      </c>
      <c r="CG46" s="16">
        <v>4.0880889042127638E-2</v>
      </c>
      <c r="CH46" s="17">
        <v>2.9959442257023596E-2</v>
      </c>
      <c r="CI46" s="16">
        <v>4.1170688067058994E-2</v>
      </c>
      <c r="CJ46" s="111">
        <v>1.0380593087603085E-2</v>
      </c>
      <c r="CK46" s="16">
        <v>5.0176391296042809E-2</v>
      </c>
      <c r="CL46" s="111">
        <v>3.2133985661192632E-2</v>
      </c>
      <c r="CM46" s="16">
        <v>2.6300805555175031E-2</v>
      </c>
      <c r="CN46" s="16">
        <v>3.6530132400070886E-2</v>
      </c>
      <c r="CO46" s="16">
        <v>4.3171614324619613E-2</v>
      </c>
      <c r="CP46" s="16">
        <v>4.1461470339754294E-2</v>
      </c>
      <c r="CQ46" s="16">
        <v>6.0032947411047623E-2</v>
      </c>
      <c r="CR46" s="16">
        <v>3.1572882747814869E-2</v>
      </c>
      <c r="CS46" s="16">
        <v>3.8890983342528967E-2</v>
      </c>
      <c r="CT46" s="16">
        <v>2.2950408011252539E-2</v>
      </c>
      <c r="CU46" s="111">
        <v>1.8156748103932863E-2</v>
      </c>
      <c r="CV46" s="111">
        <v>1.9720985207230646E-2</v>
      </c>
      <c r="CW46" s="111">
        <v>5.8950219793572733E-2</v>
      </c>
      <c r="CX46" s="111">
        <v>5.594027366373866E-2</v>
      </c>
      <c r="CY46" s="16">
        <v>4.3552889791554097E-2</v>
      </c>
      <c r="CZ46" s="16">
        <v>5.2998536932482104E-2</v>
      </c>
      <c r="DA46" s="111">
        <v>2.9376802369347477E-2</v>
      </c>
      <c r="DB46" s="111">
        <v>3.0741498816671431E-2</v>
      </c>
      <c r="DC46" s="111">
        <v>2.0307952014902098E-2</v>
      </c>
      <c r="DD46" s="16">
        <v>2.1270666675163231E-2</v>
      </c>
      <c r="DE46" s="111">
        <v>1.0948912123455168E-2</v>
      </c>
      <c r="DF46" s="16">
        <v>3.0007529560838939E-2</v>
      </c>
      <c r="DG46" s="16">
        <v>3.5481319853150145E-2</v>
      </c>
      <c r="DH46" s="16">
        <v>5.5180854291895252E-2</v>
      </c>
      <c r="DI46" s="16">
        <v>1.8070933585037134E-2</v>
      </c>
      <c r="DJ46" s="16">
        <v>3.7859083847463691E-2</v>
      </c>
      <c r="DK46" s="16">
        <v>2.2977665479222011E-2</v>
      </c>
      <c r="DL46" s="16">
        <v>3.984541204920343E-2</v>
      </c>
      <c r="DM46" s="16">
        <v>6.2736590038389245E-2</v>
      </c>
      <c r="DN46" s="17">
        <v>2.6488663211451699E-2</v>
      </c>
      <c r="DO46" s="17" t="s">
        <v>488</v>
      </c>
      <c r="DP46" s="16">
        <v>2.8020807243888068E-2</v>
      </c>
      <c r="DQ46" s="16">
        <v>3.134751887859219E-2</v>
      </c>
      <c r="DR46" s="16">
        <v>4.7696360280813831E-2</v>
      </c>
      <c r="DS46" s="16">
        <v>5.77196409388223E-2</v>
      </c>
      <c r="DT46" s="16">
        <v>6.4503827413619957E-2</v>
      </c>
      <c r="DU46" s="16">
        <v>2.5921061738848686E-2</v>
      </c>
      <c r="DV46" s="111">
        <v>2.2690205645256922E-2</v>
      </c>
      <c r="DW46" s="16">
        <v>3.6116792422950461E-2</v>
      </c>
      <c r="DX46" s="16">
        <v>3.3159944554745198E-2</v>
      </c>
      <c r="DY46" s="16">
        <v>4.2970379118772148E-2</v>
      </c>
      <c r="DZ46" s="16">
        <v>4.8620302128002967E-2</v>
      </c>
      <c r="EA46" s="16">
        <v>4.5529484832855245E-2</v>
      </c>
      <c r="EB46" s="16">
        <v>3.9025699862856887E-2</v>
      </c>
      <c r="EC46" s="16">
        <v>5.607562615717572E-2</v>
      </c>
      <c r="ED46" s="16">
        <v>2.6505395184824372E-2</v>
      </c>
      <c r="EE46" s="16">
        <v>7.1393915261124458E-2</v>
      </c>
      <c r="EF46" s="16">
        <v>3.7327041376894882E-2</v>
      </c>
      <c r="EG46" s="17">
        <v>3.5748196591668814E-2</v>
      </c>
      <c r="EH46" s="111">
        <v>2.7840947778007497E-2</v>
      </c>
      <c r="EI46" s="17">
        <v>3.6988026806360604E-2</v>
      </c>
      <c r="EJ46" s="16">
        <v>3.8477152479686839E-2</v>
      </c>
      <c r="EK46" s="16">
        <v>6.9496770577299263E-2</v>
      </c>
      <c r="EL46" s="16">
        <v>2.9832165054580802E-2</v>
      </c>
      <c r="EM46" s="16">
        <v>3.837185175183512E-2</v>
      </c>
      <c r="EN46" s="16">
        <v>7.527733625156581E-2</v>
      </c>
      <c r="EO46" s="16">
        <v>6.6110203257522662E-2</v>
      </c>
      <c r="EP46" s="17">
        <v>1.6954747539540512E-2</v>
      </c>
      <c r="EQ46" s="16">
        <v>3.9002348649633943E-2</v>
      </c>
      <c r="ER46" s="16">
        <v>3.7789914533776406E-2</v>
      </c>
      <c r="ES46" s="111">
        <v>2.512578103691876E-2</v>
      </c>
      <c r="ET46" s="111">
        <v>2.6439169864061585E-2</v>
      </c>
      <c r="EU46" s="16">
        <v>4.200735426448101E-2</v>
      </c>
      <c r="EV46" s="16">
        <v>6.0180296225814542E-2</v>
      </c>
      <c r="EW46" s="16">
        <v>3.9567559514094811E-2</v>
      </c>
      <c r="EX46" s="17">
        <v>4.5956917034826177E-2</v>
      </c>
      <c r="EY46" s="17">
        <v>3.9970863822416033E-2</v>
      </c>
      <c r="EZ46" s="16">
        <v>2.2302228519053648E-2</v>
      </c>
      <c r="FA46" s="111">
        <v>2.2959413555483588E-2</v>
      </c>
      <c r="FB46" s="17">
        <v>1.6716452979044935E-2</v>
      </c>
      <c r="FC46" s="16">
        <v>2.5554927065053641E-2</v>
      </c>
      <c r="FD46" s="17">
        <v>3.5069635368365763E-2</v>
      </c>
      <c r="FE46" s="16">
        <v>5.5037543074387053E-2</v>
      </c>
      <c r="FF46" s="16">
        <v>4.3535498900414395E-2</v>
      </c>
      <c r="FG46" s="16">
        <v>3.3502887379719397E-2</v>
      </c>
      <c r="FH46" s="16">
        <v>3.5559849738464606E-2</v>
      </c>
      <c r="FI46" s="16">
        <v>3.9875173675468265E-2</v>
      </c>
      <c r="FJ46" s="16">
        <v>5.5334076082521298E-2</v>
      </c>
      <c r="FK46" s="111">
        <v>2.1087774177840357E-2</v>
      </c>
      <c r="FL46" s="111">
        <v>1.4383614001726386E-2</v>
      </c>
      <c r="FM46" s="16">
        <v>7.5053767427835563E-3</v>
      </c>
      <c r="FN46" s="16">
        <v>4.3092163668750211E-2</v>
      </c>
      <c r="FO46" s="16">
        <v>2.5496842160210236E-2</v>
      </c>
      <c r="FP46" s="111">
        <v>2.8691571196667542E-2</v>
      </c>
      <c r="FQ46" s="16">
        <v>6.1399811113940286E-2</v>
      </c>
      <c r="FR46" s="16">
        <v>1.9791884020979172E-2</v>
      </c>
      <c r="FS46" s="16">
        <v>5.0951967327785272E-2</v>
      </c>
      <c r="FT46" s="16">
        <v>2.8346401250115644E-2</v>
      </c>
      <c r="FU46" s="16">
        <v>6.3372227561742447E-2</v>
      </c>
      <c r="FV46" s="16">
        <v>3.3664268479385542E-2</v>
      </c>
      <c r="FW46" s="16">
        <v>3.3623590131230285E-2</v>
      </c>
      <c r="FX46" s="16">
        <v>6.1475084071136658E-2</v>
      </c>
      <c r="FY46" s="16">
        <v>2.4702650708977186E-2</v>
      </c>
      <c r="FZ46" s="111">
        <v>2.8660352903377762E-2</v>
      </c>
      <c r="GA46" s="111">
        <v>2.1370668640169788E-2</v>
      </c>
      <c r="GB46" s="16">
        <v>3.571893923337717E-2</v>
      </c>
      <c r="GC46" s="16">
        <v>3.1068921519270452E-2</v>
      </c>
      <c r="GD46" s="16">
        <v>2.2846969897267939E-2</v>
      </c>
      <c r="GE46" s="111">
        <v>2.9375701949059474E-2</v>
      </c>
      <c r="GF46" s="17">
        <v>4.598872641803773E-2</v>
      </c>
      <c r="GG46" s="111">
        <v>1.6644988818200979E-2</v>
      </c>
      <c r="GH46" s="16">
        <v>5.1342049339085344E-2</v>
      </c>
      <c r="GI46" s="16">
        <v>2.8100406684015818E-2</v>
      </c>
      <c r="GJ46" s="16">
        <v>2.843562388397939E-2</v>
      </c>
      <c r="GK46" s="16">
        <v>2.9544455745972416E-2</v>
      </c>
      <c r="GL46" s="17">
        <v>3.9316482080633243E-2</v>
      </c>
      <c r="GM46" s="16">
        <v>3.6261452572549521E-2</v>
      </c>
      <c r="GN46" s="16">
        <v>3.5467330326093637E-2</v>
      </c>
      <c r="GO46" s="16">
        <v>2.2257772339722297E-2</v>
      </c>
      <c r="GP46" s="111">
        <v>2.7698643586030469E-2</v>
      </c>
      <c r="GQ46" s="111">
        <v>2.1706912947125456E-2</v>
      </c>
      <c r="GR46" s="16">
        <v>4.8155198411088312E-2</v>
      </c>
      <c r="GS46" s="16">
        <v>2.3895437059441388E-2</v>
      </c>
      <c r="GT46" s="16">
        <v>5.0580049885327126E-2</v>
      </c>
      <c r="GU46" s="16">
        <v>5.7382493081563041E-2</v>
      </c>
      <c r="GV46" s="16">
        <v>3.1233685803376397E-2</v>
      </c>
      <c r="GW46" s="16">
        <v>5.3346757028492418E-2</v>
      </c>
      <c r="GX46" s="16">
        <v>1.8744707077149009E-2</v>
      </c>
      <c r="GY46" s="17">
        <v>2.151904967115088E-2</v>
      </c>
      <c r="GZ46" s="16">
        <v>1.6100329999514634E-2</v>
      </c>
      <c r="HA46" s="16">
        <v>3.8365768696034655E-2</v>
      </c>
      <c r="HB46" s="111">
        <v>4.2326392532023416E-2</v>
      </c>
      <c r="HC46" s="16">
        <v>5.2428473316807132E-2</v>
      </c>
      <c r="HD46" s="16">
        <v>6.2529704683153414E-2</v>
      </c>
      <c r="HE46" s="16">
        <v>2.9988301239859877E-2</v>
      </c>
      <c r="HF46" s="16">
        <v>3.9871596421209736E-2</v>
      </c>
      <c r="HG46" s="111">
        <v>2.8634539631582356E-2</v>
      </c>
      <c r="HH46" s="111">
        <v>2.476036439459639E-2</v>
      </c>
      <c r="HI46" s="16">
        <v>2.9552525707724396E-2</v>
      </c>
      <c r="HJ46" s="16">
        <v>5.6094641103373533E-2</v>
      </c>
      <c r="HK46" s="16">
        <v>3.2293205848960907E-2</v>
      </c>
      <c r="HL46" s="16">
        <v>3.4616475295510839E-2</v>
      </c>
      <c r="HM46" s="16">
        <v>6.0286323327394482E-2</v>
      </c>
      <c r="HN46" s="16">
        <v>1.7601725708701599E-2</v>
      </c>
      <c r="HO46" s="17">
        <v>1.3661228391568596E-2</v>
      </c>
      <c r="HP46" s="17">
        <v>2.7965614164133377E-2</v>
      </c>
      <c r="HQ46" s="16">
        <v>4.5051608019774703E-2</v>
      </c>
      <c r="HR46" s="16">
        <v>5.0227963096095576E-2</v>
      </c>
      <c r="HS46" s="16">
        <v>2.9711577129372536E-2</v>
      </c>
      <c r="HT46" s="7"/>
      <c r="HU46" s="17">
        <v>2.1012745439511361E-2</v>
      </c>
      <c r="HV46" s="17">
        <v>2.1012745439511361E-2</v>
      </c>
      <c r="HW46" s="17">
        <v>2.1012745439511361E-2</v>
      </c>
      <c r="HX46" s="17">
        <v>2.1012745439511361E-2</v>
      </c>
      <c r="HY46" s="17">
        <v>2.1012745439511361E-2</v>
      </c>
      <c r="HZ46" s="17">
        <v>2.1012745439511361E-2</v>
      </c>
      <c r="IA46" s="17">
        <v>2.1012745439511361E-2</v>
      </c>
      <c r="IB46" s="17">
        <v>2.1012745439511361E-2</v>
      </c>
      <c r="IC46" s="17">
        <v>2.1012745439511361E-2</v>
      </c>
      <c r="ID46" s="17">
        <v>2.1012745439511361E-2</v>
      </c>
      <c r="IE46" s="17">
        <v>2.1012745439511361E-2</v>
      </c>
      <c r="IF46" s="17">
        <v>2.1012745439511361E-2</v>
      </c>
      <c r="IG46" s="17">
        <v>2.1012745439511361E-2</v>
      </c>
      <c r="IH46" s="17">
        <v>2.1012745439511361E-2</v>
      </c>
      <c r="II46" s="17">
        <v>2.1012745439511361E-2</v>
      </c>
      <c r="IJ46" s="17">
        <v>2.1012745439511361E-2</v>
      </c>
      <c r="IK46" s="17">
        <v>2.1012745439511361E-2</v>
      </c>
      <c r="IL46" s="17">
        <v>2.1012745439511361E-2</v>
      </c>
      <c r="IM46" s="17">
        <v>2.1012745439511361E-2</v>
      </c>
      <c r="IN46" s="17">
        <v>2.1012745439511361E-2</v>
      </c>
      <c r="IO46" s="17">
        <v>2.1012745439511361E-2</v>
      </c>
      <c r="IP46" s="17">
        <v>2.1012745439511361E-2</v>
      </c>
      <c r="IQ46" s="17">
        <v>2.1012745439511361E-2</v>
      </c>
      <c r="IR46" s="17">
        <v>2.1012745439511361E-2</v>
      </c>
      <c r="IS46" s="17">
        <v>2.1012745439511361E-2</v>
      </c>
      <c r="IT46" s="17" t="s">
        <v>488</v>
      </c>
    </row>
    <row r="47" spans="1:254" x14ac:dyDescent="0.2">
      <c r="A47" s="37">
        <v>2023</v>
      </c>
      <c r="B47" s="17">
        <v>1.5531501911751115E-2</v>
      </c>
      <c r="C47" s="16">
        <v>4.7162486279405766E-2</v>
      </c>
      <c r="D47" s="17">
        <v>4.3981526881298652E-2</v>
      </c>
      <c r="E47" s="16">
        <v>3.9656666676755666E-2</v>
      </c>
      <c r="F47" s="16">
        <v>2.7233430157002528E-2</v>
      </c>
      <c r="G47" s="17">
        <v>1.7593324388405905E-2</v>
      </c>
      <c r="H47" s="16">
        <v>1.9079414654604988E-2</v>
      </c>
      <c r="I47" s="16">
        <v>2.6241868709328611E-2</v>
      </c>
      <c r="J47" s="16">
        <v>2.4067665846183063E-2</v>
      </c>
      <c r="K47" s="16">
        <v>2.3196556002009556E-2</v>
      </c>
      <c r="L47" s="16">
        <v>2.3054801715766741E-2</v>
      </c>
      <c r="M47" s="16">
        <v>3.7893801225487987E-2</v>
      </c>
      <c r="N47" s="16">
        <v>1.7536067723844053E-2</v>
      </c>
      <c r="O47" s="17">
        <v>4.5244196927592788E-2</v>
      </c>
      <c r="P47" s="17">
        <v>4.3473937939720424E-2</v>
      </c>
      <c r="Q47" s="17">
        <v>4.2255593125625102E-2</v>
      </c>
      <c r="R47" s="111">
        <v>3.3218384926376743E-2</v>
      </c>
      <c r="S47" s="111">
        <v>1.9312826425681662E-2</v>
      </c>
      <c r="T47" s="16">
        <v>3.0364078027167497E-2</v>
      </c>
      <c r="U47" s="16">
        <v>1.5608455476982376E-2</v>
      </c>
      <c r="V47" s="16">
        <v>3.2814704810183212E-2</v>
      </c>
      <c r="W47" s="16">
        <v>6.0181024641187297E-2</v>
      </c>
      <c r="X47" s="16">
        <v>1.4764587795459144E-2</v>
      </c>
      <c r="Y47" s="16">
        <v>2.4999758899389896E-2</v>
      </c>
      <c r="Z47" s="111">
        <v>2.2790365505235499E-2</v>
      </c>
      <c r="AA47" s="16">
        <v>2.0847366917096852E-2</v>
      </c>
      <c r="AB47" s="16">
        <v>5.5149064796430572E-2</v>
      </c>
      <c r="AC47" s="16">
        <v>1.0644167537738038E-2</v>
      </c>
      <c r="AD47" s="16">
        <v>5.4132999373744078E-2</v>
      </c>
      <c r="AE47" s="16">
        <v>3.5951314039767757E-2</v>
      </c>
      <c r="AF47" s="16">
        <v>3.0910053803462619E-2</v>
      </c>
      <c r="AG47" s="16">
        <v>4.0592169989997227E-2</v>
      </c>
      <c r="AH47" s="111">
        <v>2.5045828072994158E-2</v>
      </c>
      <c r="AI47" s="17">
        <v>4.5938205778947125E-2</v>
      </c>
      <c r="AJ47" s="16">
        <v>2.2261856646829548E-2</v>
      </c>
      <c r="AK47" s="16">
        <v>2.4080210598990445E-2</v>
      </c>
      <c r="AL47" s="16">
        <v>5.3911521238775385E-2</v>
      </c>
      <c r="AM47" s="16">
        <v>4.1565230565466335E-2</v>
      </c>
      <c r="AN47" s="16">
        <v>6.8070982079427439E-2</v>
      </c>
      <c r="AO47" s="16">
        <v>4.2318162659811434E-2</v>
      </c>
      <c r="AP47" s="111">
        <v>2.1018465895465521E-2</v>
      </c>
      <c r="AQ47" s="16">
        <v>3.9390015510131229E-2</v>
      </c>
      <c r="AR47" s="16">
        <v>1.7587482542327924E-2</v>
      </c>
      <c r="AS47" s="16">
        <v>4.8817152994995561E-2</v>
      </c>
      <c r="AT47" s="17">
        <v>2.4824776559541031E-2</v>
      </c>
      <c r="AU47" s="16">
        <v>3.7709582916661932E-2</v>
      </c>
      <c r="AV47" s="111">
        <v>4.4383722548734683E-2</v>
      </c>
      <c r="AW47" s="111">
        <v>4.4007582975375437E-2</v>
      </c>
      <c r="AX47" s="17">
        <v>2.2044224410583384E-2</v>
      </c>
      <c r="AY47" s="16">
        <v>3.1325240800029755E-2</v>
      </c>
      <c r="AZ47" s="16">
        <v>4.0999735824565273E-2</v>
      </c>
      <c r="BA47" s="16">
        <v>5.1140711009113826E-2</v>
      </c>
      <c r="BB47" s="16">
        <v>2.6187373731640682E-2</v>
      </c>
      <c r="BC47" s="16">
        <v>3.4555548777586452E-2</v>
      </c>
      <c r="BD47" s="16">
        <v>4.3030941543471771E-2</v>
      </c>
      <c r="BE47" s="16">
        <v>2.2650444242130353E-2</v>
      </c>
      <c r="BF47" s="16">
        <v>4.1960109781928608E-2</v>
      </c>
      <c r="BG47" s="16">
        <v>1.8796717843432929E-2</v>
      </c>
      <c r="BH47" s="111">
        <v>3.29550209163465E-2</v>
      </c>
      <c r="BI47" s="111">
        <v>1.8752092557670963E-2</v>
      </c>
      <c r="BJ47" s="17">
        <v>4.1521730940690414E-2</v>
      </c>
      <c r="BK47" s="16">
        <v>4.9188522155999309E-2</v>
      </c>
      <c r="BL47" s="16">
        <v>1.8591878193563956E-2</v>
      </c>
      <c r="BM47" s="16">
        <v>4.105196452347367E-2</v>
      </c>
      <c r="BN47" s="16">
        <v>2.8263982928917398E-2</v>
      </c>
      <c r="BO47" s="17">
        <v>1.9873326672453034E-2</v>
      </c>
      <c r="BP47" s="16">
        <v>2.9385183514948194E-2</v>
      </c>
      <c r="BQ47" s="16">
        <v>4.6799233581589599E-2</v>
      </c>
      <c r="BR47" s="16">
        <v>1.8986047336004848E-2</v>
      </c>
      <c r="BS47" s="17">
        <v>4.8411008147218444E-2</v>
      </c>
      <c r="BT47" s="17">
        <v>2.4824776559541031E-2</v>
      </c>
      <c r="BU47" s="17">
        <v>4.4834356116119606E-2</v>
      </c>
      <c r="BV47" s="16">
        <v>9.9650161509101057E-3</v>
      </c>
      <c r="BW47" s="16">
        <v>3.1517247164430391E-2</v>
      </c>
      <c r="BX47" s="111">
        <v>2.7711691456062226E-2</v>
      </c>
      <c r="BY47" s="16">
        <v>7.6887582315288319E-2</v>
      </c>
      <c r="BZ47" s="17">
        <v>1.4077300460500574E-2</v>
      </c>
      <c r="CA47" s="17">
        <v>1.2993444001783653E-2</v>
      </c>
      <c r="CB47" s="17">
        <v>1.9172636644917723E-2</v>
      </c>
      <c r="CC47" s="16">
        <v>3.2790188647642604E-2</v>
      </c>
      <c r="CD47" s="111">
        <v>2.365705734899759E-2</v>
      </c>
      <c r="CE47" s="111">
        <v>2.4822598200618495E-2</v>
      </c>
      <c r="CF47" s="16">
        <v>3.7233474634658863E-2</v>
      </c>
      <c r="CG47" s="16">
        <v>4.0582388202138359E-2</v>
      </c>
      <c r="CH47" s="17">
        <v>3.0214710701043375E-2</v>
      </c>
      <c r="CI47" s="16">
        <v>4.0278764718714381E-2</v>
      </c>
      <c r="CJ47" s="111">
        <v>1.0246077845993184E-2</v>
      </c>
      <c r="CK47" s="16">
        <v>4.9171412227603198E-2</v>
      </c>
      <c r="CL47" s="111">
        <v>3.0611478504514844E-2</v>
      </c>
      <c r="CM47" s="16">
        <v>2.5915148278859598E-2</v>
      </c>
      <c r="CN47" s="16">
        <v>3.621817169464793E-2</v>
      </c>
      <c r="CO47" s="16">
        <v>4.2928482998746527E-2</v>
      </c>
      <c r="CP47" s="16">
        <v>4.070582165316055E-2</v>
      </c>
      <c r="CQ47" s="16">
        <v>3.1849099144832901E-2</v>
      </c>
      <c r="CR47" s="16">
        <v>3.2325858601677297E-2</v>
      </c>
      <c r="CS47" s="16">
        <v>3.9060558739960102E-2</v>
      </c>
      <c r="CT47" s="16">
        <v>2.3690827200912347E-2</v>
      </c>
      <c r="CU47" s="111">
        <v>1.8488013053464369E-2</v>
      </c>
      <c r="CV47" s="111">
        <v>2.0887992870457728E-2</v>
      </c>
      <c r="CW47" s="111">
        <v>5.8997914854092892E-2</v>
      </c>
      <c r="CX47" s="111">
        <v>5.5141148172100474E-2</v>
      </c>
      <c r="CY47" s="16">
        <v>4.0992591276967694E-2</v>
      </c>
      <c r="CZ47" s="16">
        <v>5.2856794965787705E-2</v>
      </c>
      <c r="DA47" s="111">
        <v>2.9992859994148136E-2</v>
      </c>
      <c r="DB47" s="111">
        <v>3.0717049893194126E-2</v>
      </c>
      <c r="DC47" s="111">
        <v>2.1086216889966591E-2</v>
      </c>
      <c r="DD47" s="16">
        <v>2.0911962039399504E-2</v>
      </c>
      <c r="DE47" s="111">
        <v>1.1426620021454559E-2</v>
      </c>
      <c r="DF47" s="16">
        <v>2.9865813933721078E-2</v>
      </c>
      <c r="DG47" s="16">
        <v>3.4761050719381882E-2</v>
      </c>
      <c r="DH47" s="16">
        <v>5.2594576568250423E-2</v>
      </c>
      <c r="DI47" s="16">
        <v>1.7749742798322848E-2</v>
      </c>
      <c r="DJ47" s="16">
        <v>3.7833378574771079E-2</v>
      </c>
      <c r="DK47" s="16">
        <v>2.3479793843345604E-2</v>
      </c>
      <c r="DL47" s="16">
        <v>4.1577852850339832E-2</v>
      </c>
      <c r="DM47" s="16">
        <v>6.1673179860693386E-2</v>
      </c>
      <c r="DN47" s="17">
        <v>2.5583872006340245E-2</v>
      </c>
      <c r="DO47" s="17" t="s">
        <v>488</v>
      </c>
      <c r="DP47" s="16">
        <v>2.7070472733891432E-2</v>
      </c>
      <c r="DQ47" s="16">
        <v>3.0086674515684409E-2</v>
      </c>
      <c r="DR47" s="16">
        <v>4.9193366969586157E-2</v>
      </c>
      <c r="DS47" s="16">
        <v>5.297577474606046E-2</v>
      </c>
      <c r="DT47" s="16">
        <v>5.6129161512453125E-2</v>
      </c>
      <c r="DU47" s="16">
        <v>2.380670665368648E-2</v>
      </c>
      <c r="DV47" s="111">
        <v>2.2005401331050223E-2</v>
      </c>
      <c r="DW47" s="16">
        <v>3.3000984739481411E-2</v>
      </c>
      <c r="DX47" s="16">
        <v>3.1832048771891455E-2</v>
      </c>
      <c r="DY47" s="16">
        <v>4.2768107607999158E-2</v>
      </c>
      <c r="DZ47" s="16">
        <v>4.841231545083808E-2</v>
      </c>
      <c r="EA47" s="16">
        <v>4.4720231827321585E-2</v>
      </c>
      <c r="EB47" s="16">
        <v>3.9664008294998936E-2</v>
      </c>
      <c r="EC47" s="16">
        <v>5.5713429000830601E-2</v>
      </c>
      <c r="ED47" s="16">
        <v>2.5911339237793506E-2</v>
      </c>
      <c r="EE47" s="16">
        <v>6.4549036924446551E-2</v>
      </c>
      <c r="EF47" s="16">
        <v>3.6586843797991445E-2</v>
      </c>
      <c r="EG47" s="17">
        <v>3.5373336380738057E-2</v>
      </c>
      <c r="EH47" s="111">
        <v>2.8133355075508959E-2</v>
      </c>
      <c r="EI47" s="17">
        <v>3.6308945559039595E-2</v>
      </c>
      <c r="EJ47" s="16">
        <v>3.7770944250927446E-2</v>
      </c>
      <c r="EK47" s="16">
        <v>6.2973707177568686E-2</v>
      </c>
      <c r="EL47" s="16">
        <v>2.924976189780825E-2</v>
      </c>
      <c r="EM47" s="16">
        <v>3.8179778439111217E-2</v>
      </c>
      <c r="EN47" s="16">
        <v>0.10248413570821857</v>
      </c>
      <c r="EO47" s="16">
        <v>6.3882820587160466E-2</v>
      </c>
      <c r="EP47" s="17">
        <v>1.6973828708873259E-2</v>
      </c>
      <c r="EQ47" s="16">
        <v>3.6553311018359416E-2</v>
      </c>
      <c r="ER47" s="16">
        <v>3.7938101831576858E-2</v>
      </c>
      <c r="ES47" s="111">
        <v>2.4503294997821223E-2</v>
      </c>
      <c r="ET47" s="111">
        <v>2.6322774803005045E-2</v>
      </c>
      <c r="EU47" s="16">
        <v>4.1916557406709722E-2</v>
      </c>
      <c r="EV47" s="16">
        <v>5.9020904236409495E-2</v>
      </c>
      <c r="EW47" s="16">
        <v>4.2823602725886104E-2</v>
      </c>
      <c r="EX47" s="17">
        <v>4.558251621404999E-2</v>
      </c>
      <c r="EY47" s="17">
        <v>3.9376144818027682E-2</v>
      </c>
      <c r="EZ47" s="16">
        <v>1.2216656980240921E-2</v>
      </c>
      <c r="FA47" s="111">
        <v>2.1865738743415353E-2</v>
      </c>
      <c r="FB47" s="17">
        <v>1.6472043702968481E-2</v>
      </c>
      <c r="FC47" s="16">
        <v>2.4385605844933361E-2</v>
      </c>
      <c r="FD47" s="17">
        <v>3.4690165569582515E-2</v>
      </c>
      <c r="FE47" s="16">
        <v>5.4053208997793263E-2</v>
      </c>
      <c r="FF47" s="16">
        <v>4.4415250417494903E-2</v>
      </c>
      <c r="FG47" s="16">
        <v>3.3370220876078723E-2</v>
      </c>
      <c r="FH47" s="16">
        <v>3.5770118126982539E-2</v>
      </c>
      <c r="FI47" s="16">
        <v>4.0071087512224456E-2</v>
      </c>
      <c r="FJ47" s="16">
        <v>5.3329521450312584E-2</v>
      </c>
      <c r="FK47" s="111">
        <v>2.0007051740066784E-2</v>
      </c>
      <c r="FL47" s="111">
        <v>1.5893308706872444E-2</v>
      </c>
      <c r="FM47" s="16">
        <v>8.5936718415428586E-3</v>
      </c>
      <c r="FN47" s="16">
        <v>4.2729525659857465E-2</v>
      </c>
      <c r="FO47" s="16">
        <v>2.5223316235449381E-2</v>
      </c>
      <c r="FP47" s="111">
        <v>2.8251540751487614E-2</v>
      </c>
      <c r="FQ47" s="16">
        <v>5.8759396658603448E-2</v>
      </c>
      <c r="FR47" s="16">
        <v>1.9888312428914978E-2</v>
      </c>
      <c r="FS47" s="16">
        <v>5.0562999472199159E-2</v>
      </c>
      <c r="FT47" s="16">
        <v>3.1542778535538128E-2</v>
      </c>
      <c r="FU47" s="16">
        <v>6.1784157738833591E-2</v>
      </c>
      <c r="FV47" s="16">
        <v>3.2195911135674424E-2</v>
      </c>
      <c r="FW47" s="16">
        <v>3.568868963389886E-2</v>
      </c>
      <c r="FX47" s="16">
        <v>5.7792376434537981E-2</v>
      </c>
      <c r="FY47" s="16">
        <v>2.5874322021512935E-2</v>
      </c>
      <c r="FZ47" s="111">
        <v>2.6981505013425444E-2</v>
      </c>
      <c r="GA47" s="111">
        <v>2.0904353440638124E-2</v>
      </c>
      <c r="GB47" s="16">
        <v>3.6150409945893761E-2</v>
      </c>
      <c r="GC47" s="16">
        <v>3.1750120022461047E-2</v>
      </c>
      <c r="GD47" s="16">
        <v>2.3732281811373584E-2</v>
      </c>
      <c r="GE47" s="111">
        <v>2.8354876505222171E-2</v>
      </c>
      <c r="GF47" s="17">
        <v>4.52138539157311E-2</v>
      </c>
      <c r="GG47" s="111">
        <v>1.7363904611579217E-2</v>
      </c>
      <c r="GH47" s="16">
        <v>4.9575731859417563E-2</v>
      </c>
      <c r="GI47" s="16">
        <v>2.8169945277209452E-2</v>
      </c>
      <c r="GJ47" s="16">
        <v>2.9145335078197717E-2</v>
      </c>
      <c r="GK47" s="16">
        <v>2.9357584601123293E-2</v>
      </c>
      <c r="GL47" s="17">
        <v>4.0755760627995102E-2</v>
      </c>
      <c r="GM47" s="16">
        <v>3.6901906605282364E-2</v>
      </c>
      <c r="GN47" s="16">
        <v>3.4180373456801971E-2</v>
      </c>
      <c r="GO47" s="16">
        <v>2.3221511309024025E-2</v>
      </c>
      <c r="GP47" s="111">
        <v>2.6875936433619074E-2</v>
      </c>
      <c r="GQ47" s="111">
        <v>2.1317594739725498E-2</v>
      </c>
      <c r="GR47" s="16">
        <v>4.0395278642853548E-2</v>
      </c>
      <c r="GS47" s="16">
        <v>2.3259535873518509E-2</v>
      </c>
      <c r="GT47" s="16">
        <v>4.9196229589940348E-2</v>
      </c>
      <c r="GU47" s="16">
        <v>5.8740016265391631E-2</v>
      </c>
      <c r="GV47" s="16">
        <v>3.1248796736985579E-2</v>
      </c>
      <c r="GW47" s="16">
        <v>5.2582956628709529E-2</v>
      </c>
      <c r="GX47" s="16">
        <v>1.861900922530511E-2</v>
      </c>
      <c r="GY47" s="17">
        <v>2.0583705791845684E-2</v>
      </c>
      <c r="GZ47" s="16">
        <v>1.6195530872901775E-2</v>
      </c>
      <c r="HA47" s="16">
        <v>4.0698270158441803E-2</v>
      </c>
      <c r="HB47" s="111">
        <v>4.1303528742134388E-2</v>
      </c>
      <c r="HC47" s="16">
        <v>5.3158649520004118E-2</v>
      </c>
      <c r="HD47" s="16">
        <v>6.3629958315576426E-2</v>
      </c>
      <c r="HE47" s="16">
        <v>2.9189214730438475E-2</v>
      </c>
      <c r="HF47" s="16">
        <v>3.4271946200168955E-2</v>
      </c>
      <c r="HG47" s="111">
        <v>2.8006061077969102E-2</v>
      </c>
      <c r="HH47" s="111">
        <v>2.4447892019621609E-2</v>
      </c>
      <c r="HI47" s="16">
        <v>2.9445411520914493E-2</v>
      </c>
      <c r="HJ47" s="16">
        <v>5.4357058151602682E-2</v>
      </c>
      <c r="HK47" s="16">
        <v>3.2005528548023854E-2</v>
      </c>
      <c r="HL47" s="16">
        <v>3.136782319558943E-2</v>
      </c>
      <c r="HM47" s="16">
        <v>5.8778278956983197E-2</v>
      </c>
      <c r="HN47" s="16">
        <v>1.5880803020932512E-2</v>
      </c>
      <c r="HO47" s="17">
        <v>1.2872594536401561E-2</v>
      </c>
      <c r="HP47" s="17">
        <v>2.7900272821283191E-2</v>
      </c>
      <c r="HQ47" s="16">
        <v>4.9042941302084038E-2</v>
      </c>
      <c r="HR47" s="16">
        <v>5.0657278518377702E-2</v>
      </c>
      <c r="HS47" s="16">
        <v>3.2859189602708901E-2</v>
      </c>
      <c r="HT47" s="7"/>
      <c r="HU47" s="17">
        <v>2.0998965392298695E-2</v>
      </c>
      <c r="HV47" s="17">
        <v>2.0998965392298695E-2</v>
      </c>
      <c r="HW47" s="17">
        <v>2.0998965392298695E-2</v>
      </c>
      <c r="HX47" s="17">
        <v>2.0998965392298695E-2</v>
      </c>
      <c r="HY47" s="17">
        <v>2.0998965392298695E-2</v>
      </c>
      <c r="HZ47" s="17">
        <v>2.0998965392298695E-2</v>
      </c>
      <c r="IA47" s="17">
        <v>2.0998965392298695E-2</v>
      </c>
      <c r="IB47" s="17">
        <v>2.0998965392298695E-2</v>
      </c>
      <c r="IC47" s="17">
        <v>2.0998965392298695E-2</v>
      </c>
      <c r="ID47" s="17">
        <v>2.0998965392298695E-2</v>
      </c>
      <c r="IE47" s="17">
        <v>2.0998965392298695E-2</v>
      </c>
      <c r="IF47" s="17">
        <v>2.0998965392298695E-2</v>
      </c>
      <c r="IG47" s="17">
        <v>2.0998965392298695E-2</v>
      </c>
      <c r="IH47" s="17">
        <v>2.0998965392298695E-2</v>
      </c>
      <c r="II47" s="17">
        <v>2.0998965392298695E-2</v>
      </c>
      <c r="IJ47" s="17">
        <v>2.0998965392298695E-2</v>
      </c>
      <c r="IK47" s="17">
        <v>2.0998965392298695E-2</v>
      </c>
      <c r="IL47" s="17">
        <v>2.0998965392298695E-2</v>
      </c>
      <c r="IM47" s="17">
        <v>2.0998965392298695E-2</v>
      </c>
      <c r="IN47" s="17">
        <v>2.0998965392298695E-2</v>
      </c>
      <c r="IO47" s="17">
        <v>2.0998965392298695E-2</v>
      </c>
      <c r="IP47" s="17">
        <v>2.0998965392298695E-2</v>
      </c>
      <c r="IQ47" s="17">
        <v>2.0998965392298695E-2</v>
      </c>
      <c r="IR47" s="17">
        <v>2.0998965392298695E-2</v>
      </c>
      <c r="IS47" s="17">
        <v>2.0998965392298695E-2</v>
      </c>
      <c r="IT47" s="17" t="s">
        <v>488</v>
      </c>
    </row>
    <row r="48" spans="1:254" x14ac:dyDescent="0.2">
      <c r="A48" s="37">
        <v>2024</v>
      </c>
      <c r="B48" s="17">
        <v>1.5358228869252491E-2</v>
      </c>
      <c r="C48" s="16">
        <v>4.7020164456652719E-2</v>
      </c>
      <c r="D48" s="17">
        <v>4.3229136025367661E-2</v>
      </c>
      <c r="E48" s="16">
        <v>3.8444007822368918E-2</v>
      </c>
      <c r="F48" s="16">
        <v>2.7843497168188281E-2</v>
      </c>
      <c r="G48" s="17">
        <v>1.7336112505915376E-2</v>
      </c>
      <c r="H48" s="16">
        <v>1.9589343631822728E-2</v>
      </c>
      <c r="I48" s="16">
        <v>2.7600647258317488E-2</v>
      </c>
      <c r="J48" s="16">
        <v>2.4056506842251659E-2</v>
      </c>
      <c r="K48" s="16">
        <v>2.3088581555769844E-2</v>
      </c>
      <c r="L48" s="16">
        <v>2.2000729612245758E-2</v>
      </c>
      <c r="M48" s="16">
        <v>3.8446304658909559E-2</v>
      </c>
      <c r="N48" s="16">
        <v>1.802294905994109E-2</v>
      </c>
      <c r="O48" s="17">
        <v>4.4300766283524903E-2</v>
      </c>
      <c r="P48" s="17">
        <v>4.2460243015520982E-2</v>
      </c>
      <c r="Q48" s="17">
        <v>4.1270155803589406E-2</v>
      </c>
      <c r="R48" s="111">
        <v>3.2829114675456905E-2</v>
      </c>
      <c r="S48" s="111">
        <v>1.9242476422895782E-2</v>
      </c>
      <c r="T48" s="16">
        <v>3.10056345528315E-2</v>
      </c>
      <c r="U48" s="16">
        <v>1.5482781834707224E-2</v>
      </c>
      <c r="V48" s="16">
        <v>3.3321580044287043E-2</v>
      </c>
      <c r="W48" s="16">
        <v>5.8905833650541785E-2</v>
      </c>
      <c r="X48" s="16">
        <v>1.4197117037545556E-2</v>
      </c>
      <c r="Y48" s="16">
        <v>2.7478208255539406E-2</v>
      </c>
      <c r="Z48" s="111">
        <v>2.2738589911445395E-2</v>
      </c>
      <c r="AA48" s="16">
        <v>2.1368286672524796E-2</v>
      </c>
      <c r="AB48" s="16">
        <v>5.4251132901027413E-2</v>
      </c>
      <c r="AC48" s="16">
        <v>8.9244806047310884E-3</v>
      </c>
      <c r="AD48" s="16">
        <v>4.9640474490893156E-2</v>
      </c>
      <c r="AE48" s="16">
        <v>3.5448286619893854E-2</v>
      </c>
      <c r="AF48" s="16">
        <v>3.0733657280773284E-2</v>
      </c>
      <c r="AG48" s="16">
        <v>4.0092872439745963E-2</v>
      </c>
      <c r="AH48" s="111">
        <v>2.5403632319381142E-2</v>
      </c>
      <c r="AI48" s="17">
        <v>4.4753127643470905E-2</v>
      </c>
      <c r="AJ48" s="16">
        <v>2.0135999457019344E-2</v>
      </c>
      <c r="AK48" s="16">
        <v>2.4795408186678154E-2</v>
      </c>
      <c r="AL48" s="16">
        <v>5.3492771098876055E-2</v>
      </c>
      <c r="AM48" s="16">
        <v>4.1374005178118178E-2</v>
      </c>
      <c r="AN48" s="16">
        <v>6.689552829590191E-2</v>
      </c>
      <c r="AO48" s="16">
        <v>4.1925017428384712E-2</v>
      </c>
      <c r="AP48" s="111">
        <v>2.100205195901883E-2</v>
      </c>
      <c r="AQ48" s="16">
        <v>3.9347641397213563E-2</v>
      </c>
      <c r="AR48" s="16">
        <v>1.7494134883791576E-2</v>
      </c>
      <c r="AS48" s="16">
        <v>4.7199026842919004E-2</v>
      </c>
      <c r="AT48" s="17">
        <v>2.4649604003941211E-2</v>
      </c>
      <c r="AU48" s="16">
        <v>4.0519669998438423E-2</v>
      </c>
      <c r="AV48" s="111">
        <v>4.2074969066443035E-2</v>
      </c>
      <c r="AW48" s="111">
        <v>4.2006859196928481E-2</v>
      </c>
      <c r="AX48" s="17">
        <v>2.1534498516257092E-2</v>
      </c>
      <c r="AY48" s="16">
        <v>3.1649179323552198E-2</v>
      </c>
      <c r="AZ48" s="16">
        <v>4.1697530696270177E-2</v>
      </c>
      <c r="BA48" s="16">
        <v>5.1363234655413141E-2</v>
      </c>
      <c r="BB48" s="16">
        <v>3.4494313378711498E-2</v>
      </c>
      <c r="BC48" s="16">
        <v>3.4054057780637109E-2</v>
      </c>
      <c r="BD48" s="16">
        <v>4.2644246310363426E-2</v>
      </c>
      <c r="BE48" s="16">
        <v>2.126896048670824E-2</v>
      </c>
      <c r="BF48" s="16">
        <v>4.0604681635520778E-2</v>
      </c>
      <c r="BG48" s="16">
        <v>1.6903332554482956E-2</v>
      </c>
      <c r="BH48" s="111">
        <v>3.1607525183063867E-2</v>
      </c>
      <c r="BI48" s="111">
        <v>1.9223576546322452E-2</v>
      </c>
      <c r="BJ48" s="17">
        <v>3.9866408647266982E-2</v>
      </c>
      <c r="BK48" s="16">
        <v>4.5064706732308737E-2</v>
      </c>
      <c r="BL48" s="16">
        <v>1.7996735954042064E-2</v>
      </c>
      <c r="BM48" s="16">
        <v>3.9275373829648436E-2</v>
      </c>
      <c r="BN48" s="16">
        <v>2.8379071468158663E-2</v>
      </c>
      <c r="BO48" s="17">
        <v>2.0109885162930587E-2</v>
      </c>
      <c r="BP48" s="16">
        <v>3.0397886344203776E-2</v>
      </c>
      <c r="BQ48" s="16">
        <v>4.4974577288956312E-2</v>
      </c>
      <c r="BR48" s="16">
        <v>1.8073285095975729E-2</v>
      </c>
      <c r="BS48" s="17">
        <v>4.7130814183876497E-2</v>
      </c>
      <c r="BT48" s="17">
        <v>2.4649604003941211E-2</v>
      </c>
      <c r="BU48" s="17">
        <v>4.3957992729551421E-2</v>
      </c>
      <c r="BV48" s="16">
        <v>9.2391092656788285E-3</v>
      </c>
      <c r="BW48" s="16">
        <v>2.9513112924464027E-2</v>
      </c>
      <c r="BX48" s="111">
        <v>2.6319312527224525E-2</v>
      </c>
      <c r="BY48" s="16">
        <v>7.6182014428155961E-2</v>
      </c>
      <c r="BZ48" s="17">
        <v>1.3915801345787735E-2</v>
      </c>
      <c r="CA48" s="17">
        <v>1.273045749795676E-2</v>
      </c>
      <c r="CB48" s="17">
        <v>1.9299645577989775E-2</v>
      </c>
      <c r="CC48" s="16">
        <v>3.1632219097328711E-2</v>
      </c>
      <c r="CD48" s="111">
        <v>2.2673257657977119E-2</v>
      </c>
      <c r="CE48" s="111">
        <v>2.4837907373117085E-2</v>
      </c>
      <c r="CF48" s="16">
        <v>3.7343128381869768E-2</v>
      </c>
      <c r="CG48" s="16">
        <v>4.0282511385281883E-2</v>
      </c>
      <c r="CH48" s="17">
        <v>3.0500359910942968E-2</v>
      </c>
      <c r="CI48" s="16">
        <v>3.9376819631869925E-2</v>
      </c>
      <c r="CJ48" s="111">
        <v>1.0091588198278378E-2</v>
      </c>
      <c r="CK48" s="16">
        <v>4.8479880216007354E-2</v>
      </c>
      <c r="CL48" s="111">
        <v>2.931238586482543E-2</v>
      </c>
      <c r="CM48" s="16">
        <v>2.5019139063045211E-2</v>
      </c>
      <c r="CN48" s="16">
        <v>3.5762592496811213E-2</v>
      </c>
      <c r="CO48" s="16">
        <v>4.270627806002493E-2</v>
      </c>
      <c r="CP48" s="16">
        <v>3.77527286899468E-2</v>
      </c>
      <c r="CQ48" s="16">
        <v>3.0812425440126842E-2</v>
      </c>
      <c r="CR48" s="16">
        <v>3.2687283580927019E-2</v>
      </c>
      <c r="CS48" s="16">
        <v>3.9030419134332993E-2</v>
      </c>
      <c r="CT48" s="16">
        <v>2.3908018875280747E-2</v>
      </c>
      <c r="CU48" s="111">
        <v>1.8646095629623494E-2</v>
      </c>
      <c r="CV48" s="111">
        <v>2.1827777794728664E-2</v>
      </c>
      <c r="CW48" s="111">
        <v>5.8947987093655341E-2</v>
      </c>
      <c r="CX48" s="111">
        <v>5.4242030896164417E-2</v>
      </c>
      <c r="CY48" s="16">
        <v>4.0404092142594543E-2</v>
      </c>
      <c r="CZ48" s="16">
        <v>5.0716528404279829E-2</v>
      </c>
      <c r="DA48" s="111">
        <v>3.0399604640935607E-2</v>
      </c>
      <c r="DB48" s="111">
        <v>3.0716258640268501E-2</v>
      </c>
      <c r="DC48" s="111">
        <v>2.1768154779209237E-2</v>
      </c>
      <c r="DD48" s="16">
        <v>2.06339173533364E-2</v>
      </c>
      <c r="DE48" s="111">
        <v>1.1863935536624126E-2</v>
      </c>
      <c r="DF48" s="16">
        <v>2.972390252494056E-2</v>
      </c>
      <c r="DG48" s="16">
        <v>3.5814253858760407E-2</v>
      </c>
      <c r="DH48" s="16">
        <v>5.1465774941835185E-2</v>
      </c>
      <c r="DI48" s="16">
        <v>1.7437675834583378E-2</v>
      </c>
      <c r="DJ48" s="16">
        <v>3.7545354392894109E-2</v>
      </c>
      <c r="DK48" s="16">
        <v>2.3722821182571602E-2</v>
      </c>
      <c r="DL48" s="16">
        <v>4.2605195607725632E-2</v>
      </c>
      <c r="DM48" s="16">
        <v>6.0613831962107532E-2</v>
      </c>
      <c r="DN48" s="17">
        <v>2.4515817435402078E-2</v>
      </c>
      <c r="DO48" s="17" t="s">
        <v>488</v>
      </c>
      <c r="DP48" s="16">
        <v>2.664700481920592E-2</v>
      </c>
      <c r="DQ48" s="16">
        <v>2.8011925261639845E-2</v>
      </c>
      <c r="DR48" s="16">
        <v>4.3426071864076855E-2</v>
      </c>
      <c r="DS48" s="16">
        <v>4.9061749116703544E-2</v>
      </c>
      <c r="DT48" s="16">
        <v>3.0315897703351614E-2</v>
      </c>
      <c r="DU48" s="16">
        <v>2.2295995746951125E-2</v>
      </c>
      <c r="DV48" s="111">
        <v>2.1456575391370913E-2</v>
      </c>
      <c r="DW48" s="16">
        <v>3.0511775113073517E-2</v>
      </c>
      <c r="DX48" s="16">
        <v>3.1515959664157045E-2</v>
      </c>
      <c r="DY48" s="16">
        <v>4.2533189856578661E-2</v>
      </c>
      <c r="DZ48" s="16">
        <v>4.7933427740697837E-2</v>
      </c>
      <c r="EA48" s="16">
        <v>4.3552943873329544E-2</v>
      </c>
      <c r="EB48" s="16">
        <v>3.9401378388111044E-2</v>
      </c>
      <c r="EC48" s="16">
        <v>5.5388410308505838E-2</v>
      </c>
      <c r="ED48" s="16">
        <v>2.5542000474983537E-2</v>
      </c>
      <c r="EE48" s="16">
        <v>5.8738919108115163E-2</v>
      </c>
      <c r="EF48" s="16">
        <v>3.5757726122810855E-2</v>
      </c>
      <c r="EG48" s="17">
        <v>3.4523829738718259E-2</v>
      </c>
      <c r="EH48" s="111">
        <v>2.8387213538606959E-2</v>
      </c>
      <c r="EI48" s="17">
        <v>3.6021507285588804E-2</v>
      </c>
      <c r="EJ48" s="16">
        <v>3.7319726533643766E-2</v>
      </c>
      <c r="EK48" s="16">
        <v>5.9945829240401732E-2</v>
      </c>
      <c r="EL48" s="16">
        <v>2.8269542124483019E-2</v>
      </c>
      <c r="EM48" s="16">
        <v>3.7601463900804787E-2</v>
      </c>
      <c r="EN48" s="16">
        <v>7.3614857970671077E-2</v>
      </c>
      <c r="EO48" s="16">
        <v>6.185342327001804E-2</v>
      </c>
      <c r="EP48" s="17">
        <v>1.7176544858704814E-2</v>
      </c>
      <c r="EQ48" s="16">
        <v>3.6465215144038859E-2</v>
      </c>
      <c r="ER48" s="16">
        <v>3.8420416084044548E-2</v>
      </c>
      <c r="ES48" s="111">
        <v>2.3922392811048576E-2</v>
      </c>
      <c r="ET48" s="111">
        <v>2.6107676040973304E-2</v>
      </c>
      <c r="EU48" s="16">
        <v>4.1911567579316966E-2</v>
      </c>
      <c r="EV48" s="16">
        <v>5.8774117703460471E-2</v>
      </c>
      <c r="EW48" s="16">
        <v>4.2909588884977784E-2</v>
      </c>
      <c r="EX48" s="17">
        <v>4.4591713683678945E-2</v>
      </c>
      <c r="EY48" s="17">
        <v>3.7542849164507702E-2</v>
      </c>
      <c r="EZ48" s="16">
        <v>1.2218369006785239E-2</v>
      </c>
      <c r="FA48" s="111">
        <v>2.1006894478165172E-2</v>
      </c>
      <c r="FB48" s="17">
        <v>1.6331792478066369E-2</v>
      </c>
      <c r="FC48" s="16">
        <v>2.3086050369401291E-2</v>
      </c>
      <c r="FD48" s="17">
        <v>3.379326586838767E-2</v>
      </c>
      <c r="FE48" s="16">
        <v>5.3791644467908642E-2</v>
      </c>
      <c r="FF48" s="16">
        <v>4.4912980254871809E-2</v>
      </c>
      <c r="FG48" s="16">
        <v>3.3236326353901835E-2</v>
      </c>
      <c r="FH48" s="16">
        <v>3.5239093856953098E-2</v>
      </c>
      <c r="FI48" s="16">
        <v>3.8948273152073283E-2</v>
      </c>
      <c r="FJ48" s="16">
        <v>5.1454201369348355E-2</v>
      </c>
      <c r="FK48" s="111">
        <v>1.9046153457248582E-2</v>
      </c>
      <c r="FL48" s="111">
        <v>1.7491297667711958E-2</v>
      </c>
      <c r="FM48" s="16">
        <v>9.6484938282318626E-3</v>
      </c>
      <c r="FN48" s="16">
        <v>4.1874876304706224E-2</v>
      </c>
      <c r="FO48" s="16">
        <v>2.4301630296537043E-2</v>
      </c>
      <c r="FP48" s="111">
        <v>2.7992312070979297E-2</v>
      </c>
      <c r="FQ48" s="16">
        <v>5.7258490929562311E-2</v>
      </c>
      <c r="FR48" s="16">
        <v>1.9986418257404794E-2</v>
      </c>
      <c r="FS48" s="16">
        <v>4.7491410320129629E-2</v>
      </c>
      <c r="FT48" s="16">
        <v>2.8992869752661164E-2</v>
      </c>
      <c r="FU48" s="16">
        <v>4.9724301617116558E-2</v>
      </c>
      <c r="FV48" s="16">
        <v>3.0748177603485877E-2</v>
      </c>
      <c r="FW48" s="16">
        <v>3.7848231877011487E-2</v>
      </c>
      <c r="FX48" s="16">
        <v>5.5105924490180508E-2</v>
      </c>
      <c r="FY48" s="16">
        <v>2.5776412666373507E-2</v>
      </c>
      <c r="FZ48" s="111">
        <v>2.5480637870366252E-2</v>
      </c>
      <c r="GA48" s="111">
        <v>2.0635793637314714E-2</v>
      </c>
      <c r="GB48" s="16">
        <v>3.6583172902092211E-2</v>
      </c>
      <c r="GC48" s="16">
        <v>3.0552516263335106E-2</v>
      </c>
      <c r="GD48" s="16">
        <v>2.4387543403099614E-2</v>
      </c>
      <c r="GE48" s="111">
        <v>2.7346254989585095E-2</v>
      </c>
      <c r="GF48" s="17">
        <v>4.427176760923214E-2</v>
      </c>
      <c r="GG48" s="111">
        <v>1.8291307579594962E-2</v>
      </c>
      <c r="GH48" s="16">
        <v>4.8784603117139981E-2</v>
      </c>
      <c r="GI48" s="16">
        <v>2.8257855556557427E-2</v>
      </c>
      <c r="GJ48" s="16">
        <v>2.5477502238166791E-2</v>
      </c>
      <c r="GK48" s="16">
        <v>2.8970775450596002E-2</v>
      </c>
      <c r="GL48" s="17">
        <v>4.0590442206793684E-2</v>
      </c>
      <c r="GM48" s="16">
        <v>3.6587929256302866E-2</v>
      </c>
      <c r="GN48" s="16">
        <v>3.4712842880130157E-2</v>
      </c>
      <c r="GO48" s="16">
        <v>2.3670387025175158E-2</v>
      </c>
      <c r="GP48" s="111">
        <v>2.6035948398686504E-2</v>
      </c>
      <c r="GQ48" s="111">
        <v>2.0950833134878222E-2</v>
      </c>
      <c r="GR48" s="16">
        <v>4.0754941430614845E-2</v>
      </c>
      <c r="GS48" s="16">
        <v>2.2942805559316257E-2</v>
      </c>
      <c r="GT48" s="16">
        <v>4.8171074030685213E-2</v>
      </c>
      <c r="GU48" s="16">
        <v>5.4014095638794821E-2</v>
      </c>
      <c r="GV48" s="16">
        <v>3.1031040740312876E-2</v>
      </c>
      <c r="GW48" s="16">
        <v>5.2324309781536578E-2</v>
      </c>
      <c r="GX48" s="16">
        <v>1.8999797776383966E-2</v>
      </c>
      <c r="GY48" s="17">
        <v>1.9924134324236648E-2</v>
      </c>
      <c r="GZ48" s="16">
        <v>1.5916725036660816E-2</v>
      </c>
      <c r="HA48" s="16">
        <v>3.8206263773583819E-2</v>
      </c>
      <c r="HB48" s="111">
        <v>4.0555299679382095E-2</v>
      </c>
      <c r="HC48" s="16">
        <v>5.1299325577473583E-2</v>
      </c>
      <c r="HD48" s="16">
        <v>6.1062304141179684E-2</v>
      </c>
      <c r="HE48" s="16">
        <v>2.7397995916858826E-2</v>
      </c>
      <c r="HF48" s="16">
        <v>3.9603103011472289E-2</v>
      </c>
      <c r="HG48" s="111">
        <v>2.7346213900580008E-2</v>
      </c>
      <c r="HH48" s="111">
        <v>2.4184338448975273E-2</v>
      </c>
      <c r="HI48" s="16">
        <v>2.9784075618966514E-2</v>
      </c>
      <c r="HJ48" s="16">
        <v>5.1582049794302268E-2</v>
      </c>
      <c r="HK48" s="16">
        <v>3.1551430782479906E-2</v>
      </c>
      <c r="HL48" s="16">
        <v>2.9319565569551481E-2</v>
      </c>
      <c r="HM48" s="16">
        <v>5.5768508651175969E-2</v>
      </c>
      <c r="HN48" s="16">
        <v>1.4796279845117961E-2</v>
      </c>
      <c r="HO48" s="17">
        <v>1.2617654752068689E-2</v>
      </c>
      <c r="HP48" s="17">
        <v>2.7592679487088982E-2</v>
      </c>
      <c r="HQ48" s="16">
        <v>4.5081428605191994E-2</v>
      </c>
      <c r="HR48" s="16">
        <v>5.2752183483302059E-2</v>
      </c>
      <c r="HS48" s="16">
        <v>3.90716318703472E-2</v>
      </c>
      <c r="HT48" s="7"/>
      <c r="HU48" s="17">
        <v>2.0985862219608045E-2</v>
      </c>
      <c r="HV48" s="17">
        <v>2.0985862219608045E-2</v>
      </c>
      <c r="HW48" s="17">
        <v>2.0985862219608045E-2</v>
      </c>
      <c r="HX48" s="17">
        <v>2.0985862219608045E-2</v>
      </c>
      <c r="HY48" s="17">
        <v>2.0985862219608045E-2</v>
      </c>
      <c r="HZ48" s="17">
        <v>2.0985862219608045E-2</v>
      </c>
      <c r="IA48" s="17">
        <v>2.0985862219608045E-2</v>
      </c>
      <c r="IB48" s="17">
        <v>2.0985862219608045E-2</v>
      </c>
      <c r="IC48" s="17">
        <v>2.0985862219608045E-2</v>
      </c>
      <c r="ID48" s="17">
        <v>2.0985862219608045E-2</v>
      </c>
      <c r="IE48" s="17">
        <v>2.0985862219608045E-2</v>
      </c>
      <c r="IF48" s="17">
        <v>2.0985862219608045E-2</v>
      </c>
      <c r="IG48" s="17">
        <v>2.0985862219608045E-2</v>
      </c>
      <c r="IH48" s="17">
        <v>2.0985862219608045E-2</v>
      </c>
      <c r="II48" s="17">
        <v>2.0985862219608045E-2</v>
      </c>
      <c r="IJ48" s="17">
        <v>2.0985862219608045E-2</v>
      </c>
      <c r="IK48" s="17">
        <v>2.0985862219608045E-2</v>
      </c>
      <c r="IL48" s="17">
        <v>2.0985862219608045E-2</v>
      </c>
      <c r="IM48" s="17">
        <v>2.0985862219608045E-2</v>
      </c>
      <c r="IN48" s="17">
        <v>2.0985862219608045E-2</v>
      </c>
      <c r="IO48" s="17">
        <v>2.0985862219608045E-2</v>
      </c>
      <c r="IP48" s="17">
        <v>2.0985862219608045E-2</v>
      </c>
      <c r="IQ48" s="17">
        <v>2.0985862219608045E-2</v>
      </c>
      <c r="IR48" s="17">
        <v>2.0985862219608045E-2</v>
      </c>
      <c r="IS48" s="17">
        <v>2.0985862219608045E-2</v>
      </c>
      <c r="IT48" s="17" t="s">
        <v>488</v>
      </c>
    </row>
    <row r="49" spans="1:254" x14ac:dyDescent="0.2">
      <c r="A49" s="37">
        <v>2025</v>
      </c>
      <c r="B49" s="17">
        <v>1.4786242601731928E-2</v>
      </c>
      <c r="C49" s="16">
        <v>4.6878009480909415E-2</v>
      </c>
      <c r="D49" s="17">
        <v>4.2589852779912937E-2</v>
      </c>
      <c r="E49" s="16">
        <v>3.6374733362771632E-2</v>
      </c>
      <c r="F49" s="16">
        <v>2.9810311168511454E-2</v>
      </c>
      <c r="G49" s="17">
        <v>1.7079752858461757E-2</v>
      </c>
      <c r="H49" s="16">
        <v>2.0185053655230375E-2</v>
      </c>
      <c r="I49" s="16">
        <v>3.017305899417291E-2</v>
      </c>
      <c r="J49" s="16">
        <v>2.2582401877664419E-2</v>
      </c>
      <c r="K49" s="16">
        <v>2.2905693253059054E-2</v>
      </c>
      <c r="L49" s="16">
        <v>2.2333138327728493E-2</v>
      </c>
      <c r="M49" s="16">
        <v>3.8412799803003959E-2</v>
      </c>
      <c r="N49" s="16">
        <v>1.2293862345374232E-2</v>
      </c>
      <c r="O49" s="17">
        <v>4.3599257884972167E-2</v>
      </c>
      <c r="P49" s="17">
        <v>4.1156935329230752E-2</v>
      </c>
      <c r="Q49" s="17">
        <v>4.0005166900335502E-2</v>
      </c>
      <c r="R49" s="111">
        <v>3.2490687723495393E-2</v>
      </c>
      <c r="S49" s="111">
        <v>1.9234566516597607E-2</v>
      </c>
      <c r="T49" s="16">
        <v>3.0821024916354384E-2</v>
      </c>
      <c r="U49" s="16">
        <v>1.5029805675771763E-2</v>
      </c>
      <c r="V49" s="16">
        <v>3.2503029831429178E-2</v>
      </c>
      <c r="W49" s="16">
        <v>5.756328689311855E-2</v>
      </c>
      <c r="X49" s="16">
        <v>1.3551299961607182E-2</v>
      </c>
      <c r="Y49" s="16">
        <v>2.5188141515840642E-2</v>
      </c>
      <c r="Z49" s="111">
        <v>2.2694957344731037E-2</v>
      </c>
      <c r="AA49" s="16">
        <v>2.0045345739683935E-2</v>
      </c>
      <c r="AB49" s="16">
        <v>5.3375422331369542E-2</v>
      </c>
      <c r="AC49" s="16">
        <v>8.4839531570003578E-3</v>
      </c>
      <c r="AD49" s="16">
        <v>4.9525494128170658E-2</v>
      </c>
      <c r="AE49" s="16">
        <v>3.5445529927956111E-2</v>
      </c>
      <c r="AF49" s="16">
        <v>2.9843694443446478E-2</v>
      </c>
      <c r="AG49" s="16">
        <v>3.9613798639419898E-2</v>
      </c>
      <c r="AH49" s="111">
        <v>2.5864342150868858E-2</v>
      </c>
      <c r="AI49" s="17">
        <v>4.3552002454594264E-2</v>
      </c>
      <c r="AJ49" s="16">
        <v>2.1263229626262373E-2</v>
      </c>
      <c r="AK49" s="16">
        <v>2.6537001028740455E-2</v>
      </c>
      <c r="AL49" s="16">
        <v>5.4658534003459783E-2</v>
      </c>
      <c r="AM49" s="16">
        <v>4.4446277645524127E-2</v>
      </c>
      <c r="AN49" s="16">
        <v>6.7144600181198708E-2</v>
      </c>
      <c r="AO49" s="16">
        <v>4.17362774493273E-2</v>
      </c>
      <c r="AP49" s="111">
        <v>2.0872622489237491E-2</v>
      </c>
      <c r="AQ49" s="16">
        <v>3.9395006773719862E-2</v>
      </c>
      <c r="AR49" s="16">
        <v>1.7375828762689633E-2</v>
      </c>
      <c r="AS49" s="16">
        <v>4.7240297610567236E-2</v>
      </c>
      <c r="AT49" s="17">
        <v>2.4442588532013934E-2</v>
      </c>
      <c r="AU49" s="16">
        <v>4.2119018321552716E-2</v>
      </c>
      <c r="AV49" s="111">
        <v>3.9923342174341236E-2</v>
      </c>
      <c r="AW49" s="111">
        <v>4.0221694980007161E-2</v>
      </c>
      <c r="AX49" s="17">
        <v>2.0648930827341028E-2</v>
      </c>
      <c r="AY49" s="16">
        <v>3.128488528002709E-2</v>
      </c>
      <c r="AZ49" s="16">
        <v>4.229620647825353E-2</v>
      </c>
      <c r="BA49" s="16">
        <v>5.1486943078261661E-2</v>
      </c>
      <c r="BB49" s="16">
        <v>2.8433268606657618E-2</v>
      </c>
      <c r="BC49" s="16">
        <v>3.3553254141034113E-2</v>
      </c>
      <c r="BD49" s="16">
        <v>4.0376532439996157E-2</v>
      </c>
      <c r="BE49" s="16">
        <v>2.093614377373303E-2</v>
      </c>
      <c r="BF49" s="16">
        <v>3.8455962630051549E-2</v>
      </c>
      <c r="BG49" s="16">
        <v>1.4447101003456956E-2</v>
      </c>
      <c r="BH49" s="111">
        <v>3.0364296006287317E-2</v>
      </c>
      <c r="BI49" s="111">
        <v>1.9621040620944052E-2</v>
      </c>
      <c r="BJ49" s="17">
        <v>3.8656865245924446E-2</v>
      </c>
      <c r="BK49" s="16">
        <v>4.37297340820237E-2</v>
      </c>
      <c r="BL49" s="16">
        <v>1.8449613430898733E-2</v>
      </c>
      <c r="BM49" s="16">
        <v>3.9400964952399212E-2</v>
      </c>
      <c r="BN49" s="16">
        <v>2.8493974125423871E-2</v>
      </c>
      <c r="BO49" s="17">
        <v>1.9864752410332278E-2</v>
      </c>
      <c r="BP49" s="16">
        <v>2.7808254562417398E-2</v>
      </c>
      <c r="BQ49" s="16">
        <v>4.3820458570164894E-2</v>
      </c>
      <c r="BR49" s="16">
        <v>1.7893908061930083E-2</v>
      </c>
      <c r="BS49" s="17">
        <v>4.5881865549164264E-2</v>
      </c>
      <c r="BT49" s="17">
        <v>2.4442588532013934E-2</v>
      </c>
      <c r="BU49" s="17">
        <v>4.279735249086454E-2</v>
      </c>
      <c r="BV49" s="16">
        <v>7.7665177534578678E-3</v>
      </c>
      <c r="BW49" s="16">
        <v>2.9064035398724951E-2</v>
      </c>
      <c r="BX49" s="111">
        <v>2.5258795074401208E-2</v>
      </c>
      <c r="BY49" s="16">
        <v>7.4080763319300511E-2</v>
      </c>
      <c r="BZ49" s="17">
        <v>1.3473899025212333E-2</v>
      </c>
      <c r="CA49" s="17">
        <v>1.2300788665735841E-2</v>
      </c>
      <c r="CB49" s="17">
        <v>1.9396777496668332E-2</v>
      </c>
      <c r="CC49" s="16">
        <v>3.2175918430895359E-2</v>
      </c>
      <c r="CD49" s="111">
        <v>2.181396689980275E-2</v>
      </c>
      <c r="CE49" s="111">
        <v>2.4797519075586028E-2</v>
      </c>
      <c r="CF49" s="16">
        <v>3.7347916760319053E-2</v>
      </c>
      <c r="CG49" s="16">
        <v>4.0485117653469557E-2</v>
      </c>
      <c r="CH49" s="17">
        <v>2.8482160745517852E-2</v>
      </c>
      <c r="CI49" s="16">
        <v>3.7441810653463907E-2</v>
      </c>
      <c r="CJ49" s="111">
        <v>9.9532172803513674E-3</v>
      </c>
      <c r="CK49" s="16">
        <v>4.6930868136340634E-2</v>
      </c>
      <c r="CL49" s="111">
        <v>2.8219373885611798E-2</v>
      </c>
      <c r="CM49" s="16">
        <v>2.4845379821136337E-2</v>
      </c>
      <c r="CN49" s="16">
        <v>3.5295845129811904E-2</v>
      </c>
      <c r="CO49" s="16">
        <v>4.2350534105769444E-2</v>
      </c>
      <c r="CP49" s="16">
        <v>3.757571811155528E-2</v>
      </c>
      <c r="CQ49" s="16">
        <v>3.1062988119964968E-2</v>
      </c>
      <c r="CR49" s="16">
        <v>3.2680405563861814E-2</v>
      </c>
      <c r="CS49" s="16">
        <v>3.8909309259407734E-2</v>
      </c>
      <c r="CT49" s="16">
        <v>2.4400462222102001E-2</v>
      </c>
      <c r="CU49" s="111">
        <v>1.8884384113005082E-2</v>
      </c>
      <c r="CV49" s="111">
        <v>2.258970465837451E-2</v>
      </c>
      <c r="CW49" s="111">
        <v>5.8789736469635478E-2</v>
      </c>
      <c r="CX49" s="111">
        <v>5.3261453409910287E-2</v>
      </c>
      <c r="CY49" s="16">
        <v>3.8593562401505077E-2</v>
      </c>
      <c r="CZ49" s="16">
        <v>4.423835313640264E-2</v>
      </c>
      <c r="DA49" s="111">
        <v>3.0476118575924582E-2</v>
      </c>
      <c r="DB49" s="111">
        <v>3.0731908627614324E-2</v>
      </c>
      <c r="DC49" s="111">
        <v>2.2228328030815092E-2</v>
      </c>
      <c r="DD49" s="16">
        <v>1.8821457936289077E-2</v>
      </c>
      <c r="DE49" s="111">
        <v>1.2269373189654376E-2</v>
      </c>
      <c r="DF49" s="16">
        <v>2.9585578157443247E-2</v>
      </c>
      <c r="DG49" s="16">
        <v>3.3842337062838165E-2</v>
      </c>
      <c r="DH49" s="16">
        <v>5.2706608736986953E-2</v>
      </c>
      <c r="DI49" s="16">
        <v>1.7949560418844553E-2</v>
      </c>
      <c r="DJ49" s="16">
        <v>3.7158768269358246E-2</v>
      </c>
      <c r="DK49" s="16">
        <v>2.2492343296516271E-2</v>
      </c>
      <c r="DL49" s="16">
        <v>4.1940126044044436E-2</v>
      </c>
      <c r="DM49" s="16">
        <v>5.9960178104733322E-2</v>
      </c>
      <c r="DN49" s="17">
        <v>2.3556754004695323E-2</v>
      </c>
      <c r="DO49" s="17" t="s">
        <v>488</v>
      </c>
      <c r="DP49" s="16">
        <v>2.416126062428622E-2</v>
      </c>
      <c r="DQ49" s="16">
        <v>2.4623544239618027E-2</v>
      </c>
      <c r="DR49" s="16">
        <v>3.7656959431782773E-2</v>
      </c>
      <c r="DS49" s="16">
        <v>4.5427669048665131E-2</v>
      </c>
      <c r="DT49" s="16">
        <v>2.6416530652910244E-2</v>
      </c>
      <c r="DU49" s="16">
        <v>2.1772008776854573E-2</v>
      </c>
      <c r="DV49" s="111">
        <v>2.0985553492979925E-2</v>
      </c>
      <c r="DW49" s="16">
        <v>2.6900166957820673E-2</v>
      </c>
      <c r="DX49" s="16">
        <v>3.169805212619746E-2</v>
      </c>
      <c r="DY49" s="16">
        <v>4.2710385681974987E-2</v>
      </c>
      <c r="DZ49" s="16">
        <v>4.7833283243973214E-2</v>
      </c>
      <c r="EA49" s="16">
        <v>4.1872883666831118E-2</v>
      </c>
      <c r="EB49" s="16">
        <v>4.0281325756443997E-2</v>
      </c>
      <c r="EC49" s="16">
        <v>5.509453859197147E-2</v>
      </c>
      <c r="ED49" s="16">
        <v>2.5045746163003441E-2</v>
      </c>
      <c r="EE49" s="16">
        <v>5.241352190560674E-2</v>
      </c>
      <c r="EF49" s="16">
        <v>3.4880705355311334E-2</v>
      </c>
      <c r="EG49" s="17">
        <v>3.2970743477251568E-2</v>
      </c>
      <c r="EH49" s="111">
        <v>2.8790780604426525E-2</v>
      </c>
      <c r="EI49" s="17">
        <v>3.4626254343981054E-2</v>
      </c>
      <c r="EJ49" s="16">
        <v>3.5568192088654166E-2</v>
      </c>
      <c r="EK49" s="16">
        <v>5.7724335321956088E-2</v>
      </c>
      <c r="EL49" s="16">
        <v>2.7394287245646395E-2</v>
      </c>
      <c r="EM49" s="16">
        <v>3.6418721067065979E-2</v>
      </c>
      <c r="EN49" s="16">
        <v>6.2136239514268367E-2</v>
      </c>
      <c r="EO49" s="16">
        <v>6.052277462677521E-2</v>
      </c>
      <c r="EP49" s="17">
        <v>1.6630434098935311E-2</v>
      </c>
      <c r="EQ49" s="16">
        <v>3.6127923288404133E-2</v>
      </c>
      <c r="ER49" s="16">
        <v>3.941033169521576E-2</v>
      </c>
      <c r="ES49" s="111">
        <v>2.3365338313498851E-2</v>
      </c>
      <c r="ET49" s="111">
        <v>2.5846392716378785E-2</v>
      </c>
      <c r="EU49" s="16">
        <v>4.1954690089198603E-2</v>
      </c>
      <c r="EV49" s="16">
        <v>5.8548015151922275E-2</v>
      </c>
      <c r="EW49" s="16">
        <v>4.1143412714306014E-2</v>
      </c>
      <c r="EX49" s="17">
        <v>4.3310204723325724E-2</v>
      </c>
      <c r="EY49" s="17">
        <v>3.7196993431740169E-2</v>
      </c>
      <c r="EZ49" s="16">
        <v>1.2221978773599261E-2</v>
      </c>
      <c r="FA49" s="111">
        <v>2.0346414088867393E-2</v>
      </c>
      <c r="FB49" s="17">
        <v>1.5801792870835694E-2</v>
      </c>
      <c r="FC49" s="16">
        <v>2.4871025848194346E-2</v>
      </c>
      <c r="FD49" s="17">
        <v>3.1693359886539402E-2</v>
      </c>
      <c r="FE49" s="16">
        <v>5.2806947991303185E-2</v>
      </c>
      <c r="FF49" s="16">
        <v>4.3752471118561953E-2</v>
      </c>
      <c r="FG49" s="16">
        <v>3.3109250985544049E-2</v>
      </c>
      <c r="FH49" s="16">
        <v>3.4467986211128648E-2</v>
      </c>
      <c r="FI49" s="16">
        <v>3.8151361097293619E-2</v>
      </c>
      <c r="FJ49" s="16">
        <v>4.9585444349650072E-2</v>
      </c>
      <c r="FK49" s="111">
        <v>1.8214315192854658E-2</v>
      </c>
      <c r="FL49" s="111">
        <v>1.9211877157420343E-2</v>
      </c>
      <c r="FM49" s="16">
        <v>1.0648786550853618E-2</v>
      </c>
      <c r="FN49" s="16">
        <v>4.0557735117204854E-2</v>
      </c>
      <c r="FO49" s="16">
        <v>2.4240627915046276E-2</v>
      </c>
      <c r="FP49" s="111">
        <v>2.7810624999389688E-2</v>
      </c>
      <c r="FQ49" s="16">
        <v>5.4147446946939293E-2</v>
      </c>
      <c r="FR49" s="16">
        <v>1.9873962395721177E-2</v>
      </c>
      <c r="FS49" s="16">
        <v>4.6063056892483398E-2</v>
      </c>
      <c r="FT49" s="16">
        <v>2.7982584790544041E-2</v>
      </c>
      <c r="FU49" s="16">
        <v>4.8819740452730014E-2</v>
      </c>
      <c r="FV49" s="16">
        <v>3.1160767806597271E-2</v>
      </c>
      <c r="FW49" s="16">
        <v>3.1039921838142377E-2</v>
      </c>
      <c r="FX49" s="16">
        <v>5.7757869378386319E-2</v>
      </c>
      <c r="FY49" s="16">
        <v>2.5632853000432231E-2</v>
      </c>
      <c r="FZ49" s="111">
        <v>2.4161726376919601E-2</v>
      </c>
      <c r="GA49" s="111">
        <v>2.0529535160522805E-2</v>
      </c>
      <c r="GB49" s="16">
        <v>3.6549450994194661E-2</v>
      </c>
      <c r="GC49" s="16">
        <v>3.05522941595056E-2</v>
      </c>
      <c r="GD49" s="16">
        <v>2.5810474636339169E-2</v>
      </c>
      <c r="GE49" s="111">
        <v>2.636597991769607E-2</v>
      </c>
      <c r="GF49" s="17">
        <v>4.3571277988449356E-2</v>
      </c>
      <c r="GG49" s="111">
        <v>1.9290779428083882E-2</v>
      </c>
      <c r="GH49" s="16">
        <v>4.7939793444738039E-2</v>
      </c>
      <c r="GI49" s="16">
        <v>2.791269724323938E-2</v>
      </c>
      <c r="GJ49" s="16">
        <v>2.6887720795538573E-2</v>
      </c>
      <c r="GK49" s="16">
        <v>2.9252285498245954E-2</v>
      </c>
      <c r="GL49" s="17">
        <v>4.0187883808928355E-2</v>
      </c>
      <c r="GM49" s="16">
        <v>3.5620547218031526E-2</v>
      </c>
      <c r="GN49" s="16">
        <v>4.0361889839802441E-2</v>
      </c>
      <c r="GO49" s="16">
        <v>2.3558255150592559E-2</v>
      </c>
      <c r="GP49" s="111">
        <v>2.5218235073610318E-2</v>
      </c>
      <c r="GQ49" s="111">
        <v>2.0628159654636935E-2</v>
      </c>
      <c r="GR49" s="16">
        <v>4.1844749888836325E-2</v>
      </c>
      <c r="GS49" s="16">
        <v>2.2168176192584089E-2</v>
      </c>
      <c r="GT49" s="16">
        <v>4.7182099669602129E-2</v>
      </c>
      <c r="GU49" s="16">
        <v>4.981875735755123E-2</v>
      </c>
      <c r="GV49" s="16">
        <v>3.04627346097479E-2</v>
      </c>
      <c r="GW49" s="16">
        <v>5.2792046635612641E-2</v>
      </c>
      <c r="GX49" s="16">
        <v>1.8655596336417623E-2</v>
      </c>
      <c r="GY49" s="17">
        <v>1.9047161922171301E-2</v>
      </c>
      <c r="GZ49" s="16">
        <v>1.6710500090042837E-2</v>
      </c>
      <c r="HA49" s="16">
        <v>3.9243569109251114E-2</v>
      </c>
      <c r="HB49" s="111">
        <v>3.9914672792883188E-2</v>
      </c>
      <c r="HC49" s="16">
        <v>4.6609414971806949E-2</v>
      </c>
      <c r="HD49" s="16">
        <v>5.9720594526670834E-2</v>
      </c>
      <c r="HE49" s="16">
        <v>2.5812080900299017E-2</v>
      </c>
      <c r="HF49" s="16">
        <v>3.8347726988849799E-2</v>
      </c>
      <c r="HG49" s="111">
        <v>2.6724019466893401E-2</v>
      </c>
      <c r="HH49" s="111">
        <v>2.3962878814705491E-2</v>
      </c>
      <c r="HI49" s="16">
        <v>2.9634321785494994E-2</v>
      </c>
      <c r="HJ49" s="16">
        <v>4.6326778385430194E-2</v>
      </c>
      <c r="HK49" s="16">
        <v>3.0781640463412849E-2</v>
      </c>
      <c r="HL49" s="16">
        <v>2.7607669429165659E-2</v>
      </c>
      <c r="HM49" s="16">
        <v>5.4364738042445918E-2</v>
      </c>
      <c r="HN49" s="16">
        <v>1.5893868242688399E-2</v>
      </c>
      <c r="HO49" s="17">
        <v>1.2081167073950766E-2</v>
      </c>
      <c r="HP49" s="17">
        <v>2.6957735508155015E-2</v>
      </c>
      <c r="HQ49" s="16">
        <v>4.5057615038987031E-2</v>
      </c>
      <c r="HR49" s="16">
        <v>5.0981059432383104E-2</v>
      </c>
      <c r="HS49" s="16">
        <v>4.3036183511527493E-2</v>
      </c>
      <c r="HT49" s="7"/>
      <c r="HU49" s="17">
        <v>2.0969300286840672E-2</v>
      </c>
      <c r="HV49" s="17">
        <v>2.0969300286840672E-2</v>
      </c>
      <c r="HW49" s="17">
        <v>2.0969300286840672E-2</v>
      </c>
      <c r="HX49" s="17">
        <v>2.0969300286840672E-2</v>
      </c>
      <c r="HY49" s="17">
        <v>2.0969300286840672E-2</v>
      </c>
      <c r="HZ49" s="17">
        <v>2.0969300286840672E-2</v>
      </c>
      <c r="IA49" s="17">
        <v>2.0969300286840672E-2</v>
      </c>
      <c r="IB49" s="17">
        <v>2.0969300286840672E-2</v>
      </c>
      <c r="IC49" s="17">
        <v>2.0969300286840672E-2</v>
      </c>
      <c r="ID49" s="17">
        <v>2.0969300286840672E-2</v>
      </c>
      <c r="IE49" s="17">
        <v>2.0969300286840672E-2</v>
      </c>
      <c r="IF49" s="17">
        <v>2.0969300286840672E-2</v>
      </c>
      <c r="IG49" s="17">
        <v>2.0969300286840672E-2</v>
      </c>
      <c r="IH49" s="17">
        <v>2.0969300286840672E-2</v>
      </c>
      <c r="II49" s="17">
        <v>2.0969300286840672E-2</v>
      </c>
      <c r="IJ49" s="17">
        <v>2.0969300286840672E-2</v>
      </c>
      <c r="IK49" s="17">
        <v>2.0969300286840672E-2</v>
      </c>
      <c r="IL49" s="17">
        <v>2.0969300286840672E-2</v>
      </c>
      <c r="IM49" s="17">
        <v>2.0969300286840672E-2</v>
      </c>
      <c r="IN49" s="17">
        <v>2.0969300286840672E-2</v>
      </c>
      <c r="IO49" s="17">
        <v>2.0969300286840672E-2</v>
      </c>
      <c r="IP49" s="17">
        <v>2.0969300286840672E-2</v>
      </c>
      <c r="IQ49" s="17">
        <v>2.0969300286840672E-2</v>
      </c>
      <c r="IR49" s="17">
        <v>2.0969300286840672E-2</v>
      </c>
      <c r="IS49" s="17">
        <v>2.0969300286840672E-2</v>
      </c>
      <c r="IT49" s="17" t="s">
        <v>488</v>
      </c>
    </row>
    <row r="50" spans="1:254" x14ac:dyDescent="0.2">
      <c r="A50" s="37">
        <v>2026</v>
      </c>
      <c r="B50" s="17">
        <v>1.4593005829713084E-2</v>
      </c>
      <c r="C50" s="16">
        <v>4.6740222614763856E-2</v>
      </c>
      <c r="D50" s="17">
        <v>4.1879124345581865E-2</v>
      </c>
      <c r="E50" s="16">
        <v>3.4342095122093477E-2</v>
      </c>
      <c r="F50" s="16">
        <v>2.67839734799146E-2</v>
      </c>
      <c r="G50" s="17">
        <v>1.6918618859756311E-2</v>
      </c>
      <c r="H50" s="16">
        <v>2.0337258085850719E-2</v>
      </c>
      <c r="I50" s="16">
        <v>3.0043599779411855E-2</v>
      </c>
      <c r="J50" s="16">
        <v>2.2178847313137372E-2</v>
      </c>
      <c r="K50" s="16">
        <v>2.2742198749008839E-2</v>
      </c>
      <c r="L50" s="16">
        <v>2.2030639104793106E-2</v>
      </c>
      <c r="M50" s="16">
        <v>3.8217227208553417E-2</v>
      </c>
      <c r="N50" s="16">
        <v>1.1647290511931072E-2</v>
      </c>
      <c r="O50" s="17">
        <v>4.2776529338327089E-2</v>
      </c>
      <c r="P50" s="17">
        <v>4.0272566727852017E-2</v>
      </c>
      <c r="Q50" s="17">
        <v>3.9136675350415866E-2</v>
      </c>
      <c r="R50" s="111">
        <v>3.1503058294164221E-2</v>
      </c>
      <c r="S50" s="111">
        <v>1.9261407392484386E-2</v>
      </c>
      <c r="T50" s="16">
        <v>3.0384588241364537E-2</v>
      </c>
      <c r="U50" s="16">
        <v>1.5285736379278419E-2</v>
      </c>
      <c r="V50" s="16">
        <v>3.1281811838152422E-2</v>
      </c>
      <c r="W50" s="16">
        <v>5.6195229821842781E-2</v>
      </c>
      <c r="X50" s="16">
        <v>1.5068619601575019E-2</v>
      </c>
      <c r="Y50" s="16">
        <v>2.0981612610132906E-2</v>
      </c>
      <c r="Z50" s="111">
        <v>2.267362767131198E-2</v>
      </c>
      <c r="AA50" s="16">
        <v>2.0927777938716623E-2</v>
      </c>
      <c r="AB50" s="16">
        <v>5.2510260374087736E-2</v>
      </c>
      <c r="AC50" s="16">
        <v>7.8198061612146531E-3</v>
      </c>
      <c r="AD50" s="16">
        <v>5.0624282751986452E-2</v>
      </c>
      <c r="AE50" s="16">
        <v>3.5443112535998522E-2</v>
      </c>
      <c r="AF50" s="16">
        <v>3.0371700193980687E-2</v>
      </c>
      <c r="AG50" s="16">
        <v>3.960862276864361E-2</v>
      </c>
      <c r="AH50" s="111">
        <v>2.635517850438629E-2</v>
      </c>
      <c r="AI50" s="17">
        <v>4.2355093473591364E-2</v>
      </c>
      <c r="AJ50" s="16">
        <v>1.660105639145815E-2</v>
      </c>
      <c r="AK50" s="16">
        <v>2.0773347700039559E-2</v>
      </c>
      <c r="AL50" s="16">
        <v>5.0643606996108287E-2</v>
      </c>
      <c r="AM50" s="16">
        <v>4.7644945948496824E-2</v>
      </c>
      <c r="AN50" s="16">
        <v>6.6822633418105459E-2</v>
      </c>
      <c r="AO50" s="16">
        <v>4.1205476575356934E-2</v>
      </c>
      <c r="AP50" s="111">
        <v>2.0757857648971756E-2</v>
      </c>
      <c r="AQ50" s="16">
        <v>3.9258301309457913E-2</v>
      </c>
      <c r="AR50" s="16">
        <v>1.691373095057629E-2</v>
      </c>
      <c r="AS50" s="16">
        <v>5.1811209872407921E-2</v>
      </c>
      <c r="AT50" s="17">
        <v>2.4496000155901355E-2</v>
      </c>
      <c r="AU50" s="16">
        <v>4.2937174332136695E-2</v>
      </c>
      <c r="AV50" s="111">
        <v>3.7954921725730895E-2</v>
      </c>
      <c r="AW50" s="111">
        <v>3.8666444034302083E-2</v>
      </c>
      <c r="AX50" s="17">
        <v>2.0648302926013568E-2</v>
      </c>
      <c r="AY50" s="16">
        <v>3.0563643011340232E-2</v>
      </c>
      <c r="AZ50" s="16">
        <v>4.2897145284263513E-2</v>
      </c>
      <c r="BA50" s="16">
        <v>5.1377164534589195E-2</v>
      </c>
      <c r="BB50" s="16">
        <v>3.3053350981721998E-2</v>
      </c>
      <c r="BC50" s="16">
        <v>3.2907205285499272E-2</v>
      </c>
      <c r="BD50" s="16">
        <v>4.0236320958280496E-2</v>
      </c>
      <c r="BE50" s="16">
        <v>2.2621190768689483E-2</v>
      </c>
      <c r="BF50" s="16">
        <v>3.7922272659506318E-2</v>
      </c>
      <c r="BG50" s="16">
        <v>1.450283530983045E-2</v>
      </c>
      <c r="BH50" s="111">
        <v>2.9233292750050488E-2</v>
      </c>
      <c r="BI50" s="111">
        <v>1.9960312376775757E-2</v>
      </c>
      <c r="BJ50" s="17">
        <v>3.7820942174592545E-2</v>
      </c>
      <c r="BK50" s="16">
        <v>4.3358160134041625E-2</v>
      </c>
      <c r="BL50" s="16">
        <v>1.8230706678911461E-2</v>
      </c>
      <c r="BM50" s="16">
        <v>3.7736830401222735E-2</v>
      </c>
      <c r="BN50" s="16">
        <v>2.8605390913500096E-2</v>
      </c>
      <c r="BO50" s="17">
        <v>1.9463406693714057E-2</v>
      </c>
      <c r="BP50" s="16">
        <v>2.7732982145038471E-2</v>
      </c>
      <c r="BQ50" s="16">
        <v>4.2712907615613277E-2</v>
      </c>
      <c r="BR50" s="16">
        <v>1.7473684731182552E-2</v>
      </c>
      <c r="BS50" s="17">
        <v>4.4642245023880804E-2</v>
      </c>
      <c r="BT50" s="17">
        <v>2.4496000155901355E-2</v>
      </c>
      <c r="BU50" s="17">
        <v>4.1770655884623017E-2</v>
      </c>
      <c r="BV50" s="16">
        <v>9.424246201888687E-3</v>
      </c>
      <c r="BW50" s="16">
        <v>2.8834958163039763E-2</v>
      </c>
      <c r="BX50" s="111">
        <v>2.4098831707346724E-2</v>
      </c>
      <c r="BY50" s="16">
        <v>6.9657280992076978E-2</v>
      </c>
      <c r="BZ50" s="17">
        <v>1.2906899497010535E-2</v>
      </c>
      <c r="CA50" s="17">
        <v>1.1642076839022521E-2</v>
      </c>
      <c r="CB50" s="17">
        <v>1.9429460455235838E-2</v>
      </c>
      <c r="CC50" s="16">
        <v>3.2385553919245885E-2</v>
      </c>
      <c r="CD50" s="111">
        <v>2.1089352273848672E-2</v>
      </c>
      <c r="CE50" s="111">
        <v>2.4624443380021122E-2</v>
      </c>
      <c r="CF50" s="16">
        <v>3.5609168874097603E-2</v>
      </c>
      <c r="CG50" s="16">
        <v>4.0068818089509697E-2</v>
      </c>
      <c r="CH50" s="17">
        <v>2.6640412347251983E-2</v>
      </c>
      <c r="CI50" s="16">
        <v>3.6534804993643318E-2</v>
      </c>
      <c r="CJ50" s="111">
        <v>9.8486165355664568E-3</v>
      </c>
      <c r="CK50" s="16">
        <v>4.5658648880404107E-2</v>
      </c>
      <c r="CL50" s="111">
        <v>2.7345044195357548E-2</v>
      </c>
      <c r="CM50" s="16">
        <v>2.4517549230540357E-2</v>
      </c>
      <c r="CN50" s="16">
        <v>3.3417996829218088E-2</v>
      </c>
      <c r="CO50" s="16">
        <v>4.2013111914891321E-2</v>
      </c>
      <c r="CP50" s="16">
        <v>3.7150745901313731E-2</v>
      </c>
      <c r="CQ50" s="16">
        <v>3.0479695967040133E-2</v>
      </c>
      <c r="CR50" s="16">
        <v>3.2630718392452636E-2</v>
      </c>
      <c r="CS50" s="16">
        <v>3.8777746336573167E-2</v>
      </c>
      <c r="CT50" s="16">
        <v>2.4434212677622046E-2</v>
      </c>
      <c r="CU50" s="111">
        <v>1.9199600564428154E-2</v>
      </c>
      <c r="CV50" s="111">
        <v>2.3220257301199032E-2</v>
      </c>
      <c r="CW50" s="111">
        <v>5.8524709932181729E-2</v>
      </c>
      <c r="CX50" s="111">
        <v>5.2224064211656929E-2</v>
      </c>
      <c r="CY50" s="16">
        <v>3.4701257607145541E-2</v>
      </c>
      <c r="CZ50" s="16">
        <v>4.5135819628626166E-2</v>
      </c>
      <c r="DA50" s="111">
        <v>3.0194023760288013E-2</v>
      </c>
      <c r="DB50" s="111">
        <v>3.075367284968511E-2</v>
      </c>
      <c r="DC50" s="111">
        <v>2.2413936170311066E-2</v>
      </c>
      <c r="DD50" s="16">
        <v>1.8203779865672932E-2</v>
      </c>
      <c r="DE50" s="111">
        <v>1.2646571599493894E-2</v>
      </c>
      <c r="DF50" s="16">
        <v>3.2569213937936534E-2</v>
      </c>
      <c r="DG50" s="16">
        <v>3.3505664842636229E-2</v>
      </c>
      <c r="DH50" s="16">
        <v>5.1786069262875593E-2</v>
      </c>
      <c r="DI50" s="16">
        <v>1.5160424410280577E-2</v>
      </c>
      <c r="DJ50" s="16">
        <v>3.6908772394418754E-2</v>
      </c>
      <c r="DK50" s="16">
        <v>1.960824217561203E-2</v>
      </c>
      <c r="DL50" s="16">
        <v>4.1505231982381909E-2</v>
      </c>
      <c r="DM50" s="16">
        <v>5.9232391010520802E-2</v>
      </c>
      <c r="DN50" s="17">
        <v>2.2730587424332444E-2</v>
      </c>
      <c r="DO50" s="17" t="s">
        <v>488</v>
      </c>
      <c r="DP50" s="16">
        <v>2.3112420802544689E-2</v>
      </c>
      <c r="DQ50" s="16">
        <v>2.359756393017803E-2</v>
      </c>
      <c r="DR50" s="16">
        <v>3.6892172963827498E-2</v>
      </c>
      <c r="DS50" s="16">
        <v>4.4647878801479808E-2</v>
      </c>
      <c r="DT50" s="16">
        <v>2.6378021076819837E-2</v>
      </c>
      <c r="DU50" s="16">
        <v>2.0246254712387442E-2</v>
      </c>
      <c r="DV50" s="111">
        <v>2.0557728272729836E-2</v>
      </c>
      <c r="DW50" s="16">
        <v>2.4262508336207668E-2</v>
      </c>
      <c r="DX50" s="16">
        <v>3.1349972847444493E-2</v>
      </c>
      <c r="DY50" s="16">
        <v>4.4731028802530971E-2</v>
      </c>
      <c r="DZ50" s="16">
        <v>4.7610713746556239E-2</v>
      </c>
      <c r="EA50" s="16">
        <v>4.0178642345585158E-2</v>
      </c>
      <c r="EB50" s="16">
        <v>4.2385939545676675E-2</v>
      </c>
      <c r="EC50" s="16">
        <v>5.5699106511326639E-2</v>
      </c>
      <c r="ED50" s="16">
        <v>2.5132156600241224E-2</v>
      </c>
      <c r="EE50" s="16">
        <v>4.7568153020599274E-2</v>
      </c>
      <c r="EF50" s="16">
        <v>3.3721889151211958E-2</v>
      </c>
      <c r="EG50" s="17">
        <v>3.1936530996753913E-2</v>
      </c>
      <c r="EH50" s="111">
        <v>2.9342452502016059E-2</v>
      </c>
      <c r="EI50" s="17">
        <v>3.2020507240002195E-2</v>
      </c>
      <c r="EJ50" s="16">
        <v>3.5207811371496513E-2</v>
      </c>
      <c r="EK50" s="16">
        <v>5.2095943312111863E-2</v>
      </c>
      <c r="EL50" s="16">
        <v>2.6158682441347489E-2</v>
      </c>
      <c r="EM50" s="16">
        <v>3.6047200736537548E-2</v>
      </c>
      <c r="EN50" s="16">
        <v>5.6313919465513999E-2</v>
      </c>
      <c r="EO50" s="16">
        <v>5.9207397146304221E-2</v>
      </c>
      <c r="EP50" s="17">
        <v>1.6959373536988169E-2</v>
      </c>
      <c r="EQ50" s="16">
        <v>3.583134504493448E-2</v>
      </c>
      <c r="ER50" s="16">
        <v>3.8909393502713135E-2</v>
      </c>
      <c r="ES50" s="111">
        <v>2.282862181288503E-2</v>
      </c>
      <c r="ET50" s="111">
        <v>2.5577028471327035E-2</v>
      </c>
      <c r="EU50" s="16">
        <v>4.1317812128905194E-2</v>
      </c>
      <c r="EV50" s="16">
        <v>5.8353951321757393E-2</v>
      </c>
      <c r="EW50" s="16">
        <v>4.0521399700284615E-2</v>
      </c>
      <c r="EX50" s="17">
        <v>4.2165722490338106E-2</v>
      </c>
      <c r="EY50" s="17">
        <v>3.5883548812225018E-2</v>
      </c>
      <c r="EZ50" s="16">
        <v>1.2223027974737869E-2</v>
      </c>
      <c r="FA50" s="111">
        <v>1.9850715216575665E-2</v>
      </c>
      <c r="FB50" s="17">
        <v>1.5642085886383255E-2</v>
      </c>
      <c r="FC50" s="16">
        <v>1.8608231101177892E-2</v>
      </c>
      <c r="FD50" s="17">
        <v>3.0434751370497833E-2</v>
      </c>
      <c r="FE50" s="16">
        <v>5.0671108044769445E-2</v>
      </c>
      <c r="FF50" s="16">
        <v>4.2437878452146562E-2</v>
      </c>
      <c r="FG50" s="16">
        <v>3.2979674999971439E-2</v>
      </c>
      <c r="FH50" s="16">
        <v>3.3443333696901181E-2</v>
      </c>
      <c r="FI50" s="16">
        <v>3.7575728888180907E-2</v>
      </c>
      <c r="FJ50" s="16">
        <v>4.7926185249432311E-2</v>
      </c>
      <c r="FK50" s="111">
        <v>1.7513110270882981E-2</v>
      </c>
      <c r="FL50" s="111">
        <v>2.1012860215083418E-2</v>
      </c>
      <c r="FM50" s="16">
        <v>1.1706834564654749E-2</v>
      </c>
      <c r="FN50" s="16">
        <v>3.937336713797817E-2</v>
      </c>
      <c r="FO50" s="16">
        <v>2.3495462994406559E-2</v>
      </c>
      <c r="FP50" s="111">
        <v>2.7632843875345259E-2</v>
      </c>
      <c r="FQ50" s="16">
        <v>5.100337909442413E-2</v>
      </c>
      <c r="FR50" s="16">
        <v>1.9765133198269412E-2</v>
      </c>
      <c r="FS50" s="16">
        <v>4.4944894831026865E-2</v>
      </c>
      <c r="FT50" s="16">
        <v>2.4058463300159694E-2</v>
      </c>
      <c r="FU50" s="16">
        <v>4.7085150062809757E-2</v>
      </c>
      <c r="FV50" s="16">
        <v>2.8233784052790922E-2</v>
      </c>
      <c r="FW50" s="16">
        <v>3.1486851888166328E-2</v>
      </c>
      <c r="FX50" s="16">
        <v>5.6760559034650514E-2</v>
      </c>
      <c r="FY50" s="16">
        <v>2.5290333287887892E-2</v>
      </c>
      <c r="FZ50" s="111">
        <v>2.301207659362503E-2</v>
      </c>
      <c r="GA50" s="111">
        <v>2.0559670286874887E-2</v>
      </c>
      <c r="GB50" s="16">
        <v>3.5610280433992787E-2</v>
      </c>
      <c r="GC50" s="16">
        <v>3.0560963676196849E-2</v>
      </c>
      <c r="GD50" s="16">
        <v>2.5593562891353259E-2</v>
      </c>
      <c r="GE50" s="111">
        <v>2.5419501005564449E-2</v>
      </c>
      <c r="GF50" s="17">
        <v>4.2749687002758364E-2</v>
      </c>
      <c r="GG50" s="111">
        <v>2.0189171047186427E-2</v>
      </c>
      <c r="GH50" s="16">
        <v>4.8027667528620359E-2</v>
      </c>
      <c r="GI50" s="16">
        <v>2.7876251119707433E-2</v>
      </c>
      <c r="GJ50" s="16">
        <v>2.5257376613596904E-2</v>
      </c>
      <c r="GK50" s="16">
        <v>2.8169759613000112E-2</v>
      </c>
      <c r="GL50" s="17">
        <v>3.9726765638033783E-2</v>
      </c>
      <c r="GM50" s="16">
        <v>3.5263580398034303E-2</v>
      </c>
      <c r="GN50" s="16">
        <v>3.9438896696764703E-2</v>
      </c>
      <c r="GO50" s="16">
        <v>2.4531164779800867E-2</v>
      </c>
      <c r="GP50" s="111">
        <v>2.445417534085248E-2</v>
      </c>
      <c r="GQ50" s="111">
        <v>2.0361513864797898E-2</v>
      </c>
      <c r="GR50" s="16">
        <v>3.8922177713818132E-2</v>
      </c>
      <c r="GS50" s="16">
        <v>2.1128898554207805E-2</v>
      </c>
      <c r="GT50" s="16">
        <v>4.6463769144973695E-2</v>
      </c>
      <c r="GU50" s="16">
        <v>5.0899419964933225E-2</v>
      </c>
      <c r="GV50" s="16">
        <v>2.9869247947843177E-2</v>
      </c>
      <c r="GW50" s="16">
        <v>5.2970059577909116E-2</v>
      </c>
      <c r="GX50" s="16">
        <v>2.0255423145569901E-2</v>
      </c>
      <c r="GY50" s="17">
        <v>1.8293443403799129E-2</v>
      </c>
      <c r="GZ50" s="16">
        <v>1.8283708847459237E-2</v>
      </c>
      <c r="HA50" s="16">
        <v>3.8722842374060332E-2</v>
      </c>
      <c r="HB50" s="111">
        <v>3.9293683318745165E-2</v>
      </c>
      <c r="HC50" s="16">
        <v>4.9611469300029958E-2</v>
      </c>
      <c r="HD50" s="16">
        <v>5.6757732941016131E-2</v>
      </c>
      <c r="HE50" s="16">
        <v>2.1583402636945314E-2</v>
      </c>
      <c r="HF50" s="16">
        <v>3.4431435570386935E-2</v>
      </c>
      <c r="HG50" s="111">
        <v>2.6186110790609618E-2</v>
      </c>
      <c r="HH50" s="111">
        <v>2.3788786220412028E-2</v>
      </c>
      <c r="HI50" s="16">
        <v>2.8907502879871299E-2</v>
      </c>
      <c r="HJ50" s="16">
        <v>4.8229819560781928E-2</v>
      </c>
      <c r="HK50" s="16">
        <v>3.0752682351744057E-2</v>
      </c>
      <c r="HL50" s="16">
        <v>2.6249646559166409E-2</v>
      </c>
      <c r="HM50" s="16">
        <v>5.4059585132884301E-2</v>
      </c>
      <c r="HN50" s="16">
        <v>1.3608148495608069E-2</v>
      </c>
      <c r="HO50" s="17">
        <v>1.1411307393295616E-2</v>
      </c>
      <c r="HP50" s="17">
        <v>2.6567710645485312E-2</v>
      </c>
      <c r="HQ50" s="16">
        <v>4.5871869549541089E-2</v>
      </c>
      <c r="HR50" s="16">
        <v>5.0442195230080256E-2</v>
      </c>
      <c r="HS50" s="16">
        <v>4.4707025590226143E-2</v>
      </c>
      <c r="HT50" s="7"/>
      <c r="HU50" s="17">
        <v>2.0948474141810645E-2</v>
      </c>
      <c r="HV50" s="17">
        <v>2.0948474141810645E-2</v>
      </c>
      <c r="HW50" s="17">
        <v>2.0948474141810645E-2</v>
      </c>
      <c r="HX50" s="17">
        <v>2.0948474141810645E-2</v>
      </c>
      <c r="HY50" s="17">
        <v>2.0948474141810645E-2</v>
      </c>
      <c r="HZ50" s="17">
        <v>2.0948474141810645E-2</v>
      </c>
      <c r="IA50" s="17">
        <v>2.0948474141810645E-2</v>
      </c>
      <c r="IB50" s="17">
        <v>2.0948474141810645E-2</v>
      </c>
      <c r="IC50" s="17">
        <v>2.0948474141810645E-2</v>
      </c>
      <c r="ID50" s="17">
        <v>2.0948474141810645E-2</v>
      </c>
      <c r="IE50" s="17">
        <v>2.0948474141810645E-2</v>
      </c>
      <c r="IF50" s="17">
        <v>2.0948474141810645E-2</v>
      </c>
      <c r="IG50" s="17">
        <v>2.0948474141810645E-2</v>
      </c>
      <c r="IH50" s="17">
        <v>2.0948474141810645E-2</v>
      </c>
      <c r="II50" s="17">
        <v>2.0948474141810645E-2</v>
      </c>
      <c r="IJ50" s="17">
        <v>2.0948474141810645E-2</v>
      </c>
      <c r="IK50" s="17">
        <v>2.0948474141810645E-2</v>
      </c>
      <c r="IL50" s="17">
        <v>2.0948474141810645E-2</v>
      </c>
      <c r="IM50" s="17">
        <v>2.0948474141810645E-2</v>
      </c>
      <c r="IN50" s="17">
        <v>2.0948474141810645E-2</v>
      </c>
      <c r="IO50" s="17">
        <v>2.0948474141810645E-2</v>
      </c>
      <c r="IP50" s="17">
        <v>2.0948474141810645E-2</v>
      </c>
      <c r="IQ50" s="17">
        <v>2.0948474141810645E-2</v>
      </c>
      <c r="IR50" s="17">
        <v>2.0948474141810645E-2</v>
      </c>
      <c r="IS50" s="17">
        <v>2.0948474141810645E-2</v>
      </c>
      <c r="IT50" s="17" t="s">
        <v>488</v>
      </c>
    </row>
    <row r="51" spans="1:254" x14ac:dyDescent="0.2">
      <c r="A51" s="37">
        <v>2027</v>
      </c>
      <c r="B51" s="17">
        <v>1.446940755639603E-2</v>
      </c>
      <c r="C51" s="16">
        <v>4.6605345568969961E-2</v>
      </c>
      <c r="D51" s="17">
        <v>4.1066110806209977E-2</v>
      </c>
      <c r="E51" s="16">
        <v>3.2146882948799943E-2</v>
      </c>
      <c r="F51" s="16">
        <v>2.5875636039213754E-2</v>
      </c>
      <c r="G51" s="17">
        <v>1.6771035032065808E-2</v>
      </c>
      <c r="H51" s="16">
        <v>2.0559033905886197E-2</v>
      </c>
      <c r="I51" s="16">
        <v>2.9802842777733221E-2</v>
      </c>
      <c r="J51" s="16">
        <v>2.1874683598113707E-2</v>
      </c>
      <c r="K51" s="16">
        <v>2.1743628225970448E-2</v>
      </c>
      <c r="L51" s="16">
        <v>2.206806365839472E-2</v>
      </c>
      <c r="M51" s="16">
        <v>3.7688201447453037E-2</v>
      </c>
      <c r="N51" s="16">
        <v>1.5062909284061789E-2</v>
      </c>
      <c r="O51" s="17">
        <v>4.1895735958930348E-2</v>
      </c>
      <c r="P51" s="17">
        <v>3.9663355943850266E-2</v>
      </c>
      <c r="Q51" s="17">
        <v>3.8548015289541833E-2</v>
      </c>
      <c r="R51" s="111">
        <v>3.1335892919055475E-2</v>
      </c>
      <c r="S51" s="111">
        <v>1.9318051362175348E-2</v>
      </c>
      <c r="T51" s="16">
        <v>3.2293526161717524E-2</v>
      </c>
      <c r="U51" s="16">
        <v>1.4148578910242744E-2</v>
      </c>
      <c r="V51" s="16">
        <v>3.1258945299706839E-2</v>
      </c>
      <c r="W51" s="16">
        <v>5.4820295354242106E-2</v>
      </c>
      <c r="X51" s="16">
        <v>1.5438418226171768E-2</v>
      </c>
      <c r="Y51" s="16">
        <v>2.9172825836226633E-2</v>
      </c>
      <c r="Z51" s="111">
        <v>2.2696066902266221E-2</v>
      </c>
      <c r="AA51" s="16">
        <v>1.7345903263351732E-2</v>
      </c>
      <c r="AB51" s="16">
        <v>5.1668281481795315E-2</v>
      </c>
      <c r="AC51" s="16">
        <v>7.7350256013400511E-3</v>
      </c>
      <c r="AD51" s="16">
        <v>5.3589814616071665E-2</v>
      </c>
      <c r="AE51" s="16">
        <v>3.5441622873544638E-2</v>
      </c>
      <c r="AF51" s="16">
        <v>2.9979338723482289E-2</v>
      </c>
      <c r="AG51" s="16">
        <v>3.9630443019009629E-2</v>
      </c>
      <c r="AH51" s="111">
        <v>2.6807974428082471E-2</v>
      </c>
      <c r="AI51" s="17">
        <v>4.1625204698065459E-2</v>
      </c>
      <c r="AJ51" s="16">
        <v>1.6589332269532537E-2</v>
      </c>
      <c r="AK51" s="16">
        <v>2.1881320012499973E-2</v>
      </c>
      <c r="AL51" s="16">
        <v>4.8610686283988201E-2</v>
      </c>
      <c r="AM51" s="16">
        <v>4.5934767624953403E-2</v>
      </c>
      <c r="AN51" s="16">
        <v>6.5914983160992674E-2</v>
      </c>
      <c r="AO51" s="16">
        <v>4.117089613391757E-2</v>
      </c>
      <c r="AP51" s="111">
        <v>2.0665834209965483E-2</v>
      </c>
      <c r="AQ51" s="16">
        <v>3.9213794232957067E-2</v>
      </c>
      <c r="AR51" s="16">
        <v>1.6551542396517124E-2</v>
      </c>
      <c r="AS51" s="16">
        <v>5.1656027536425106E-2</v>
      </c>
      <c r="AT51" s="17">
        <v>2.4328771292430308E-2</v>
      </c>
      <c r="AU51" s="16">
        <v>4.1813256916450457E-2</v>
      </c>
      <c r="AV51" s="111">
        <v>3.6177253928953101E-2</v>
      </c>
      <c r="AW51" s="111">
        <v>3.7356254103112274E-2</v>
      </c>
      <c r="AX51" s="17">
        <v>2.0962419309539532E-2</v>
      </c>
      <c r="AY51" s="16">
        <v>3.0325228462309159E-2</v>
      </c>
      <c r="AZ51" s="16">
        <v>4.3499355609078208E-2</v>
      </c>
      <c r="BA51" s="16">
        <v>5.0533065213893197E-2</v>
      </c>
      <c r="BB51" s="16">
        <v>2.973741382456126E-2</v>
      </c>
      <c r="BC51" s="16">
        <v>3.2099617805373501E-2</v>
      </c>
      <c r="BD51" s="16">
        <v>4.0549163076369132E-2</v>
      </c>
      <c r="BE51" s="16">
        <v>2.4172271714279488E-2</v>
      </c>
      <c r="BF51" s="16">
        <v>3.7383113431640351E-2</v>
      </c>
      <c r="BG51" s="16">
        <v>1.4426356331324481E-2</v>
      </c>
      <c r="BH51" s="111">
        <v>2.8207925452315319E-2</v>
      </c>
      <c r="BI51" s="111">
        <v>2.0253364821349429E-2</v>
      </c>
      <c r="BJ51" s="17">
        <v>3.6894415282677909E-2</v>
      </c>
      <c r="BK51" s="16">
        <v>4.300495807694947E-2</v>
      </c>
      <c r="BL51" s="16">
        <v>1.8129606922444762E-2</v>
      </c>
      <c r="BM51" s="16">
        <v>3.6859521571877669E-2</v>
      </c>
      <c r="BN51" s="16">
        <v>2.8717835695062723E-2</v>
      </c>
      <c r="BO51" s="17">
        <v>1.9920487825582547E-2</v>
      </c>
      <c r="BP51" s="16">
        <v>2.7263979679826685E-2</v>
      </c>
      <c r="BQ51" s="16">
        <v>4.2327130780909196E-2</v>
      </c>
      <c r="BR51" s="16">
        <v>1.7314604331222654E-2</v>
      </c>
      <c r="BS51" s="17">
        <v>4.38465044207456E-2</v>
      </c>
      <c r="BT51" s="17">
        <v>2.4328771292430308E-2</v>
      </c>
      <c r="BU51" s="17">
        <v>4.1060694190979331E-2</v>
      </c>
      <c r="BV51" s="16">
        <v>1.1759482445881327E-2</v>
      </c>
      <c r="BW51" s="16">
        <v>2.861313054895246E-2</v>
      </c>
      <c r="BX51" s="111">
        <v>2.314238626056575E-2</v>
      </c>
      <c r="BY51" s="16">
        <v>6.5068317141014978E-2</v>
      </c>
      <c r="BZ51" s="17">
        <v>1.2424688058856359E-2</v>
      </c>
      <c r="CA51" s="17">
        <v>1.1098521435470689E-2</v>
      </c>
      <c r="CB51" s="17">
        <v>1.9260894694845286E-2</v>
      </c>
      <c r="CC51" s="16">
        <v>3.0858793682863817E-2</v>
      </c>
      <c r="CD51" s="111">
        <v>2.0514798004944712E-2</v>
      </c>
      <c r="CE51" s="111">
        <v>2.4069571731831108E-2</v>
      </c>
      <c r="CF51" s="16">
        <v>3.5358412891651543E-2</v>
      </c>
      <c r="CG51" s="16">
        <v>3.9659804553613356E-2</v>
      </c>
      <c r="CH51" s="17">
        <v>2.5928604029805586E-2</v>
      </c>
      <c r="CI51" s="16">
        <v>3.5258335622245576E-2</v>
      </c>
      <c r="CJ51" s="111">
        <v>9.7990979776727549E-3</v>
      </c>
      <c r="CK51" s="16">
        <v>4.4418226551381008E-2</v>
      </c>
      <c r="CL51" s="111">
        <v>2.6736397508397625E-2</v>
      </c>
      <c r="CM51" s="16">
        <v>2.4293881663998193E-2</v>
      </c>
      <c r="CN51" s="16">
        <v>3.3146926778670427E-2</v>
      </c>
      <c r="CO51" s="16">
        <v>4.1693111919711728E-2</v>
      </c>
      <c r="CP51" s="16">
        <v>3.6661021787518316E-2</v>
      </c>
      <c r="CQ51" s="16">
        <v>3.0321801644606926E-2</v>
      </c>
      <c r="CR51" s="16">
        <v>3.232676339380218E-2</v>
      </c>
      <c r="CS51" s="16">
        <v>3.8932166860515066E-2</v>
      </c>
      <c r="CT51" s="16">
        <v>2.4552247037678034E-2</v>
      </c>
      <c r="CU51" s="111">
        <v>1.9572355793553653E-2</v>
      </c>
      <c r="CV51" s="111">
        <v>2.3753814567298859E-2</v>
      </c>
      <c r="CW51" s="111">
        <v>5.8154908524849169E-2</v>
      </c>
      <c r="CX51" s="111">
        <v>5.1146560942445074E-2</v>
      </c>
      <c r="CY51" s="16">
        <v>3.116492514105728E-2</v>
      </c>
      <c r="CZ51" s="16">
        <v>4.4574717484330471E-2</v>
      </c>
      <c r="DA51" s="111">
        <v>2.9298953475091594E-2</v>
      </c>
      <c r="DB51" s="111">
        <v>3.0766956058017936E-2</v>
      </c>
      <c r="DC51" s="111">
        <v>2.214514868462869E-2</v>
      </c>
      <c r="DD51" s="16">
        <v>1.6217041592307423E-2</v>
      </c>
      <c r="DE51" s="111">
        <v>1.298934764712234E-2</v>
      </c>
      <c r="DF51" s="16">
        <v>3.2235909223231315E-2</v>
      </c>
      <c r="DG51" s="16">
        <v>3.6627498146240708E-2</v>
      </c>
      <c r="DH51" s="16">
        <v>5.0511865680279301E-2</v>
      </c>
      <c r="DI51" s="16">
        <v>1.5127326997100442E-2</v>
      </c>
      <c r="DJ51" s="16">
        <v>3.6725585124903093E-2</v>
      </c>
      <c r="DK51" s="16">
        <v>1.9030932485153779E-2</v>
      </c>
      <c r="DL51" s="16">
        <v>4.0978172560770354E-2</v>
      </c>
      <c r="DM51" s="16">
        <v>5.7670028632650479E-2</v>
      </c>
      <c r="DN51" s="17">
        <v>2.1964198596464892E-2</v>
      </c>
      <c r="DO51" s="17" t="s">
        <v>488</v>
      </c>
      <c r="DP51" s="16">
        <v>2.0739628103200212E-2</v>
      </c>
      <c r="DQ51" s="16">
        <v>2.0820890166661082E-2</v>
      </c>
      <c r="DR51" s="16">
        <v>3.5886694583084154E-2</v>
      </c>
      <c r="DS51" s="16">
        <v>4.3886674943326376E-2</v>
      </c>
      <c r="DT51" s="16">
        <v>2.6468264437525615E-2</v>
      </c>
      <c r="DU51" s="16">
        <v>1.9538835131262394E-2</v>
      </c>
      <c r="DV51" s="111">
        <v>2.0162391593441242E-2</v>
      </c>
      <c r="DW51" s="16">
        <v>2.4275837244651211E-2</v>
      </c>
      <c r="DX51" s="16">
        <v>3.0849313054067348E-2</v>
      </c>
      <c r="DY51" s="16">
        <v>4.5278231951052184E-2</v>
      </c>
      <c r="DZ51" s="16">
        <v>4.7379431528131073E-2</v>
      </c>
      <c r="EA51" s="16">
        <v>3.8729618615075741E-2</v>
      </c>
      <c r="EB51" s="16">
        <v>4.2687011903941099E-2</v>
      </c>
      <c r="EC51" s="16">
        <v>5.8567990839635466E-2</v>
      </c>
      <c r="ED51" s="16">
        <v>2.4398582820749207E-2</v>
      </c>
      <c r="EE51" s="16">
        <v>4.7538263713331065E-2</v>
      </c>
      <c r="EF51" s="16">
        <v>3.237858521900551E-2</v>
      </c>
      <c r="EG51" s="17">
        <v>3.0567599136821683E-2</v>
      </c>
      <c r="EH51" s="111">
        <v>3.0029010076377594E-2</v>
      </c>
      <c r="EI51" s="17">
        <v>3.0354391724636009E-2</v>
      </c>
      <c r="EJ51" s="16">
        <v>3.4908578565204129E-2</v>
      </c>
      <c r="EK51" s="16">
        <v>5.0001859400408279E-2</v>
      </c>
      <c r="EL51" s="16">
        <v>2.594464407931615E-2</v>
      </c>
      <c r="EM51" s="16">
        <v>3.5929587046538342E-2</v>
      </c>
      <c r="EN51" s="16">
        <v>5.6051914564355529E-2</v>
      </c>
      <c r="EO51" s="16">
        <v>5.7929592912333051E-2</v>
      </c>
      <c r="EP51" s="17">
        <v>1.7262156515449534E-2</v>
      </c>
      <c r="EQ51" s="16">
        <v>3.5802843426896956E-2</v>
      </c>
      <c r="ER51" s="16">
        <v>3.6598884620914034E-2</v>
      </c>
      <c r="ES51" s="111">
        <v>2.2329671074083457E-2</v>
      </c>
      <c r="ET51" s="111">
        <v>2.5323654366702586E-2</v>
      </c>
      <c r="EU51" s="16">
        <v>4.1009888592149837E-2</v>
      </c>
      <c r="EV51" s="16">
        <v>5.8473446330746644E-2</v>
      </c>
      <c r="EW51" s="16">
        <v>4.0265940296527816E-2</v>
      </c>
      <c r="EX51" s="17">
        <v>4.1325364282836875E-2</v>
      </c>
      <c r="EY51" s="17">
        <v>3.544155869375281E-2</v>
      </c>
      <c r="EZ51" s="16">
        <v>1.2225947140751798E-2</v>
      </c>
      <c r="FA51" s="111">
        <v>1.9485313501276913E-2</v>
      </c>
      <c r="FB51" s="17">
        <v>1.5566184668414624E-2</v>
      </c>
      <c r="FC51" s="16">
        <v>1.717788233462645E-2</v>
      </c>
      <c r="FD51" s="17">
        <v>2.9115156755148665E-2</v>
      </c>
      <c r="FE51" s="16">
        <v>5.0793921490797575E-2</v>
      </c>
      <c r="FF51" s="16">
        <v>4.1705828358266382E-2</v>
      </c>
      <c r="FG51" s="16">
        <v>3.2853328437008458E-2</v>
      </c>
      <c r="FH51" s="16">
        <v>3.2414550800788582E-2</v>
      </c>
      <c r="FI51" s="16">
        <v>3.7221578959352443E-2</v>
      </c>
      <c r="FJ51" s="16">
        <v>4.6318206806089023E-2</v>
      </c>
      <c r="FK51" s="111">
        <v>1.6930740922246112E-2</v>
      </c>
      <c r="FL51" s="111">
        <v>2.284558712357998E-2</v>
      </c>
      <c r="FM51" s="16">
        <v>1.1735024343802396E-2</v>
      </c>
      <c r="FN51" s="16">
        <v>3.8580879306169998E-2</v>
      </c>
      <c r="FO51" s="16">
        <v>2.2751081062438828E-2</v>
      </c>
      <c r="FP51" s="111">
        <v>2.7394294536200015E-2</v>
      </c>
      <c r="FQ51" s="16">
        <v>4.8673521087716956E-2</v>
      </c>
      <c r="FR51" s="16">
        <v>1.9656948362453228E-2</v>
      </c>
      <c r="FS51" s="16">
        <v>4.5475868783440655E-2</v>
      </c>
      <c r="FT51" s="16">
        <v>2.2411986868311126E-2</v>
      </c>
      <c r="FU51" s="16">
        <v>4.6310319358848787E-2</v>
      </c>
      <c r="FV51" s="16">
        <v>2.7048665819332001E-2</v>
      </c>
      <c r="FW51" s="16">
        <v>3.1997815065529907E-2</v>
      </c>
      <c r="FX51" s="16">
        <v>5.5588736021710973E-2</v>
      </c>
      <c r="FY51" s="16">
        <v>2.4500278009410889E-2</v>
      </c>
      <c r="FZ51" s="111">
        <v>2.2025763707806512E-2</v>
      </c>
      <c r="GA51" s="111">
        <v>2.0720428289455528E-2</v>
      </c>
      <c r="GB51" s="16">
        <v>3.5828861682428249E-2</v>
      </c>
      <c r="GC51" s="16">
        <v>3.0570723342807471E-2</v>
      </c>
      <c r="GD51" s="16">
        <v>2.5266713778929382E-2</v>
      </c>
      <c r="GE51" s="111">
        <v>2.4517655026359275E-2</v>
      </c>
      <c r="GF51" s="17">
        <v>4.1870065510173332E-2</v>
      </c>
      <c r="GG51" s="111">
        <v>2.0537536816495283E-2</v>
      </c>
      <c r="GH51" s="16">
        <v>4.6125922709489335E-2</v>
      </c>
      <c r="GI51" s="16">
        <v>2.747518158916407E-2</v>
      </c>
      <c r="GJ51" s="16">
        <v>2.3980717578500017E-2</v>
      </c>
      <c r="GK51" s="16">
        <v>2.6647352510039198E-2</v>
      </c>
      <c r="GL51" s="17">
        <v>3.9128433698446256E-2</v>
      </c>
      <c r="GM51" s="16">
        <v>3.4950702847230834E-2</v>
      </c>
      <c r="GN51" s="16">
        <v>3.8645853991123587E-2</v>
      </c>
      <c r="GO51" s="16">
        <v>2.6328260490778355E-2</v>
      </c>
      <c r="GP51" s="111">
        <v>2.3758785982841868E-2</v>
      </c>
      <c r="GQ51" s="111">
        <v>2.0149241379884941E-2</v>
      </c>
      <c r="GR51" s="16">
        <v>3.8754321150622856E-2</v>
      </c>
      <c r="GS51" s="16">
        <v>2.1217280905176453E-2</v>
      </c>
      <c r="GT51" s="16">
        <v>4.6298784834477885E-2</v>
      </c>
      <c r="GU51" s="16">
        <v>4.7272024414959445E-2</v>
      </c>
      <c r="GV51" s="16">
        <v>3.0014995969344253E-2</v>
      </c>
      <c r="GW51" s="16">
        <v>5.3748552188656928E-2</v>
      </c>
      <c r="GX51" s="16">
        <v>2.1766003711729234E-2</v>
      </c>
      <c r="GY51" s="17">
        <v>1.7784346114118582E-2</v>
      </c>
      <c r="GZ51" s="16">
        <v>1.8864835867524677E-2</v>
      </c>
      <c r="HA51" s="16">
        <v>3.7816257490514905E-2</v>
      </c>
      <c r="HB51" s="111">
        <v>3.8643836254159902E-2</v>
      </c>
      <c r="HC51" s="16">
        <v>4.7668296024710934E-2</v>
      </c>
      <c r="HD51" s="16">
        <v>5.5194807417384736E-2</v>
      </c>
      <c r="HE51" s="16">
        <v>1.9975603550550315E-2</v>
      </c>
      <c r="HF51" s="16">
        <v>3.2251476256234188E-2</v>
      </c>
      <c r="HG51" s="111">
        <v>2.5753943373608257E-2</v>
      </c>
      <c r="HH51" s="111">
        <v>2.3662360427835427E-2</v>
      </c>
      <c r="HI51" s="16">
        <v>2.8512108363535113E-2</v>
      </c>
      <c r="HJ51" s="16">
        <v>4.6416650218347663E-2</v>
      </c>
      <c r="HK51" s="16">
        <v>3.0629924294745793E-2</v>
      </c>
      <c r="HL51" s="16">
        <v>2.5080854904983796E-2</v>
      </c>
      <c r="HM51" s="16">
        <v>5.3753557063504598E-2</v>
      </c>
      <c r="HN51" s="16">
        <v>1.312228657813482E-2</v>
      </c>
      <c r="HO51" s="17">
        <v>1.081641583743983E-2</v>
      </c>
      <c r="HP51" s="17">
        <v>2.6336311632940725E-2</v>
      </c>
      <c r="HQ51" s="16">
        <v>4.7181442487090275E-2</v>
      </c>
      <c r="HR51" s="16">
        <v>4.9789923906754976E-2</v>
      </c>
      <c r="HS51" s="16">
        <v>4.3113110592697498E-2</v>
      </c>
      <c r="HT51" s="7"/>
      <c r="HU51" s="17">
        <v>2.0883063178407438E-2</v>
      </c>
      <c r="HV51" s="17">
        <v>2.0883063178407438E-2</v>
      </c>
      <c r="HW51" s="17">
        <v>2.0883063178407438E-2</v>
      </c>
      <c r="HX51" s="17">
        <v>2.0883063178407438E-2</v>
      </c>
      <c r="HY51" s="17">
        <v>2.0883063178407438E-2</v>
      </c>
      <c r="HZ51" s="17">
        <v>2.0883063178407438E-2</v>
      </c>
      <c r="IA51" s="17">
        <v>2.0883063178407438E-2</v>
      </c>
      <c r="IB51" s="17">
        <v>2.0883063178407438E-2</v>
      </c>
      <c r="IC51" s="17">
        <v>2.0883063178407438E-2</v>
      </c>
      <c r="ID51" s="17">
        <v>2.0883063178407438E-2</v>
      </c>
      <c r="IE51" s="17">
        <v>2.0883063178407438E-2</v>
      </c>
      <c r="IF51" s="17">
        <v>2.0883063178407438E-2</v>
      </c>
      <c r="IG51" s="17">
        <v>2.0883063178407438E-2</v>
      </c>
      <c r="IH51" s="17">
        <v>2.0883063178407438E-2</v>
      </c>
      <c r="II51" s="17">
        <v>2.0883063178407438E-2</v>
      </c>
      <c r="IJ51" s="17">
        <v>2.0883063178407438E-2</v>
      </c>
      <c r="IK51" s="17">
        <v>2.0883063178407438E-2</v>
      </c>
      <c r="IL51" s="17">
        <v>2.0883063178407438E-2</v>
      </c>
      <c r="IM51" s="17">
        <v>2.0883063178407438E-2</v>
      </c>
      <c r="IN51" s="17">
        <v>2.0883063178407438E-2</v>
      </c>
      <c r="IO51" s="17">
        <v>2.0883063178407438E-2</v>
      </c>
      <c r="IP51" s="17">
        <v>2.0883063178407438E-2</v>
      </c>
      <c r="IQ51" s="17">
        <v>2.0883063178407438E-2</v>
      </c>
      <c r="IR51" s="17">
        <v>2.0883063178407438E-2</v>
      </c>
      <c r="IS51" s="17">
        <v>2.0883063178407438E-2</v>
      </c>
      <c r="IT51" s="17" t="s">
        <v>488</v>
      </c>
    </row>
    <row r="52" spans="1:254" x14ac:dyDescent="0.2">
      <c r="A52" s="37">
        <v>2028</v>
      </c>
      <c r="B52" s="17">
        <v>1.4312293450424439E-2</v>
      </c>
      <c r="C52" s="16">
        <v>4.64706085340214E-2</v>
      </c>
      <c r="D52" s="17">
        <v>4.0509773864534956E-2</v>
      </c>
      <c r="E52" s="16">
        <v>3.0401398104532854E-2</v>
      </c>
      <c r="F52" s="16">
        <v>2.662022173614563E-2</v>
      </c>
      <c r="G52" s="17">
        <v>1.659570301288826E-2</v>
      </c>
      <c r="H52" s="16">
        <v>2.0541067496911376E-2</v>
      </c>
      <c r="I52" s="16">
        <v>2.9427970262540664E-2</v>
      </c>
      <c r="J52" s="16">
        <v>2.1394226349649405E-2</v>
      </c>
      <c r="K52" s="16">
        <v>2.1638191701104162E-2</v>
      </c>
      <c r="L52" s="16">
        <v>2.1532494146856974E-2</v>
      </c>
      <c r="M52" s="16">
        <v>3.7461152854867528E-2</v>
      </c>
      <c r="N52" s="16">
        <v>9.7110294952257436E-3</v>
      </c>
      <c r="O52" s="17">
        <v>4.1013124843437235E-2</v>
      </c>
      <c r="P52" s="17">
        <v>3.864245926719731E-2</v>
      </c>
      <c r="Q52" s="17">
        <v>3.7595859626895128E-2</v>
      </c>
      <c r="R52" s="111">
        <v>3.1104558377029967E-2</v>
      </c>
      <c r="S52" s="111">
        <v>1.9373599787250617E-2</v>
      </c>
      <c r="T52" s="16">
        <v>3.2039941039486486E-2</v>
      </c>
      <c r="U52" s="16">
        <v>1.426144030705199E-2</v>
      </c>
      <c r="V52" s="16">
        <v>3.1335346622037658E-2</v>
      </c>
      <c r="W52" s="16">
        <v>5.3445739922726762E-2</v>
      </c>
      <c r="X52" s="16">
        <v>1.6405415432093003E-2</v>
      </c>
      <c r="Y52" s="16">
        <v>2.2954740495368296E-2</v>
      </c>
      <c r="Z52" s="111">
        <v>2.2738554936905686E-2</v>
      </c>
      <c r="AA52" s="16">
        <v>1.621042528013554E-2</v>
      </c>
      <c r="AB52" s="16">
        <v>5.0847603640627084E-2</v>
      </c>
      <c r="AC52" s="16">
        <v>8.4528881713894135E-3</v>
      </c>
      <c r="AD52" s="16">
        <v>5.3123527817095451E-2</v>
      </c>
      <c r="AE52" s="16">
        <v>3.5438992090905647E-2</v>
      </c>
      <c r="AF52" s="16">
        <v>3.0939615997811459E-2</v>
      </c>
      <c r="AG52" s="16">
        <v>3.964049342075382E-2</v>
      </c>
      <c r="AH52" s="111">
        <v>2.7156610261067637E-2</v>
      </c>
      <c r="AI52" s="17">
        <v>4.1044986629256167E-2</v>
      </c>
      <c r="AJ52" s="16">
        <v>1.6052185461670896E-2</v>
      </c>
      <c r="AK52" s="16">
        <v>1.8252068992271595E-2</v>
      </c>
      <c r="AL52" s="16">
        <v>4.651977795259294E-2</v>
      </c>
      <c r="AM52" s="16">
        <v>4.5997320665062895E-2</v>
      </c>
      <c r="AN52" s="16">
        <v>6.5519637200847941E-2</v>
      </c>
      <c r="AO52" s="16">
        <v>4.0800215888376609E-2</v>
      </c>
      <c r="AP52" s="111">
        <v>2.0573966359714646E-2</v>
      </c>
      <c r="AQ52" s="16">
        <v>3.9175115913934834E-2</v>
      </c>
      <c r="AR52" s="16">
        <v>1.6375996140211926E-2</v>
      </c>
      <c r="AS52" s="16">
        <v>5.1556645776473717E-2</v>
      </c>
      <c r="AT52" s="17">
        <v>2.4354462818358232E-2</v>
      </c>
      <c r="AU52" s="16">
        <v>4.098425563642015E-2</v>
      </c>
      <c r="AV52" s="111">
        <v>3.4579100048216294E-2</v>
      </c>
      <c r="AW52" s="111">
        <v>3.6290044906711172E-2</v>
      </c>
      <c r="AX52" s="17">
        <v>2.0408755538083714E-2</v>
      </c>
      <c r="AY52" s="16">
        <v>3.0095288485749987E-2</v>
      </c>
      <c r="AZ52" s="16">
        <v>4.4106405480313415E-2</v>
      </c>
      <c r="BA52" s="16">
        <v>4.9455904535935319E-2</v>
      </c>
      <c r="BB52" s="16">
        <v>3.727987526573226E-2</v>
      </c>
      <c r="BC52" s="16">
        <v>3.1804415487402968E-2</v>
      </c>
      <c r="BD52" s="16">
        <v>4.0648054500288265E-2</v>
      </c>
      <c r="BE52" s="16">
        <v>2.4112879654802494E-2</v>
      </c>
      <c r="BF52" s="16">
        <v>3.6625767283830303E-2</v>
      </c>
      <c r="BG52" s="16">
        <v>1.498769461948791E-2</v>
      </c>
      <c r="BH52" s="111">
        <v>2.7248735942525526E-2</v>
      </c>
      <c r="BI52" s="111">
        <v>2.0490763085935226E-2</v>
      </c>
      <c r="BJ52" s="17">
        <v>3.5597211560405816E-2</v>
      </c>
      <c r="BK52" s="16">
        <v>4.2671082062455443E-2</v>
      </c>
      <c r="BL52" s="16">
        <v>1.8385163200025204E-2</v>
      </c>
      <c r="BM52" s="16">
        <v>3.5772580829995924E-2</v>
      </c>
      <c r="BN52" s="16">
        <v>2.8829468878506594E-2</v>
      </c>
      <c r="BO52" s="17">
        <v>1.977912223580772E-2</v>
      </c>
      <c r="BP52" s="16">
        <v>2.7413328056294737E-2</v>
      </c>
      <c r="BQ52" s="16">
        <v>4.1882036254392345E-2</v>
      </c>
      <c r="BR52" s="16">
        <v>1.7157124972092097E-2</v>
      </c>
      <c r="BS52" s="17">
        <v>4.3188811775019993E-2</v>
      </c>
      <c r="BT52" s="17">
        <v>2.4354462818358232E-2</v>
      </c>
      <c r="BU52" s="17">
        <v>4.0050180760719693E-2</v>
      </c>
      <c r="BV52" s="16">
        <v>1.3021534693110844E-2</v>
      </c>
      <c r="BW52" s="16">
        <v>2.8396804882302309E-2</v>
      </c>
      <c r="BX52" s="111">
        <v>2.2485125464421607E-2</v>
      </c>
      <c r="BY52" s="16">
        <v>6.1243148279702696E-2</v>
      </c>
      <c r="BZ52" s="17">
        <v>1.2079073267103637E-2</v>
      </c>
      <c r="CA52" s="17">
        <v>1.0717205397411521E-2</v>
      </c>
      <c r="CB52" s="17">
        <v>1.8978929367966774E-2</v>
      </c>
      <c r="CC52" s="16">
        <v>3.0399840417072756E-2</v>
      </c>
      <c r="CD52" s="111">
        <v>2.0056151735268202E-2</v>
      </c>
      <c r="CE52" s="111">
        <v>2.3388285869405001E-2</v>
      </c>
      <c r="CF52" s="16">
        <v>3.4998136240115538E-2</v>
      </c>
      <c r="CG52" s="16">
        <v>3.8686163964298567E-2</v>
      </c>
      <c r="CH52" s="17">
        <v>2.5603215147985785E-2</v>
      </c>
      <c r="CI52" s="16">
        <v>3.3722681695420691E-2</v>
      </c>
      <c r="CJ52" s="111">
        <v>9.7923108137107917E-3</v>
      </c>
      <c r="CK52" s="16">
        <v>4.3606974928972579E-2</v>
      </c>
      <c r="CL52" s="111">
        <v>2.6062982222426978E-2</v>
      </c>
      <c r="CM52" s="16">
        <v>2.3939520538184361E-2</v>
      </c>
      <c r="CN52" s="16">
        <v>3.3265071797122146E-2</v>
      </c>
      <c r="CO52" s="16">
        <v>4.1389237622756876E-2</v>
      </c>
      <c r="CP52" s="16">
        <v>3.6335240206266425E-2</v>
      </c>
      <c r="CQ52" s="16">
        <v>3.0168233269852303E-2</v>
      </c>
      <c r="CR52" s="16">
        <v>3.2765781541649233E-2</v>
      </c>
      <c r="CS52" s="16">
        <v>3.9084191025996522E-2</v>
      </c>
      <c r="CT52" s="16">
        <v>2.456533493632343E-2</v>
      </c>
      <c r="CU52" s="111">
        <v>1.9963143682923068E-2</v>
      </c>
      <c r="CV52" s="111">
        <v>2.4192947941060083E-2</v>
      </c>
      <c r="CW52" s="111">
        <v>5.7674841964848511E-2</v>
      </c>
      <c r="CX52" s="111">
        <v>5.0036455805109625E-2</v>
      </c>
      <c r="CY52" s="16">
        <v>2.8178562134190756E-2</v>
      </c>
      <c r="CZ52" s="16">
        <v>4.387624631339223E-2</v>
      </c>
      <c r="DA52" s="111">
        <v>2.8215168572704341E-2</v>
      </c>
      <c r="DB52" s="111">
        <v>3.0731205921597615E-2</v>
      </c>
      <c r="DC52" s="111">
        <v>2.1548244884037615E-2</v>
      </c>
      <c r="DD52" s="16">
        <v>1.5456496718319557E-2</v>
      </c>
      <c r="DE52" s="111">
        <v>1.3265885375830955E-2</v>
      </c>
      <c r="DF52" s="16">
        <v>3.194011171983941E-2</v>
      </c>
      <c r="DG52" s="16">
        <v>3.7812812682881058E-2</v>
      </c>
      <c r="DH52" s="16">
        <v>4.6699044021477475E-2</v>
      </c>
      <c r="DI52" s="16">
        <v>1.5307483067505392E-2</v>
      </c>
      <c r="DJ52" s="16">
        <v>3.6742099553782492E-2</v>
      </c>
      <c r="DK52" s="16">
        <v>1.8115487507652041E-2</v>
      </c>
      <c r="DL52" s="16">
        <v>4.0799909630211233E-2</v>
      </c>
      <c r="DM52" s="16">
        <v>5.699758217933814E-2</v>
      </c>
      <c r="DN52" s="17">
        <v>2.1381977564860526E-2</v>
      </c>
      <c r="DO52" s="17" t="s">
        <v>488</v>
      </c>
      <c r="DP52" s="16">
        <v>1.9435069629424245E-2</v>
      </c>
      <c r="DQ52" s="16">
        <v>2.0476428913610113E-2</v>
      </c>
      <c r="DR52" s="16">
        <v>3.5331919136807083E-2</v>
      </c>
      <c r="DS52" s="16">
        <v>4.3138431419438648E-2</v>
      </c>
      <c r="DT52" s="16">
        <v>2.4916818536586609E-2</v>
      </c>
      <c r="DU52" s="16">
        <v>1.9806433245457229E-2</v>
      </c>
      <c r="DV52" s="111">
        <v>1.9775833218613759E-2</v>
      </c>
      <c r="DW52" s="16">
        <v>2.3676405992951038E-2</v>
      </c>
      <c r="DX52" s="16">
        <v>3.0856104974149569E-2</v>
      </c>
      <c r="DY52" s="16">
        <v>4.4859906975371365E-2</v>
      </c>
      <c r="DZ52" s="16">
        <v>4.7174606911642637E-2</v>
      </c>
      <c r="EA52" s="16">
        <v>3.7537408100993187E-2</v>
      </c>
      <c r="EB52" s="16">
        <v>4.2418757651967787E-2</v>
      </c>
      <c r="EC52" s="16">
        <v>5.8190152133101643E-2</v>
      </c>
      <c r="ED52" s="16">
        <v>2.3252023299018602E-2</v>
      </c>
      <c r="EE52" s="16">
        <v>4.7517463053652273E-2</v>
      </c>
      <c r="EF52" s="16">
        <v>3.1140825034975141E-2</v>
      </c>
      <c r="EG52" s="17">
        <v>2.954994183502492E-2</v>
      </c>
      <c r="EH52" s="111">
        <v>3.0814296350210713E-2</v>
      </c>
      <c r="EI52" s="17">
        <v>3.0312236988300937E-2</v>
      </c>
      <c r="EJ52" s="16">
        <v>3.491734888415679E-2</v>
      </c>
      <c r="EK52" s="16">
        <v>4.8060260950517381E-2</v>
      </c>
      <c r="EL52" s="16">
        <v>2.6005814749601591E-2</v>
      </c>
      <c r="EM52" s="16">
        <v>3.5275953508628714E-2</v>
      </c>
      <c r="EN52" s="16">
        <v>5.5501380260366259E-2</v>
      </c>
      <c r="EO52" s="16">
        <v>5.6873647113423714E-2</v>
      </c>
      <c r="EP52" s="17">
        <v>1.7175253183716453E-2</v>
      </c>
      <c r="EQ52" s="16">
        <v>3.5615304255757582E-2</v>
      </c>
      <c r="ER52" s="16">
        <v>3.6775267208777003E-2</v>
      </c>
      <c r="ES52" s="111">
        <v>2.1858911319999397E-2</v>
      </c>
      <c r="ET52" s="111">
        <v>2.5080634283136671E-2</v>
      </c>
      <c r="EU52" s="16">
        <v>4.0696413468816001E-2</v>
      </c>
      <c r="EV52" s="16">
        <v>5.8631257066684234E-2</v>
      </c>
      <c r="EW52" s="16">
        <v>4.0020592870355032E-2</v>
      </c>
      <c r="EX52" s="17">
        <v>4.0319629071704277E-2</v>
      </c>
      <c r="EY52" s="17">
        <v>3.5301225766601968E-2</v>
      </c>
      <c r="EZ52" s="16">
        <v>1.2228514222790353E-2</v>
      </c>
      <c r="FA52" s="111">
        <v>1.9204700350617943E-2</v>
      </c>
      <c r="FB52" s="17">
        <v>1.5376439548636493E-2</v>
      </c>
      <c r="FC52" s="16">
        <v>1.7234294424897486E-2</v>
      </c>
      <c r="FD52" s="17">
        <v>2.8065603093156029E-2</v>
      </c>
      <c r="FE52" s="16">
        <v>5.0459533170361302E-2</v>
      </c>
      <c r="FF52" s="16">
        <v>4.1326229138955908E-2</v>
      </c>
      <c r="FG52" s="16">
        <v>3.2658610644365968E-2</v>
      </c>
      <c r="FH52" s="16">
        <v>3.138725856992116E-2</v>
      </c>
      <c r="FI52" s="16">
        <v>3.7328737891102345E-2</v>
      </c>
      <c r="FJ52" s="16">
        <v>4.5424460513198255E-2</v>
      </c>
      <c r="FK52" s="111">
        <v>1.6429195755884196E-2</v>
      </c>
      <c r="FL52" s="111">
        <v>2.4635532518307635E-2</v>
      </c>
      <c r="FM52" s="16">
        <v>1.1968925799837871E-2</v>
      </c>
      <c r="FN52" s="16">
        <v>3.7809252681445055E-2</v>
      </c>
      <c r="FO52" s="16">
        <v>2.3301958748572157E-2</v>
      </c>
      <c r="FP52" s="111">
        <v>2.7030206437209436E-2</v>
      </c>
      <c r="FQ52" s="16">
        <v>4.631196230102929E-2</v>
      </c>
      <c r="FR52" s="16">
        <v>1.9549401481595733E-2</v>
      </c>
      <c r="FS52" s="16">
        <v>4.4350483851013207E-2</v>
      </c>
      <c r="FT52" s="16">
        <v>2.5758444877665241E-2</v>
      </c>
      <c r="FU52" s="16">
        <v>4.5603549871353073E-2</v>
      </c>
      <c r="FV52" s="16">
        <v>2.4737969542122706E-2</v>
      </c>
      <c r="FW52" s="16">
        <v>3.302182433390824E-2</v>
      </c>
      <c r="FX52" s="16">
        <v>5.4235307895989064E-2</v>
      </c>
      <c r="FY52" s="16">
        <v>2.3738189047609541E-2</v>
      </c>
      <c r="FZ52" s="111">
        <v>2.1152854728969439E-2</v>
      </c>
      <c r="GA52" s="111">
        <v>2.0965348348792601E-2</v>
      </c>
      <c r="GB52" s="16">
        <v>3.600617709760124E-2</v>
      </c>
      <c r="GC52" s="16">
        <v>3.0583454092534747E-2</v>
      </c>
      <c r="GD52" s="16">
        <v>2.471854528010688E-2</v>
      </c>
      <c r="GE52" s="111">
        <v>2.3661954571818411E-2</v>
      </c>
      <c r="GF52" s="17">
        <v>4.0990888618003762E-2</v>
      </c>
      <c r="GG52" s="111">
        <v>2.0432054779294884E-2</v>
      </c>
      <c r="GH52" s="16">
        <v>4.5450400536356496E-2</v>
      </c>
      <c r="GI52" s="16">
        <v>2.6862430748415048E-2</v>
      </c>
      <c r="GJ52" s="16">
        <v>2.3940185219651165E-2</v>
      </c>
      <c r="GK52" s="16">
        <v>2.6511244022041577E-2</v>
      </c>
      <c r="GL52" s="17">
        <v>3.8712247149385356E-2</v>
      </c>
      <c r="GM52" s="16">
        <v>3.4857269230652146E-2</v>
      </c>
      <c r="GN52" s="16">
        <v>3.8200819363345316E-2</v>
      </c>
      <c r="GO52" s="16">
        <v>2.6337678593980816E-2</v>
      </c>
      <c r="GP52" s="111">
        <v>2.312150022951176E-2</v>
      </c>
      <c r="GQ52" s="111">
        <v>1.9970828885805592E-2</v>
      </c>
      <c r="GR52" s="16">
        <v>4.25894171905827E-2</v>
      </c>
      <c r="GS52" s="16">
        <v>2.1129205948738228E-2</v>
      </c>
      <c r="GT52" s="16">
        <v>4.6409822698555231E-2</v>
      </c>
      <c r="GU52" s="16">
        <v>4.8929603904466629E-2</v>
      </c>
      <c r="GV52" s="16">
        <v>2.9512848459799908E-2</v>
      </c>
      <c r="GW52" s="16">
        <v>5.349910273540133E-2</v>
      </c>
      <c r="GX52" s="16">
        <v>2.2428828445744044E-2</v>
      </c>
      <c r="GY52" s="17">
        <v>1.7383656623174454E-2</v>
      </c>
      <c r="GZ52" s="16">
        <v>1.9533682112561259E-2</v>
      </c>
      <c r="HA52" s="16">
        <v>3.7224255405845619E-2</v>
      </c>
      <c r="HB52" s="111">
        <v>3.7930267197472167E-2</v>
      </c>
      <c r="HC52" s="16">
        <v>4.7419420430667984E-2</v>
      </c>
      <c r="HD52" s="16">
        <v>5.4902870726083249E-2</v>
      </c>
      <c r="HE52" s="16">
        <v>1.9062315489383506E-2</v>
      </c>
      <c r="HF52" s="16">
        <v>3.2068581633966725E-2</v>
      </c>
      <c r="HG52" s="111">
        <v>2.541449911270699E-2</v>
      </c>
      <c r="HH52" s="111">
        <v>2.3547237573827928E-2</v>
      </c>
      <c r="HI52" s="16">
        <v>2.8277264342872931E-2</v>
      </c>
      <c r="HJ52" s="16">
        <v>4.528380753186681E-2</v>
      </c>
      <c r="HK52" s="16">
        <v>2.9347278545157982E-2</v>
      </c>
      <c r="HL52" s="16">
        <v>2.4388197570255468E-2</v>
      </c>
      <c r="HM52" s="16">
        <v>5.3461003066240485E-2</v>
      </c>
      <c r="HN52" s="16">
        <v>1.3236064556107723E-2</v>
      </c>
      <c r="HO52" s="17">
        <v>1.0339080018525444E-2</v>
      </c>
      <c r="HP52" s="17">
        <v>2.5956379623556777E-2</v>
      </c>
      <c r="HQ52" s="16">
        <v>4.7899377158353615E-2</v>
      </c>
      <c r="HR52" s="16">
        <v>4.8649992469080042E-2</v>
      </c>
      <c r="HS52" s="16">
        <v>4.3795494400790141E-2</v>
      </c>
      <c r="HT52" s="7"/>
      <c r="HU52" s="17">
        <v>2.0777770780192811E-2</v>
      </c>
      <c r="HV52" s="17">
        <v>2.0777770780192811E-2</v>
      </c>
      <c r="HW52" s="17">
        <v>2.0777770780192811E-2</v>
      </c>
      <c r="HX52" s="17">
        <v>2.0777770780192811E-2</v>
      </c>
      <c r="HY52" s="17">
        <v>2.0777770780192811E-2</v>
      </c>
      <c r="HZ52" s="17">
        <v>2.0777770780192811E-2</v>
      </c>
      <c r="IA52" s="17">
        <v>2.0777770780192811E-2</v>
      </c>
      <c r="IB52" s="17">
        <v>2.0777770780192811E-2</v>
      </c>
      <c r="IC52" s="17">
        <v>2.0777770780192811E-2</v>
      </c>
      <c r="ID52" s="17">
        <v>2.0777770780192811E-2</v>
      </c>
      <c r="IE52" s="17">
        <v>2.0777770780192811E-2</v>
      </c>
      <c r="IF52" s="17">
        <v>2.0777770780192811E-2</v>
      </c>
      <c r="IG52" s="17">
        <v>2.0777770780192811E-2</v>
      </c>
      <c r="IH52" s="17">
        <v>2.0777770780192811E-2</v>
      </c>
      <c r="II52" s="17">
        <v>2.0777770780192811E-2</v>
      </c>
      <c r="IJ52" s="17">
        <v>2.0777770780192811E-2</v>
      </c>
      <c r="IK52" s="17">
        <v>2.0777770780192811E-2</v>
      </c>
      <c r="IL52" s="17">
        <v>2.0777770780192811E-2</v>
      </c>
      <c r="IM52" s="17">
        <v>2.0777770780192811E-2</v>
      </c>
      <c r="IN52" s="17">
        <v>2.0777770780192811E-2</v>
      </c>
      <c r="IO52" s="17">
        <v>2.0777770780192811E-2</v>
      </c>
      <c r="IP52" s="17">
        <v>2.0777770780192811E-2</v>
      </c>
      <c r="IQ52" s="17">
        <v>2.0777770780192811E-2</v>
      </c>
      <c r="IR52" s="17">
        <v>2.0777770780192811E-2</v>
      </c>
      <c r="IS52" s="17">
        <v>2.0777770780192811E-2</v>
      </c>
      <c r="IT52" s="17" t="s">
        <v>488</v>
      </c>
    </row>
    <row r="53" spans="1:254" x14ac:dyDescent="0.2">
      <c r="A53" s="37">
        <v>2029</v>
      </c>
      <c r="B53" s="17">
        <v>1.4318980992792467E-2</v>
      </c>
      <c r="C53" s="16">
        <v>4.6340786517711528E-2</v>
      </c>
      <c r="D53" s="17">
        <v>3.9886314117460374E-2</v>
      </c>
      <c r="E53" s="16">
        <v>2.9946384414875956E-2</v>
      </c>
      <c r="F53" s="16">
        <v>2.7211054960388861E-2</v>
      </c>
      <c r="G53" s="17">
        <v>1.640117445429061E-2</v>
      </c>
      <c r="H53" s="16">
        <v>2.0504117673895025E-2</v>
      </c>
      <c r="I53" s="16">
        <v>2.8964511802416916E-2</v>
      </c>
      <c r="J53" s="16">
        <v>2.0975274258604355E-2</v>
      </c>
      <c r="K53" s="16">
        <v>2.1668532019175804E-2</v>
      </c>
      <c r="L53" s="16">
        <v>2.1289169689294517E-2</v>
      </c>
      <c r="M53" s="16">
        <v>3.7698647183977904E-2</v>
      </c>
      <c r="N53" s="16">
        <v>9.0174843538918647E-3</v>
      </c>
      <c r="O53" s="17">
        <v>4.0150118659970195E-2</v>
      </c>
      <c r="P53" s="17">
        <v>3.759230631885184E-2</v>
      </c>
      <c r="Q53" s="17">
        <v>3.6598048992087365E-2</v>
      </c>
      <c r="R53" s="111">
        <v>3.0726804305007516E-2</v>
      </c>
      <c r="S53" s="111">
        <v>1.9397777503000313E-2</v>
      </c>
      <c r="T53" s="16">
        <v>3.1301140017954178E-2</v>
      </c>
      <c r="U53" s="16">
        <v>1.4361101211613447E-2</v>
      </c>
      <c r="V53" s="16">
        <v>3.1111431806294471E-2</v>
      </c>
      <c r="W53" s="16">
        <v>5.2475464138496956E-2</v>
      </c>
      <c r="X53" s="16">
        <v>1.6584343668913402E-2</v>
      </c>
      <c r="Y53" s="16">
        <v>2.452623125940448E-2</v>
      </c>
      <c r="Z53" s="111">
        <v>2.2763299575344842E-2</v>
      </c>
      <c r="AA53" s="16">
        <v>1.6302880588113793E-2</v>
      </c>
      <c r="AB53" s="16">
        <v>5.004954577462245E-2</v>
      </c>
      <c r="AC53" s="16">
        <v>8.4749202072160433E-3</v>
      </c>
      <c r="AD53" s="16">
        <v>5.2659246986924368E-2</v>
      </c>
      <c r="AE53" s="16">
        <v>3.5435914909179508E-2</v>
      </c>
      <c r="AF53" s="16">
        <v>3.1115210078938287E-2</v>
      </c>
      <c r="AG53" s="16">
        <v>3.9673987165774652E-2</v>
      </c>
      <c r="AH53" s="111">
        <v>2.7353655798085352E-2</v>
      </c>
      <c r="AI53" s="17">
        <v>4.0463597213792307E-2</v>
      </c>
      <c r="AJ53" s="16">
        <v>1.5556686731939195E-2</v>
      </c>
      <c r="AK53" s="16">
        <v>2.0281102831410276E-2</v>
      </c>
      <c r="AL53" s="16">
        <v>4.5100906724785117E-2</v>
      </c>
      <c r="AM53" s="16">
        <v>4.6147285942752123E-2</v>
      </c>
      <c r="AN53" s="16">
        <v>6.5110084526204523E-2</v>
      </c>
      <c r="AO53" s="16">
        <v>4.0975145042337305E-2</v>
      </c>
      <c r="AP53" s="111">
        <v>2.0456400789799822E-2</v>
      </c>
      <c r="AQ53" s="16">
        <v>3.9138188705990236E-2</v>
      </c>
      <c r="AR53" s="16">
        <v>1.6334656545433302E-2</v>
      </c>
      <c r="AS53" s="16">
        <v>5.1725113306359108E-2</v>
      </c>
      <c r="AT53" s="17">
        <v>2.4687889005716494E-2</v>
      </c>
      <c r="AU53" s="16">
        <v>4.0100039296709619E-2</v>
      </c>
      <c r="AV53" s="111">
        <v>3.3150463050862111E-2</v>
      </c>
      <c r="AW53" s="111">
        <v>3.5459308089294206E-2</v>
      </c>
      <c r="AX53" s="17">
        <v>2.0322533424179171E-2</v>
      </c>
      <c r="AY53" s="16">
        <v>3.0153342838780024E-2</v>
      </c>
      <c r="AZ53" s="16">
        <v>4.4718310176059525E-2</v>
      </c>
      <c r="BA53" s="16">
        <v>4.9026863282558029E-2</v>
      </c>
      <c r="BB53" s="16">
        <v>4.1195523331559188E-2</v>
      </c>
      <c r="BC53" s="16">
        <v>3.1306283209441538E-2</v>
      </c>
      <c r="BD53" s="16">
        <v>4.0726566250627649E-2</v>
      </c>
      <c r="BE53" s="16">
        <v>2.2938243768431909E-2</v>
      </c>
      <c r="BF53" s="16">
        <v>3.6151623534787972E-2</v>
      </c>
      <c r="BG53" s="16">
        <v>1.447484529427546E-2</v>
      </c>
      <c r="BH53" s="111">
        <v>2.6304432990473803E-2</v>
      </c>
      <c r="BI53" s="111">
        <v>2.0662231108865781E-2</v>
      </c>
      <c r="BJ53" s="17">
        <v>3.5545605256963125E-2</v>
      </c>
      <c r="BK53" s="16">
        <v>4.2357123395239442E-2</v>
      </c>
      <c r="BL53" s="16">
        <v>1.8667208826223795E-2</v>
      </c>
      <c r="BM53" s="16">
        <v>3.5790265581719029E-2</v>
      </c>
      <c r="BN53" s="16">
        <v>2.8937286491872376E-2</v>
      </c>
      <c r="BO53" s="17">
        <v>2.0038709376530302E-2</v>
      </c>
      <c r="BP53" s="16">
        <v>2.7532728793297906E-2</v>
      </c>
      <c r="BQ53" s="16">
        <v>4.1721760748886692E-2</v>
      </c>
      <c r="BR53" s="16">
        <v>1.6502772909342718E-2</v>
      </c>
      <c r="BS53" s="17">
        <v>4.2482237683566258E-2</v>
      </c>
      <c r="BT53" s="17">
        <v>2.4687889005716494E-2</v>
      </c>
      <c r="BU53" s="17">
        <v>3.9101678934081494E-2</v>
      </c>
      <c r="BV53" s="16">
        <v>1.2773818484544621E-2</v>
      </c>
      <c r="BW53" s="16">
        <v>2.8188032113551215E-2</v>
      </c>
      <c r="BX53" s="111">
        <v>2.2053104987542094E-2</v>
      </c>
      <c r="BY53" s="16">
        <v>5.813295447617977E-2</v>
      </c>
      <c r="BZ53" s="17">
        <v>1.1831543626829297E-2</v>
      </c>
      <c r="CA53" s="17">
        <v>1.0414986311018211E-2</v>
      </c>
      <c r="CB53" s="17">
        <v>1.866956132452301E-2</v>
      </c>
      <c r="CC53" s="16">
        <v>2.9974418409933739E-2</v>
      </c>
      <c r="CD53" s="111">
        <v>1.9662040934534053E-2</v>
      </c>
      <c r="CE53" s="111">
        <v>2.2658697951317475E-2</v>
      </c>
      <c r="CF53" s="16">
        <v>3.4690570668498885E-2</v>
      </c>
      <c r="CG53" s="16">
        <v>3.7758945135223071E-2</v>
      </c>
      <c r="CH53" s="17">
        <v>2.5271110028024856E-2</v>
      </c>
      <c r="CI53" s="16">
        <v>3.4039985227192905E-2</v>
      </c>
      <c r="CJ53" s="111">
        <v>9.8159079312554187E-3</v>
      </c>
      <c r="CK53" s="16">
        <v>4.2827072973076176E-2</v>
      </c>
      <c r="CL53" s="111">
        <v>2.5293619434832548E-2</v>
      </c>
      <c r="CM53" s="16">
        <v>2.4036200969080039E-2</v>
      </c>
      <c r="CN53" s="16">
        <v>3.3154520598024567E-2</v>
      </c>
      <c r="CO53" s="16">
        <v>4.1104985209420075E-2</v>
      </c>
      <c r="CP53" s="16">
        <v>3.6211208114596549E-2</v>
      </c>
      <c r="CQ53" s="16">
        <v>3.002070816856001E-2</v>
      </c>
      <c r="CR53" s="16">
        <v>3.3130738230206118E-2</v>
      </c>
      <c r="CS53" s="16">
        <v>3.8575883014903216E-2</v>
      </c>
      <c r="CT53" s="16">
        <v>2.4720565997964749E-2</v>
      </c>
      <c r="CU53" s="111">
        <v>2.0108646078783154E-2</v>
      </c>
      <c r="CV53" s="111">
        <v>2.4529302684862975E-2</v>
      </c>
      <c r="CW53" s="111">
        <v>5.7082582881816224E-2</v>
      </c>
      <c r="CX53" s="111">
        <v>4.8900751011639265E-2</v>
      </c>
      <c r="CY53" s="16">
        <v>2.8167934321831182E-2</v>
      </c>
      <c r="CZ53" s="16">
        <v>4.3011526703767469E-2</v>
      </c>
      <c r="DA53" s="111">
        <v>2.697743557354837E-2</v>
      </c>
      <c r="DB53" s="111">
        <v>3.0605443747754535E-2</v>
      </c>
      <c r="DC53" s="111">
        <v>2.0909312281500503E-2</v>
      </c>
      <c r="DD53" s="16">
        <v>1.4500845708781001E-2</v>
      </c>
      <c r="DE53" s="111">
        <v>1.3442737520546366E-2</v>
      </c>
      <c r="DF53" s="16">
        <v>3.1688146967035452E-2</v>
      </c>
      <c r="DG53" s="16">
        <v>3.8062743725125435E-2</v>
      </c>
      <c r="DH53" s="16">
        <v>4.6505449626322699E-2</v>
      </c>
      <c r="DI53" s="16">
        <v>1.5470173676366716E-2</v>
      </c>
      <c r="DJ53" s="16">
        <v>3.6751367196694217E-2</v>
      </c>
      <c r="DK53" s="16">
        <v>1.7854315782865046E-2</v>
      </c>
      <c r="DL53" s="16">
        <v>4.0686631216822276E-2</v>
      </c>
      <c r="DM53" s="16">
        <v>5.645028181613853E-2</v>
      </c>
      <c r="DN53" s="17">
        <v>2.0872521442007352E-2</v>
      </c>
      <c r="DO53" s="17" t="s">
        <v>488</v>
      </c>
      <c r="DP53" s="16">
        <v>1.9844280291050165E-2</v>
      </c>
      <c r="DQ53" s="16">
        <v>1.9861173985850977E-2</v>
      </c>
      <c r="DR53" s="16">
        <v>3.5522929752320256E-2</v>
      </c>
      <c r="DS53" s="16">
        <v>4.2408372365185992E-2</v>
      </c>
      <c r="DT53" s="16">
        <v>2.4482028151622991E-2</v>
      </c>
      <c r="DU53" s="16">
        <v>1.8127725552818622E-2</v>
      </c>
      <c r="DV53" s="111">
        <v>1.9386543739967399E-2</v>
      </c>
      <c r="DW53" s="16">
        <v>2.3028378088610607E-2</v>
      </c>
      <c r="DX53" s="16">
        <v>3.0856797627345854E-2</v>
      </c>
      <c r="DY53" s="16">
        <v>4.4480359581489812E-2</v>
      </c>
      <c r="DZ53" s="16">
        <v>4.6921821691575119E-2</v>
      </c>
      <c r="EA53" s="16">
        <v>3.6451120130920944E-2</v>
      </c>
      <c r="EB53" s="16">
        <v>4.2073402305276175E-2</v>
      </c>
      <c r="EC53" s="16">
        <v>5.6991789439123808E-2</v>
      </c>
      <c r="ED53" s="16">
        <v>2.3987200707646567E-2</v>
      </c>
      <c r="EE53" s="16">
        <v>4.750752933838253E-2</v>
      </c>
      <c r="EF53" s="16">
        <v>3.0162706250003474E-2</v>
      </c>
      <c r="EG53" s="17">
        <v>2.9336213741787416E-2</v>
      </c>
      <c r="EH53" s="111">
        <v>3.1657365596292619E-2</v>
      </c>
      <c r="EI53" s="17">
        <v>3.0522518990118163E-2</v>
      </c>
      <c r="EJ53" s="16">
        <v>3.4983406833451212E-2</v>
      </c>
      <c r="EK53" s="16">
        <v>4.6266960142187979E-2</v>
      </c>
      <c r="EL53" s="16">
        <v>2.6101668320323627E-2</v>
      </c>
      <c r="EM53" s="16">
        <v>3.489407218587743E-2</v>
      </c>
      <c r="EN53" s="16">
        <v>5.5564199144462575E-2</v>
      </c>
      <c r="EO53" s="16">
        <v>5.5992104480301716E-2</v>
      </c>
      <c r="EP53" s="17">
        <v>1.7529709226331496E-2</v>
      </c>
      <c r="EQ53" s="16">
        <v>3.5731589523670455E-2</v>
      </c>
      <c r="ER53" s="16">
        <v>3.7017612277264897E-2</v>
      </c>
      <c r="ES53" s="111">
        <v>2.1410730288015767E-2</v>
      </c>
      <c r="ET53" s="111">
        <v>2.4834298367091057E-2</v>
      </c>
      <c r="EU53" s="16">
        <v>4.0379353948350051E-2</v>
      </c>
      <c r="EV53" s="16">
        <v>5.8828413249489148E-2</v>
      </c>
      <c r="EW53" s="16">
        <v>4.0094387735413933E-2</v>
      </c>
      <c r="EX53" s="17">
        <v>3.9401525706769067E-2</v>
      </c>
      <c r="EY53" s="17">
        <v>3.5288000025149258E-2</v>
      </c>
      <c r="EZ53" s="16">
        <v>1.2232846321133462E-2</v>
      </c>
      <c r="FA53" s="111">
        <v>1.8965385696038561E-2</v>
      </c>
      <c r="FB53" s="17">
        <v>1.5366758794080428E-2</v>
      </c>
      <c r="FC53" s="16">
        <v>1.7412424728743901E-2</v>
      </c>
      <c r="FD53" s="17">
        <v>2.8002398887548852E-2</v>
      </c>
      <c r="FE53" s="16">
        <v>5.0231911135841759E-2</v>
      </c>
      <c r="FF53" s="16">
        <v>4.0748862400778407E-2</v>
      </c>
      <c r="FG53" s="16">
        <v>3.2463852214612524E-2</v>
      </c>
      <c r="FH53" s="16">
        <v>3.0688464213267968E-2</v>
      </c>
      <c r="FI53" s="16">
        <v>3.7228590698838146E-2</v>
      </c>
      <c r="FJ53" s="16">
        <v>4.4315081202426568E-2</v>
      </c>
      <c r="FK53" s="111">
        <v>1.5957363584214734E-2</v>
      </c>
      <c r="FL53" s="111">
        <v>2.6201566433497359E-2</v>
      </c>
      <c r="FM53" s="16">
        <v>1.2130566273138762E-2</v>
      </c>
      <c r="FN53" s="16">
        <v>3.7054863985801136E-2</v>
      </c>
      <c r="FO53" s="16">
        <v>2.3472188441394627E-2</v>
      </c>
      <c r="FP53" s="111">
        <v>2.6485070804282973E-2</v>
      </c>
      <c r="FQ53" s="16">
        <v>4.6258390780368169E-2</v>
      </c>
      <c r="FR53" s="16">
        <v>1.9485615172021832E-2</v>
      </c>
      <c r="FS53" s="16">
        <v>4.3551418385257855E-2</v>
      </c>
      <c r="FT53" s="16">
        <v>2.6402281040246962E-2</v>
      </c>
      <c r="FU53" s="16">
        <v>4.4831285539991481E-2</v>
      </c>
      <c r="FV53" s="16">
        <v>2.4314463674426762E-2</v>
      </c>
      <c r="FW53" s="16">
        <v>3.1640200690361817E-2</v>
      </c>
      <c r="FX53" s="16">
        <v>5.3365817802731821E-2</v>
      </c>
      <c r="FY53" s="16">
        <v>2.3260695498715088E-2</v>
      </c>
      <c r="FZ53" s="111">
        <v>2.0310383561019441E-2</v>
      </c>
      <c r="GA53" s="111">
        <v>2.1237287989273934E-2</v>
      </c>
      <c r="GB53" s="16">
        <v>3.6144923077968766E-2</v>
      </c>
      <c r="GC53" s="16">
        <v>3.0600722753019602E-2</v>
      </c>
      <c r="GD53" s="16">
        <v>2.4261575459922861E-2</v>
      </c>
      <c r="GE53" s="111">
        <v>2.2860266693112363E-2</v>
      </c>
      <c r="GF53" s="17">
        <v>4.0128786124618218E-2</v>
      </c>
      <c r="GG53" s="111">
        <v>2.0298871028057608E-2</v>
      </c>
      <c r="GH53" s="16">
        <v>4.4997791234348661E-2</v>
      </c>
      <c r="GI53" s="16">
        <v>2.6754110678835156E-2</v>
      </c>
      <c r="GJ53" s="16">
        <v>2.3725336790327647E-2</v>
      </c>
      <c r="GK53" s="16">
        <v>2.6383819047346161E-2</v>
      </c>
      <c r="GL53" s="17">
        <v>3.8312059555409957E-2</v>
      </c>
      <c r="GM53" s="16">
        <v>3.4634710125516187E-2</v>
      </c>
      <c r="GN53" s="16">
        <v>3.7538472892323919E-2</v>
      </c>
      <c r="GO53" s="16">
        <v>2.6781573746669517E-2</v>
      </c>
      <c r="GP53" s="111">
        <v>2.2526190585040462E-2</v>
      </c>
      <c r="GQ53" s="111">
        <v>1.9807087072637675E-2</v>
      </c>
      <c r="GR53" s="16">
        <v>4.2916485717564547E-2</v>
      </c>
      <c r="GS53" s="16">
        <v>2.0727993872049273E-2</v>
      </c>
      <c r="GT53" s="16">
        <v>4.660863435068581E-2</v>
      </c>
      <c r="GU53" s="16">
        <v>4.5832939195393739E-2</v>
      </c>
      <c r="GV53" s="16">
        <v>2.8790662661286742E-2</v>
      </c>
      <c r="GW53" s="16">
        <v>5.3852662164053537E-2</v>
      </c>
      <c r="GX53" s="16">
        <v>2.2371865365829295E-2</v>
      </c>
      <c r="GY53" s="17">
        <v>1.6859817670485645E-2</v>
      </c>
      <c r="GZ53" s="16">
        <v>2.0152948708999634E-2</v>
      </c>
      <c r="HA53" s="16">
        <v>3.6573851705031038E-2</v>
      </c>
      <c r="HB53" s="111">
        <v>3.71366735594576E-2</v>
      </c>
      <c r="HC53" s="16">
        <v>4.7484395936131539E-2</v>
      </c>
      <c r="HD53" s="16">
        <v>5.177446972385033E-2</v>
      </c>
      <c r="HE53" s="16">
        <v>1.9015084472984115E-2</v>
      </c>
      <c r="HF53" s="16">
        <v>3.2960386786246375E-2</v>
      </c>
      <c r="HG53" s="111">
        <v>2.5146885749121273E-2</v>
      </c>
      <c r="HH53" s="111">
        <v>2.327096561385944E-2</v>
      </c>
      <c r="HI53" s="16">
        <v>2.792122464660543E-2</v>
      </c>
      <c r="HJ53" s="16">
        <v>4.4482451866423071E-2</v>
      </c>
      <c r="HK53" s="16">
        <v>2.9077831066003909E-2</v>
      </c>
      <c r="HL53" s="16">
        <v>2.3303404613925445E-2</v>
      </c>
      <c r="HM53" s="16">
        <v>5.3117344979753449E-2</v>
      </c>
      <c r="HN53" s="16">
        <v>1.2533855189633292E-2</v>
      </c>
      <c r="HO53" s="17">
        <v>9.9602003806408528E-3</v>
      </c>
      <c r="HP53" s="17">
        <v>2.5703619327769364E-2</v>
      </c>
      <c r="HQ53" s="16">
        <v>4.830034808730773E-2</v>
      </c>
      <c r="HR53" s="16">
        <v>4.6983899592697026E-2</v>
      </c>
      <c r="HS53" s="16">
        <v>4.2802731230823274E-2</v>
      </c>
      <c r="HT53" s="7"/>
      <c r="HU53" s="17">
        <v>2.058239684791904E-2</v>
      </c>
      <c r="HV53" s="17">
        <v>2.058239684791904E-2</v>
      </c>
      <c r="HW53" s="17">
        <v>2.058239684791904E-2</v>
      </c>
      <c r="HX53" s="17">
        <v>2.058239684791904E-2</v>
      </c>
      <c r="HY53" s="17">
        <v>2.058239684791904E-2</v>
      </c>
      <c r="HZ53" s="17">
        <v>2.058239684791904E-2</v>
      </c>
      <c r="IA53" s="17">
        <v>2.058239684791904E-2</v>
      </c>
      <c r="IB53" s="17">
        <v>2.058239684791904E-2</v>
      </c>
      <c r="IC53" s="17">
        <v>2.058239684791904E-2</v>
      </c>
      <c r="ID53" s="17">
        <v>2.058239684791904E-2</v>
      </c>
      <c r="IE53" s="17">
        <v>2.058239684791904E-2</v>
      </c>
      <c r="IF53" s="17">
        <v>2.058239684791904E-2</v>
      </c>
      <c r="IG53" s="17">
        <v>2.058239684791904E-2</v>
      </c>
      <c r="IH53" s="17">
        <v>2.058239684791904E-2</v>
      </c>
      <c r="II53" s="17">
        <v>2.058239684791904E-2</v>
      </c>
      <c r="IJ53" s="17">
        <v>2.058239684791904E-2</v>
      </c>
      <c r="IK53" s="17">
        <v>2.058239684791904E-2</v>
      </c>
      <c r="IL53" s="17">
        <v>2.058239684791904E-2</v>
      </c>
      <c r="IM53" s="17">
        <v>2.058239684791904E-2</v>
      </c>
      <c r="IN53" s="17">
        <v>2.058239684791904E-2</v>
      </c>
      <c r="IO53" s="17">
        <v>2.058239684791904E-2</v>
      </c>
      <c r="IP53" s="17">
        <v>2.058239684791904E-2</v>
      </c>
      <c r="IQ53" s="17">
        <v>2.058239684791904E-2</v>
      </c>
      <c r="IR53" s="17">
        <v>2.058239684791904E-2</v>
      </c>
      <c r="IS53" s="17">
        <v>2.058239684791904E-2</v>
      </c>
      <c r="IT53" s="17" t="s">
        <v>488</v>
      </c>
    </row>
    <row r="54" spans="1:254" x14ac:dyDescent="0.2">
      <c r="A54" s="37">
        <v>2030</v>
      </c>
      <c r="B54" s="17">
        <v>1.4313261903769449E-2</v>
      </c>
      <c r="C54" s="16">
        <v>4.6212766794495826E-2</v>
      </c>
      <c r="D54" s="17">
        <v>3.9977629908997572E-2</v>
      </c>
      <c r="E54" s="16">
        <v>2.8958982731901794E-2</v>
      </c>
      <c r="F54" s="16">
        <v>2.711269820909663E-2</v>
      </c>
      <c r="G54" s="17">
        <v>1.6178998346480879E-2</v>
      </c>
      <c r="H54" s="16">
        <v>2.0618754603592939E-2</v>
      </c>
      <c r="I54" s="16">
        <v>2.887886819610077E-2</v>
      </c>
      <c r="J54" s="16">
        <v>2.0710237596141049E-2</v>
      </c>
      <c r="K54" s="16">
        <v>2.1609619494357132E-2</v>
      </c>
      <c r="L54" s="16">
        <v>2.1258239764091739E-2</v>
      </c>
      <c r="M54" s="16">
        <v>3.7840977648553764E-2</v>
      </c>
      <c r="N54" s="16">
        <v>8.9654965621482029E-3</v>
      </c>
      <c r="O54" s="17">
        <v>3.935801274296314E-2</v>
      </c>
      <c r="P54" s="17">
        <v>3.6612484966998218E-2</v>
      </c>
      <c r="Q54" s="17">
        <v>3.5660466569803026E-2</v>
      </c>
      <c r="R54" s="111">
        <v>3.0262739253828164E-2</v>
      </c>
      <c r="S54" s="111">
        <v>1.9385540682501867E-2</v>
      </c>
      <c r="T54" s="16">
        <v>3.1002104080649732E-2</v>
      </c>
      <c r="U54" s="16">
        <v>1.4469006964386799E-2</v>
      </c>
      <c r="V54" s="16">
        <v>3.1036785604837153E-2</v>
      </c>
      <c r="W54" s="16">
        <v>5.1753777187354938E-2</v>
      </c>
      <c r="X54" s="16">
        <v>1.6563502457084784E-2</v>
      </c>
      <c r="Y54" s="16">
        <v>2.403217951069626E-2</v>
      </c>
      <c r="Z54" s="111">
        <v>2.2757914959487646E-2</v>
      </c>
      <c r="AA54" s="16">
        <v>1.6336832589371655E-2</v>
      </c>
      <c r="AB54" s="16">
        <v>4.9272481742131578E-2</v>
      </c>
      <c r="AC54" s="16">
        <v>8.4803706101729426E-3</v>
      </c>
      <c r="AD54" s="16">
        <v>5.2188939837244763E-2</v>
      </c>
      <c r="AE54" s="16">
        <v>3.493389214440671E-2</v>
      </c>
      <c r="AF54" s="16">
        <v>2.9526700709035413E-2</v>
      </c>
      <c r="AG54" s="16">
        <v>3.9618445812611862E-2</v>
      </c>
      <c r="AH54" s="111">
        <v>2.7385512121613109E-2</v>
      </c>
      <c r="AI54" s="17">
        <v>3.9813605933498156E-2</v>
      </c>
      <c r="AJ54" s="16">
        <v>1.5338694468564951E-2</v>
      </c>
      <c r="AK54" s="16">
        <v>2.1041059431579513E-2</v>
      </c>
      <c r="AL54" s="16">
        <v>4.3715323547351408E-2</v>
      </c>
      <c r="AM54" s="16">
        <v>4.6396807054024235E-2</v>
      </c>
      <c r="AN54" s="16">
        <v>6.469951968888818E-2</v>
      </c>
      <c r="AO54" s="16">
        <v>4.0182416190825437E-2</v>
      </c>
      <c r="AP54" s="111">
        <v>2.031399587642424E-2</v>
      </c>
      <c r="AQ54" s="16">
        <v>3.9097947333255521E-2</v>
      </c>
      <c r="AR54" s="16">
        <v>1.6151932921540015E-2</v>
      </c>
      <c r="AS54" s="16">
        <v>5.0441896557916421E-2</v>
      </c>
      <c r="AT54" s="17">
        <v>2.4446914723287815E-2</v>
      </c>
      <c r="AU54" s="16">
        <v>3.9146798580754746E-2</v>
      </c>
      <c r="AV54" s="111">
        <v>3.1880838854042359E-2</v>
      </c>
      <c r="AW54" s="111">
        <v>3.4856352984044658E-2</v>
      </c>
      <c r="AX54" s="17">
        <v>2.0152007613637096E-2</v>
      </c>
      <c r="AY54" s="16">
        <v>3.0212246939701742E-2</v>
      </c>
      <c r="AZ54" s="16">
        <v>4.5333232309086972E-2</v>
      </c>
      <c r="BA54" s="16">
        <v>4.896127731304372E-2</v>
      </c>
      <c r="BB54" s="16">
        <v>3.8179682094551533E-2</v>
      </c>
      <c r="BC54" s="16">
        <v>3.025050511097763E-2</v>
      </c>
      <c r="BD54" s="16">
        <v>4.1227445600323043E-2</v>
      </c>
      <c r="BE54" s="16">
        <v>2.3631796944292731E-2</v>
      </c>
      <c r="BF54" s="16">
        <v>3.5909022196953445E-2</v>
      </c>
      <c r="BG54" s="16">
        <v>1.568373981543731E-2</v>
      </c>
      <c r="BH54" s="111">
        <v>2.5346880249464521E-2</v>
      </c>
      <c r="BI54" s="111">
        <v>2.0777872938032571E-2</v>
      </c>
      <c r="BJ54" s="17">
        <v>3.5737777863762116E-2</v>
      </c>
      <c r="BK54" s="16">
        <v>4.2063366011136971E-2</v>
      </c>
      <c r="BL54" s="16">
        <v>1.8918207226909397E-2</v>
      </c>
      <c r="BM54" s="16">
        <v>3.5810360942115073E-2</v>
      </c>
      <c r="BN54" s="16">
        <v>2.9046817581781043E-2</v>
      </c>
      <c r="BO54" s="17">
        <v>1.9871750908716825E-2</v>
      </c>
      <c r="BP54" s="16">
        <v>2.7533786651836506E-2</v>
      </c>
      <c r="BQ54" s="16">
        <v>4.1402904869457371E-2</v>
      </c>
      <c r="BR54" s="16">
        <v>1.5854413057631366E-2</v>
      </c>
      <c r="BS54" s="17">
        <v>4.1720999248443892E-2</v>
      </c>
      <c r="BT54" s="17">
        <v>2.4446914723287815E-2</v>
      </c>
      <c r="BU54" s="17">
        <v>3.8153635456586302E-2</v>
      </c>
      <c r="BV54" s="16">
        <v>1.2558541871224951E-2</v>
      </c>
      <c r="BW54" s="16">
        <v>2.7986247891005664E-2</v>
      </c>
      <c r="BX54" s="111">
        <v>2.1793678098738889E-2</v>
      </c>
      <c r="BY54" s="16">
        <v>5.7297929109971432E-2</v>
      </c>
      <c r="BZ54" s="17">
        <v>1.1536028478588015E-2</v>
      </c>
      <c r="CA54" s="17">
        <v>1.0051290815098972E-2</v>
      </c>
      <c r="CB54" s="17">
        <v>1.8348854506999322E-2</v>
      </c>
      <c r="CC54" s="16">
        <v>2.9691087551134931E-2</v>
      </c>
      <c r="CD54" s="111">
        <v>1.9310607580804717E-2</v>
      </c>
      <c r="CE54" s="111">
        <v>2.189387081312888E-2</v>
      </c>
      <c r="CF54" s="16">
        <v>3.4379518120907407E-2</v>
      </c>
      <c r="CG54" s="16">
        <v>3.7379099322038506E-2</v>
      </c>
      <c r="CH54" s="17">
        <v>2.4172846548773531E-2</v>
      </c>
      <c r="CI54" s="16">
        <v>3.3624933475386136E-2</v>
      </c>
      <c r="CJ54" s="111">
        <v>9.8744849823817482E-3</v>
      </c>
      <c r="CK54" s="16">
        <v>4.2129160933651065E-2</v>
      </c>
      <c r="CL54" s="111">
        <v>2.4692741262267726E-2</v>
      </c>
      <c r="CM54" s="16">
        <v>2.4078338241990873E-2</v>
      </c>
      <c r="CN54" s="16">
        <v>3.2968749670331997E-2</v>
      </c>
      <c r="CO54" s="16">
        <v>4.084000403322495E-2</v>
      </c>
      <c r="CP54" s="16">
        <v>3.6051275447105138E-2</v>
      </c>
      <c r="CQ54" s="16">
        <v>2.9879564766866241E-2</v>
      </c>
      <c r="CR54" s="16">
        <v>3.3440100125287593E-2</v>
      </c>
      <c r="CS54" s="16">
        <v>3.8668055705659919E-2</v>
      </c>
      <c r="CT54" s="16">
        <v>2.4348442775633194E-2</v>
      </c>
      <c r="CU54" s="111">
        <v>2.0197472823004547E-2</v>
      </c>
      <c r="CV54" s="111">
        <v>2.4773249273905229E-2</v>
      </c>
      <c r="CW54" s="111">
        <v>5.6389412297036756E-2</v>
      </c>
      <c r="CX54" s="111">
        <v>4.7755924937241456E-2</v>
      </c>
      <c r="CY54" s="16">
        <v>2.800882907438542E-2</v>
      </c>
      <c r="CZ54" s="16">
        <v>4.2053472331087513E-2</v>
      </c>
      <c r="DA54" s="111">
        <v>2.5621619011167551E-2</v>
      </c>
      <c r="DB54" s="111">
        <v>3.0381872781150676E-2</v>
      </c>
      <c r="DC54" s="111">
        <v>2.025660799397988E-2</v>
      </c>
      <c r="DD54" s="16">
        <v>1.3364023461146719E-2</v>
      </c>
      <c r="DE54" s="111">
        <v>1.3513338693473376E-2</v>
      </c>
      <c r="DF54" s="16">
        <v>3.139202301230385E-2</v>
      </c>
      <c r="DG54" s="16">
        <v>3.7409643813399653E-2</v>
      </c>
      <c r="DH54" s="16">
        <v>4.6964801387301178E-2</v>
      </c>
      <c r="DI54" s="16">
        <v>1.5525061549916133E-2</v>
      </c>
      <c r="DJ54" s="16">
        <v>3.6753775435187125E-2</v>
      </c>
      <c r="DK54" s="16">
        <v>1.5294474594976078E-2</v>
      </c>
      <c r="DL54" s="16">
        <v>4.068529268066326E-2</v>
      </c>
      <c r="DM54" s="16">
        <v>5.5981287015154597E-2</v>
      </c>
      <c r="DN54" s="17">
        <v>2.0395053797976553E-2</v>
      </c>
      <c r="DO54" s="17" t="s">
        <v>488</v>
      </c>
      <c r="DP54" s="16">
        <v>1.899589473564765E-2</v>
      </c>
      <c r="DQ54" s="16">
        <v>1.9203245076053161E-2</v>
      </c>
      <c r="DR54" s="16">
        <v>3.5717077467481234E-2</v>
      </c>
      <c r="DS54" s="16">
        <v>4.1694539538248823E-2</v>
      </c>
      <c r="DT54" s="16">
        <v>2.613538338960894E-2</v>
      </c>
      <c r="DU54" s="16">
        <v>1.7311849737041606E-2</v>
      </c>
      <c r="DV54" s="111">
        <v>1.8998843754522321E-2</v>
      </c>
      <c r="DW54" s="16">
        <v>2.260899124916858E-2</v>
      </c>
      <c r="DX54" s="16">
        <v>3.0739282178896075E-2</v>
      </c>
      <c r="DY54" s="16">
        <v>4.4161368741201738E-2</v>
      </c>
      <c r="DZ54" s="16">
        <v>4.6903999452195075E-2</v>
      </c>
      <c r="EA54" s="16">
        <v>3.5254960709719223E-2</v>
      </c>
      <c r="EB54" s="16">
        <v>4.170962130788599E-2</v>
      </c>
      <c r="EC54" s="16">
        <v>5.5716928879987776E-2</v>
      </c>
      <c r="ED54" s="16">
        <v>2.3106043692337503E-2</v>
      </c>
      <c r="EE54" s="16">
        <v>4.5865557492378542E-2</v>
      </c>
      <c r="EF54" s="16">
        <v>2.9537664793240513E-2</v>
      </c>
      <c r="EG54" s="17">
        <v>2.8800235251939116E-2</v>
      </c>
      <c r="EH54" s="111">
        <v>3.2521797696788424E-2</v>
      </c>
      <c r="EI54" s="17">
        <v>2.9997606393312868E-2</v>
      </c>
      <c r="EJ54" s="16">
        <v>3.4883789148973367E-2</v>
      </c>
      <c r="EK54" s="16">
        <v>4.4623036342701435E-2</v>
      </c>
      <c r="EL54" s="16">
        <v>2.5979986207837032E-2</v>
      </c>
      <c r="EM54" s="16">
        <v>3.4087461286567734E-2</v>
      </c>
      <c r="EN54" s="16">
        <v>5.5717644669481328E-2</v>
      </c>
      <c r="EO54" s="16">
        <v>5.5278345936710861E-2</v>
      </c>
      <c r="EP54" s="17">
        <v>1.7891205427422559E-2</v>
      </c>
      <c r="EQ54" s="16">
        <v>3.559003214169755E-2</v>
      </c>
      <c r="ER54" s="16">
        <v>3.7281646935136858E-2</v>
      </c>
      <c r="ES54" s="111">
        <v>2.0992789334816742E-2</v>
      </c>
      <c r="ET54" s="111">
        <v>2.4586173222959307E-2</v>
      </c>
      <c r="EU54" s="16">
        <v>4.0055508438282081E-2</v>
      </c>
      <c r="EV54" s="16">
        <v>5.9060728143910279E-2</v>
      </c>
      <c r="EW54" s="16">
        <v>3.9503494534306599E-2</v>
      </c>
      <c r="EX54" s="17">
        <v>3.849262512966458E-2</v>
      </c>
      <c r="EY54" s="17">
        <v>3.5031535228166447E-2</v>
      </c>
      <c r="EZ54" s="16">
        <v>1.2234697803688847E-2</v>
      </c>
      <c r="FA54" s="111">
        <v>1.8745208248581946E-2</v>
      </c>
      <c r="FB54" s="17">
        <v>1.5346997734377981E-2</v>
      </c>
      <c r="FC54" s="16">
        <v>1.7955277844655664E-2</v>
      </c>
      <c r="FD54" s="17">
        <v>2.7446907628462382E-2</v>
      </c>
      <c r="FE54" s="16">
        <v>4.7485008600126138E-2</v>
      </c>
      <c r="FF54" s="16">
        <v>4.031225341824967E-2</v>
      </c>
      <c r="FG54" s="16">
        <v>3.227599574529498E-2</v>
      </c>
      <c r="FH54" s="16">
        <v>3.0667867349884168E-2</v>
      </c>
      <c r="FI54" s="16">
        <v>3.7142044846331781E-2</v>
      </c>
      <c r="FJ54" s="16">
        <v>4.3578234928835315E-2</v>
      </c>
      <c r="FK54" s="111">
        <v>1.549225454754688E-2</v>
      </c>
      <c r="FL54" s="111">
        <v>2.7400895172123185E-2</v>
      </c>
      <c r="FM54" s="16">
        <v>1.2102406495138987E-2</v>
      </c>
      <c r="FN54" s="16">
        <v>3.6087040539825609E-2</v>
      </c>
      <c r="FO54" s="16">
        <v>2.2380101081649055E-2</v>
      </c>
      <c r="FP54" s="111">
        <v>2.5723262669497204E-2</v>
      </c>
      <c r="FQ54" s="16">
        <v>4.5441743952691668E-2</v>
      </c>
      <c r="FR54" s="16">
        <v>1.9423661659833672E-2</v>
      </c>
      <c r="FS54" s="16">
        <v>4.2885351389153413E-2</v>
      </c>
      <c r="FT54" s="16">
        <v>2.5870857914243792E-2</v>
      </c>
      <c r="FU54" s="16">
        <v>4.4775809266380105E-2</v>
      </c>
      <c r="FV54" s="16">
        <v>2.3977159937066044E-2</v>
      </c>
      <c r="FW54" s="16">
        <v>3.130164145168346E-2</v>
      </c>
      <c r="FX54" s="16">
        <v>5.3057355269702774E-2</v>
      </c>
      <c r="FY54" s="16">
        <v>2.2848928751728243E-2</v>
      </c>
      <c r="FZ54" s="111">
        <v>1.9469140778171967E-2</v>
      </c>
      <c r="GA54" s="111">
        <v>2.1504701055328646E-2</v>
      </c>
      <c r="GB54" s="16">
        <v>3.6219021639782564E-2</v>
      </c>
      <c r="GC54" s="16">
        <v>3.0623811328283308E-2</v>
      </c>
      <c r="GD54" s="16">
        <v>2.3952110404937735E-2</v>
      </c>
      <c r="GE54" s="111">
        <v>2.2112380942715726E-2</v>
      </c>
      <c r="GF54" s="17">
        <v>3.9337491678362896E-2</v>
      </c>
      <c r="GG54" s="111">
        <v>2.0140480273154848E-2</v>
      </c>
      <c r="GH54" s="16">
        <v>4.4521321650518274E-2</v>
      </c>
      <c r="GI54" s="16">
        <v>2.6607745590508373E-2</v>
      </c>
      <c r="GJ54" s="16">
        <v>2.4076372951841382E-2</v>
      </c>
      <c r="GK54" s="16">
        <v>2.6330259258885064E-2</v>
      </c>
      <c r="GL54" s="17">
        <v>3.803508778983284E-2</v>
      </c>
      <c r="GM54" s="16">
        <v>3.4455510119065356E-2</v>
      </c>
      <c r="GN54" s="16">
        <v>3.7789128067382681E-2</v>
      </c>
      <c r="GO54" s="16">
        <v>2.6666026365304629E-2</v>
      </c>
      <c r="GP54" s="111">
        <v>2.1970386434234657E-2</v>
      </c>
      <c r="GQ54" s="111">
        <v>1.9654139697009132E-2</v>
      </c>
      <c r="GR54" s="16">
        <v>4.3359874185280735E-2</v>
      </c>
      <c r="GS54" s="16">
        <v>2.0428328877267869E-2</v>
      </c>
      <c r="GT54" s="16">
        <v>4.6728714661044793E-2</v>
      </c>
      <c r="GU54" s="16">
        <v>4.5939853534518904E-2</v>
      </c>
      <c r="GV54" s="16">
        <v>2.8052722834304485E-2</v>
      </c>
      <c r="GW54" s="16">
        <v>5.4048217562622992E-2</v>
      </c>
      <c r="GX54" s="16">
        <v>2.233979674294086E-2</v>
      </c>
      <c r="GY54" s="17">
        <v>1.6364651634748203E-2</v>
      </c>
      <c r="GZ54" s="16">
        <v>2.0795433082676309E-2</v>
      </c>
      <c r="HA54" s="16">
        <v>3.5919892176624474E-2</v>
      </c>
      <c r="HB54" s="111">
        <v>3.6266805406590441E-2</v>
      </c>
      <c r="HC54" s="16">
        <v>4.7558333345237916E-2</v>
      </c>
      <c r="HD54" s="16">
        <v>5.1164952864678793E-2</v>
      </c>
      <c r="HE54" s="16">
        <v>1.8331141915914766E-2</v>
      </c>
      <c r="HF54" s="16">
        <v>3.2052234301857614E-2</v>
      </c>
      <c r="HG54" s="111">
        <v>2.4940903673375647E-2</v>
      </c>
      <c r="HH54" s="111">
        <v>2.279317710794504E-2</v>
      </c>
      <c r="HI54" s="16">
        <v>2.7040069067391707E-2</v>
      </c>
      <c r="HJ54" s="16">
        <v>4.4042077096441201E-2</v>
      </c>
      <c r="HK54" s="16">
        <v>2.875656677160442E-2</v>
      </c>
      <c r="HL54" s="16">
        <v>2.1564481227950853E-2</v>
      </c>
      <c r="HM54" s="16">
        <v>5.2647471348022529E-2</v>
      </c>
      <c r="HN54" s="16">
        <v>1.2349585355366132E-2</v>
      </c>
      <c r="HO54" s="17">
        <v>9.6168315668576348E-3</v>
      </c>
      <c r="HP54" s="17">
        <v>2.5429686397065446E-2</v>
      </c>
      <c r="HQ54" s="16">
        <v>4.3115406421067586E-2</v>
      </c>
      <c r="HR54" s="16">
        <v>4.7903850444116998E-2</v>
      </c>
      <c r="HS54" s="16">
        <v>4.2387333054004217E-2</v>
      </c>
      <c r="HT54" s="7"/>
      <c r="HU54" s="17">
        <v>2.0282494894694279E-2</v>
      </c>
      <c r="HV54" s="17">
        <v>2.0282494894694279E-2</v>
      </c>
      <c r="HW54" s="17">
        <v>2.0282494894694279E-2</v>
      </c>
      <c r="HX54" s="17">
        <v>2.0282494894694279E-2</v>
      </c>
      <c r="HY54" s="17">
        <v>2.0282494894694279E-2</v>
      </c>
      <c r="HZ54" s="17">
        <v>2.0282494894694279E-2</v>
      </c>
      <c r="IA54" s="17">
        <v>2.0282494894694279E-2</v>
      </c>
      <c r="IB54" s="17">
        <v>2.0282494894694279E-2</v>
      </c>
      <c r="IC54" s="17">
        <v>2.0282494894694279E-2</v>
      </c>
      <c r="ID54" s="17">
        <v>2.0282494894694279E-2</v>
      </c>
      <c r="IE54" s="17">
        <v>2.0282494894694279E-2</v>
      </c>
      <c r="IF54" s="17">
        <v>2.0282494894694279E-2</v>
      </c>
      <c r="IG54" s="17">
        <v>2.0282494894694279E-2</v>
      </c>
      <c r="IH54" s="17">
        <v>2.0282494894694279E-2</v>
      </c>
      <c r="II54" s="17">
        <v>2.0282494894694279E-2</v>
      </c>
      <c r="IJ54" s="17">
        <v>2.0282494894694279E-2</v>
      </c>
      <c r="IK54" s="17">
        <v>2.0282494894694279E-2</v>
      </c>
      <c r="IL54" s="17">
        <v>2.0282494894694279E-2</v>
      </c>
      <c r="IM54" s="17">
        <v>2.0282494894694279E-2</v>
      </c>
      <c r="IN54" s="17">
        <v>2.0282494894694279E-2</v>
      </c>
      <c r="IO54" s="17">
        <v>2.0282494894694279E-2</v>
      </c>
      <c r="IP54" s="17">
        <v>2.0282494894694279E-2</v>
      </c>
      <c r="IQ54" s="17">
        <v>2.0282494894694279E-2</v>
      </c>
      <c r="IR54" s="17">
        <v>2.0282494894694279E-2</v>
      </c>
      <c r="IS54" s="17">
        <v>2.0282494894694279E-2</v>
      </c>
      <c r="IT54" s="17" t="s">
        <v>488</v>
      </c>
    </row>
    <row r="55" spans="1:254" x14ac:dyDescent="0.2">
      <c r="A55" s="37">
        <v>2031</v>
      </c>
      <c r="B55" s="17">
        <v>1.4373265245685624E-2</v>
      </c>
      <c r="C55" s="16">
        <v>4.6083956018475682E-2</v>
      </c>
      <c r="D55" s="17">
        <v>4.0814943308647787E-2</v>
      </c>
      <c r="E55" s="16">
        <v>2.9331850826434764E-2</v>
      </c>
      <c r="F55" s="16">
        <v>2.4909308857809186E-2</v>
      </c>
      <c r="G55" s="17">
        <v>1.6812181435209749E-2</v>
      </c>
      <c r="H55" s="16">
        <v>2.0736565213606114E-2</v>
      </c>
      <c r="I55" s="16">
        <v>2.8509924053121253E-2</v>
      </c>
      <c r="J55" s="16">
        <v>2.0718981419003343E-2</v>
      </c>
      <c r="K55" s="16">
        <v>2.1545424490495856E-2</v>
      </c>
      <c r="L55" s="16">
        <v>2.1119554202447724E-2</v>
      </c>
      <c r="M55" s="16">
        <v>3.7825935326626751E-2</v>
      </c>
      <c r="N55" s="16">
        <v>9.5236545632115428E-3</v>
      </c>
      <c r="O55" s="17">
        <v>3.8514945702115146E-2</v>
      </c>
      <c r="P55" s="17">
        <v>3.5476932971435331E-2</v>
      </c>
      <c r="Q55" s="17">
        <v>3.4563064650721793E-2</v>
      </c>
      <c r="R55" s="111">
        <v>2.9353740439992171E-2</v>
      </c>
      <c r="S55" s="111">
        <v>1.9341713240445424E-2</v>
      </c>
      <c r="T55" s="16">
        <v>3.0053706972778284E-2</v>
      </c>
      <c r="U55" s="16">
        <v>1.412065820988539E-2</v>
      </c>
      <c r="V55" s="16">
        <v>2.828658306542526E-2</v>
      </c>
      <c r="W55" s="16">
        <v>5.0838942108929489E-2</v>
      </c>
      <c r="X55" s="16">
        <v>1.6731408686741778E-2</v>
      </c>
      <c r="Y55" s="16">
        <v>2.3781612319073615E-2</v>
      </c>
      <c r="Z55" s="111">
        <v>2.2720792344221419E-2</v>
      </c>
      <c r="AA55" s="16">
        <v>1.6675807746997055E-2</v>
      </c>
      <c r="AB55" s="16">
        <v>4.7601616837123571E-2</v>
      </c>
      <c r="AC55" s="16">
        <v>7.8247416701816945E-3</v>
      </c>
      <c r="AD55" s="16">
        <v>5.1719572911663216E-2</v>
      </c>
      <c r="AE55" s="16">
        <v>3.5661975713505323E-2</v>
      </c>
      <c r="AF55" s="16">
        <v>2.9169355605269509E-2</v>
      </c>
      <c r="AG55" s="16">
        <v>3.7057776244116436E-2</v>
      </c>
      <c r="AH55" s="111">
        <v>2.7264977752097019E-2</v>
      </c>
      <c r="AI55" s="17">
        <v>3.9167429155340647E-2</v>
      </c>
      <c r="AJ55" s="16">
        <v>1.4797857410466049E-2</v>
      </c>
      <c r="AK55" s="16">
        <v>2.0501746662989897E-2</v>
      </c>
      <c r="AL55" s="16">
        <v>4.7128046966732354E-2</v>
      </c>
      <c r="AM55" s="16">
        <v>4.9087633577363281E-2</v>
      </c>
      <c r="AN55" s="16">
        <v>6.4280943319304978E-2</v>
      </c>
      <c r="AO55" s="16">
        <v>4.0572694224761584E-2</v>
      </c>
      <c r="AP55" s="111">
        <v>2.0153803546637317E-2</v>
      </c>
      <c r="AQ55" s="16">
        <v>3.9713946056979796E-2</v>
      </c>
      <c r="AR55" s="16">
        <v>1.6008658161854809E-2</v>
      </c>
      <c r="AS55" s="16">
        <v>5.0364174641481067E-2</v>
      </c>
      <c r="AT55" s="17">
        <v>2.2484846042701637E-2</v>
      </c>
      <c r="AU55" s="16">
        <v>4.0225031167726404E-2</v>
      </c>
      <c r="AV55" s="111">
        <v>3.0758326118566659E-2</v>
      </c>
      <c r="AW55" s="111">
        <v>3.4462319472202463E-2</v>
      </c>
      <c r="AX55" s="17">
        <v>2.0615237388480177E-2</v>
      </c>
      <c r="AY55" s="16">
        <v>3.0596850135037081E-2</v>
      </c>
      <c r="AZ55" s="16">
        <v>4.0363581505771122E-2</v>
      </c>
      <c r="BA55" s="16">
        <v>5.0605151156626955E-2</v>
      </c>
      <c r="BB55" s="16">
        <v>3.6867383244845259E-2</v>
      </c>
      <c r="BC55" s="16">
        <v>2.7812517862406003E-2</v>
      </c>
      <c r="BD55" s="16">
        <v>4.115043703505103E-2</v>
      </c>
      <c r="BE55" s="16">
        <v>2.4435659364248095E-2</v>
      </c>
      <c r="BF55" s="16">
        <v>3.5958200366117861E-2</v>
      </c>
      <c r="BG55" s="16">
        <v>1.6032275968471274E-2</v>
      </c>
      <c r="BH55" s="111">
        <v>2.4363113384481494E-2</v>
      </c>
      <c r="BI55" s="111">
        <v>2.0855307702279502E-2</v>
      </c>
      <c r="BJ55" s="17">
        <v>3.6587359032431294E-2</v>
      </c>
      <c r="BK55" s="16">
        <v>4.1786511841623332E-2</v>
      </c>
      <c r="BL55" s="16">
        <v>1.9591056497537195E-2</v>
      </c>
      <c r="BM55" s="16">
        <v>3.5787704997600797E-2</v>
      </c>
      <c r="BN55" s="16">
        <v>2.9152296672942273E-2</v>
      </c>
      <c r="BO55" s="17">
        <v>2.0986388267796401E-2</v>
      </c>
      <c r="BP55" s="16">
        <v>2.829500906737549E-2</v>
      </c>
      <c r="BQ55" s="16">
        <v>4.1950775798378026E-2</v>
      </c>
      <c r="BR55" s="16">
        <v>1.6138743130353898E-2</v>
      </c>
      <c r="BS55" s="17">
        <v>4.0774609673679796E-2</v>
      </c>
      <c r="BT55" s="17">
        <v>2.2484846042701637E-2</v>
      </c>
      <c r="BU55" s="17">
        <v>3.706840838698662E-2</v>
      </c>
      <c r="BV55" s="16">
        <v>1.2227075269064929E-2</v>
      </c>
      <c r="BW55" s="16">
        <v>2.7790939341070211E-2</v>
      </c>
      <c r="BX55" s="111">
        <v>2.1662247131052359E-2</v>
      </c>
      <c r="BY55" s="16">
        <v>5.5616714186220814E-2</v>
      </c>
      <c r="BZ55" s="17">
        <v>1.1012146378033195E-2</v>
      </c>
      <c r="CA55" s="17">
        <v>9.7068271930078436E-3</v>
      </c>
      <c r="CB55" s="17">
        <v>1.8026769416878783E-2</v>
      </c>
      <c r="CC55" s="16">
        <v>2.9245466039189656E-2</v>
      </c>
      <c r="CD55" s="111">
        <v>1.8992289985040323E-2</v>
      </c>
      <c r="CE55" s="111">
        <v>2.1117378398157527E-2</v>
      </c>
      <c r="CF55" s="16">
        <v>3.426955664650172E-2</v>
      </c>
      <c r="CG55" s="16">
        <v>3.7686299918217189E-2</v>
      </c>
      <c r="CH55" s="17">
        <v>2.43263942073383E-2</v>
      </c>
      <c r="CI55" s="16">
        <v>3.2967744305851109E-2</v>
      </c>
      <c r="CJ55" s="111">
        <v>9.9772676376972402E-3</v>
      </c>
      <c r="CK55" s="16">
        <v>4.2254978471380385E-2</v>
      </c>
      <c r="CL55" s="111">
        <v>2.4096657117223419E-2</v>
      </c>
      <c r="CM55" s="16">
        <v>2.4104030981255541E-2</v>
      </c>
      <c r="CN55" s="16">
        <v>3.2722618778381507E-2</v>
      </c>
      <c r="CO55" s="16">
        <v>3.9868449238264027E-2</v>
      </c>
      <c r="CP55" s="16">
        <v>3.5926111159331732E-2</v>
      </c>
      <c r="CQ55" s="16">
        <v>2.9759077496517294E-2</v>
      </c>
      <c r="CR55" s="16">
        <v>3.3767678125210948E-2</v>
      </c>
      <c r="CS55" s="16">
        <v>3.8838059253973024E-2</v>
      </c>
      <c r="CT55" s="16">
        <v>2.3608827573141221E-2</v>
      </c>
      <c r="CU55" s="111">
        <v>2.0308591853810842E-2</v>
      </c>
      <c r="CV55" s="111">
        <v>2.4944367092701203E-2</v>
      </c>
      <c r="CW55" s="111">
        <v>5.5610377097526253E-2</v>
      </c>
      <c r="CX55" s="111">
        <v>4.662091178351413E-2</v>
      </c>
      <c r="CY55" s="16">
        <v>2.7895333662934545E-2</v>
      </c>
      <c r="CZ55" s="16">
        <v>4.6234402993830338E-2</v>
      </c>
      <c r="DA55" s="111">
        <v>2.4186942329246675E-2</v>
      </c>
      <c r="DB55" s="111">
        <v>3.006993817709902E-2</v>
      </c>
      <c r="DC55" s="111">
        <v>1.9615890652863843E-2</v>
      </c>
      <c r="DD55" s="16">
        <v>1.3177084325015485E-2</v>
      </c>
      <c r="DE55" s="111">
        <v>1.3367017468548736E-2</v>
      </c>
      <c r="DF55" s="16">
        <v>2.5668769844106789E-2</v>
      </c>
      <c r="DG55" s="16">
        <v>3.6758826284646877E-2</v>
      </c>
      <c r="DH55" s="16">
        <v>4.691453533792192E-2</v>
      </c>
      <c r="DI55" s="16">
        <v>1.566393786786589E-2</v>
      </c>
      <c r="DJ55" s="16">
        <v>3.679974389790356E-2</v>
      </c>
      <c r="DK55" s="16">
        <v>1.6070247403482833E-2</v>
      </c>
      <c r="DL55" s="16">
        <v>4.0763107616871935E-2</v>
      </c>
      <c r="DM55" s="16">
        <v>5.4828034911902281E-2</v>
      </c>
      <c r="DN55" s="17">
        <v>1.9988790042465308E-2</v>
      </c>
      <c r="DO55" s="17" t="s">
        <v>488</v>
      </c>
      <c r="DP55" s="16">
        <v>2.0729607669519177E-2</v>
      </c>
      <c r="DQ55" s="16">
        <v>1.9767267196822751E-2</v>
      </c>
      <c r="DR55" s="16">
        <v>3.6279416447230296E-2</v>
      </c>
      <c r="DS55" s="16">
        <v>4.0998338931998085E-2</v>
      </c>
      <c r="DT55" s="16">
        <v>2.5781942577930247E-2</v>
      </c>
      <c r="DU55" s="16">
        <v>1.6618044196753858E-2</v>
      </c>
      <c r="DV55" s="111">
        <v>1.8621624251148994E-2</v>
      </c>
      <c r="DW55" s="16">
        <v>2.2049183995052318E-2</v>
      </c>
      <c r="DX55" s="16">
        <v>2.8114455047605451E-2</v>
      </c>
      <c r="DY55" s="16">
        <v>4.3816974022405794E-2</v>
      </c>
      <c r="DZ55" s="16">
        <v>4.748538926022481E-2</v>
      </c>
      <c r="EA55" s="16">
        <v>3.4141365547445283E-2</v>
      </c>
      <c r="EB55" s="16">
        <v>4.0861830506455664E-2</v>
      </c>
      <c r="EC55" s="16">
        <v>5.5611160195237333E-2</v>
      </c>
      <c r="ED55" s="16">
        <v>2.1895935748229057E-2</v>
      </c>
      <c r="EE55" s="16">
        <v>4.4497855399199988E-2</v>
      </c>
      <c r="EF55" s="16">
        <v>2.9476668973588561E-2</v>
      </c>
      <c r="EG55" s="17">
        <v>2.9319404527905903E-2</v>
      </c>
      <c r="EH55" s="111">
        <v>3.337233827760322E-2</v>
      </c>
      <c r="EI55" s="17">
        <v>2.9507837008246732E-2</v>
      </c>
      <c r="EJ55" s="16">
        <v>3.4084581787669654E-2</v>
      </c>
      <c r="EK55" s="16">
        <v>4.3119503261783397E-2</v>
      </c>
      <c r="EL55" s="16">
        <v>2.580649421619818E-2</v>
      </c>
      <c r="EM55" s="16">
        <v>3.4402710700561584E-2</v>
      </c>
      <c r="EN55" s="16">
        <v>5.5975728180976209E-2</v>
      </c>
      <c r="EO55" s="16">
        <v>5.3803519066441395E-2</v>
      </c>
      <c r="EP55" s="17">
        <v>1.8406180315733652E-2</v>
      </c>
      <c r="EQ55" s="16">
        <v>3.5307882778438368E-2</v>
      </c>
      <c r="ER55" s="16">
        <v>3.7413682034040205E-2</v>
      </c>
      <c r="ES55" s="111">
        <v>2.0614071134187339E-2</v>
      </c>
      <c r="ET55" s="111">
        <v>2.4344444247859531E-2</v>
      </c>
      <c r="EU55" s="16">
        <v>3.9581715841724353E-2</v>
      </c>
      <c r="EV55" s="16">
        <v>5.956914830985189E-2</v>
      </c>
      <c r="EW55" s="16">
        <v>3.8479637756300034E-2</v>
      </c>
      <c r="EX55" s="17">
        <v>3.7483020947737061E-2</v>
      </c>
      <c r="EY55" s="17">
        <v>3.4752986685634937E-2</v>
      </c>
      <c r="EZ55" s="16">
        <v>1.2236236894578041E-2</v>
      </c>
      <c r="FA55" s="111">
        <v>1.8534506382514415E-2</v>
      </c>
      <c r="FB55" s="17">
        <v>1.5371922738612683E-2</v>
      </c>
      <c r="FC55" s="16">
        <v>2.0325466264587137E-2</v>
      </c>
      <c r="FD55" s="17">
        <v>2.7793145619194597E-2</v>
      </c>
      <c r="FE55" s="16">
        <v>4.7042216575767161E-2</v>
      </c>
      <c r="FF55" s="16">
        <v>4.0064911659783146E-2</v>
      </c>
      <c r="FG55" s="16">
        <v>3.2645483584677726E-2</v>
      </c>
      <c r="FH55" s="16">
        <v>3.0869580286529169E-2</v>
      </c>
      <c r="FI55" s="16">
        <v>3.6873234539042669E-2</v>
      </c>
      <c r="FJ55" s="16">
        <v>4.3328804705958235E-2</v>
      </c>
      <c r="FK55" s="111">
        <v>1.5025341470099374E-2</v>
      </c>
      <c r="FL55" s="111">
        <v>2.8090153865836465E-2</v>
      </c>
      <c r="FM55" s="16">
        <v>1.2481596390717645E-2</v>
      </c>
      <c r="FN55" s="16">
        <v>3.537618396560939E-2</v>
      </c>
      <c r="FO55" s="16">
        <v>2.1450406980987793E-2</v>
      </c>
      <c r="FP55" s="111">
        <v>2.4720887363838928E-2</v>
      </c>
      <c r="FQ55" s="16">
        <v>4.4841437080729962E-2</v>
      </c>
      <c r="FR55" s="16">
        <v>1.9359812338407913E-2</v>
      </c>
      <c r="FS55" s="16">
        <v>4.2154700277058366E-2</v>
      </c>
      <c r="FT55" s="16">
        <v>2.390329264662237E-2</v>
      </c>
      <c r="FU55" s="16">
        <v>4.560593815305556E-2</v>
      </c>
      <c r="FV55" s="16">
        <v>2.3515544822350989E-2</v>
      </c>
      <c r="FW55" s="16">
        <v>3.0831965695933591E-2</v>
      </c>
      <c r="FX55" s="16">
        <v>5.2170751554031919E-2</v>
      </c>
      <c r="FY55" s="16">
        <v>2.2441714010491852E-2</v>
      </c>
      <c r="FZ55" s="111">
        <v>1.8656927205190632E-2</v>
      </c>
      <c r="GA55" s="111">
        <v>2.1743897414185032E-2</v>
      </c>
      <c r="GB55" s="16">
        <v>3.6093053165211109E-2</v>
      </c>
      <c r="GC55" s="16">
        <v>3.0645862888725287E-2</v>
      </c>
      <c r="GD55" s="16">
        <v>2.5277792051875806E-2</v>
      </c>
      <c r="GE55" s="111">
        <v>2.1418178917684161E-2</v>
      </c>
      <c r="GF55" s="17">
        <v>3.8495275552001565E-2</v>
      </c>
      <c r="GG55" s="111">
        <v>1.995235380706295E-2</v>
      </c>
      <c r="GH55" s="16">
        <v>4.4025345272697712E-2</v>
      </c>
      <c r="GI55" s="16">
        <v>2.6400965307275686E-2</v>
      </c>
      <c r="GJ55" s="16">
        <v>2.4462655752739235E-2</v>
      </c>
      <c r="GK55" s="16">
        <v>2.6254231650020464E-2</v>
      </c>
      <c r="GL55" s="17">
        <v>3.8013239207601413E-2</v>
      </c>
      <c r="GM55" s="16">
        <v>3.4459635136527084E-2</v>
      </c>
      <c r="GN55" s="16">
        <v>3.7273781311123085E-2</v>
      </c>
      <c r="GO55" s="16">
        <v>2.6623594854651777E-2</v>
      </c>
      <c r="GP55" s="111">
        <v>2.1454842214642778E-2</v>
      </c>
      <c r="GQ55" s="111">
        <v>1.9513519497153631E-2</v>
      </c>
      <c r="GR55" s="16">
        <v>4.3222887228681055E-2</v>
      </c>
      <c r="GS55" s="16">
        <v>1.934934633520663E-2</v>
      </c>
      <c r="GT55" s="16">
        <v>4.6910836552043658E-2</v>
      </c>
      <c r="GU55" s="16">
        <v>4.5034177052874491E-2</v>
      </c>
      <c r="GV55" s="16">
        <v>2.7324010508733749E-2</v>
      </c>
      <c r="GW55" s="16">
        <v>5.2567058585843103E-2</v>
      </c>
      <c r="GX55" s="16">
        <v>2.2449766034773867E-2</v>
      </c>
      <c r="GY55" s="17">
        <v>1.6753450846834418E-2</v>
      </c>
      <c r="GZ55" s="16">
        <v>2.0917108261256135E-2</v>
      </c>
      <c r="HA55" s="16">
        <v>3.5742200177244256E-2</v>
      </c>
      <c r="HB55" s="111">
        <v>3.5333518890487969E-2</v>
      </c>
      <c r="HC55" s="16">
        <v>4.7741336752478422E-2</v>
      </c>
      <c r="HD55" s="16">
        <v>5.2588653450904244E-2</v>
      </c>
      <c r="HE55" s="16">
        <v>1.8280455211374537E-2</v>
      </c>
      <c r="HF55" s="16">
        <v>3.067740882822708E-2</v>
      </c>
      <c r="HG55" s="111">
        <v>2.4789842696649522E-2</v>
      </c>
      <c r="HH55" s="111">
        <v>2.2311412605787062E-2</v>
      </c>
      <c r="HI55" s="16">
        <v>2.6726025910456745E-2</v>
      </c>
      <c r="HJ55" s="16">
        <v>4.3664517467528155E-2</v>
      </c>
      <c r="HK55" s="16">
        <v>2.8625370742495552E-2</v>
      </c>
      <c r="HL55" s="16">
        <v>1.8934321955295475E-2</v>
      </c>
      <c r="HM55" s="16">
        <v>5.2051360865506657E-2</v>
      </c>
      <c r="HN55" s="16">
        <v>1.1672270467159927E-2</v>
      </c>
      <c r="HO55" s="17">
        <v>9.2550165997946961E-3</v>
      </c>
      <c r="HP55" s="17">
        <v>2.5115901420666664E-2</v>
      </c>
      <c r="HQ55" s="16">
        <v>4.1855812270868174E-2</v>
      </c>
      <c r="HR55" s="16">
        <v>4.886452120152255E-2</v>
      </c>
      <c r="HS55" s="16">
        <v>4.093279899309403E-2</v>
      </c>
      <c r="HT55" s="7"/>
      <c r="HU55" s="17">
        <v>1.9950913577798154E-2</v>
      </c>
      <c r="HV55" s="17">
        <v>1.9950913577798154E-2</v>
      </c>
      <c r="HW55" s="17">
        <v>1.9950913577798154E-2</v>
      </c>
      <c r="HX55" s="17">
        <v>1.9950913577798154E-2</v>
      </c>
      <c r="HY55" s="17">
        <v>1.9950913577798154E-2</v>
      </c>
      <c r="HZ55" s="17">
        <v>1.9950913577798154E-2</v>
      </c>
      <c r="IA55" s="17">
        <v>1.9950913577798154E-2</v>
      </c>
      <c r="IB55" s="17">
        <v>1.9950913577798154E-2</v>
      </c>
      <c r="IC55" s="17">
        <v>1.9950913577798154E-2</v>
      </c>
      <c r="ID55" s="17">
        <v>1.9950913577798154E-2</v>
      </c>
      <c r="IE55" s="17">
        <v>1.9950913577798154E-2</v>
      </c>
      <c r="IF55" s="17">
        <v>1.9950913577798154E-2</v>
      </c>
      <c r="IG55" s="17">
        <v>1.9950913577798154E-2</v>
      </c>
      <c r="IH55" s="17">
        <v>1.9950913577798154E-2</v>
      </c>
      <c r="II55" s="17">
        <v>1.9950913577798154E-2</v>
      </c>
      <c r="IJ55" s="17">
        <v>1.9950913577798154E-2</v>
      </c>
      <c r="IK55" s="17">
        <v>1.9950913577798154E-2</v>
      </c>
      <c r="IL55" s="17">
        <v>1.9950913577798154E-2</v>
      </c>
      <c r="IM55" s="17">
        <v>1.9950913577798154E-2</v>
      </c>
      <c r="IN55" s="17">
        <v>1.9950913577798154E-2</v>
      </c>
      <c r="IO55" s="17">
        <v>1.9950913577798154E-2</v>
      </c>
      <c r="IP55" s="17">
        <v>1.9950913577798154E-2</v>
      </c>
      <c r="IQ55" s="17">
        <v>1.9950913577798154E-2</v>
      </c>
      <c r="IR55" s="17">
        <v>1.9950913577798154E-2</v>
      </c>
      <c r="IS55" s="17">
        <v>1.9950913577798154E-2</v>
      </c>
      <c r="IT55" s="17" t="s">
        <v>488</v>
      </c>
    </row>
    <row r="56" spans="1:254" x14ac:dyDescent="0.2">
      <c r="A56" s="37">
        <v>2032</v>
      </c>
      <c r="B56" s="17">
        <v>1.4324797250758581E-2</v>
      </c>
      <c r="C56" s="16">
        <v>4.5960853403683298E-2</v>
      </c>
      <c r="D56" s="17">
        <v>4.0598388458731087E-2</v>
      </c>
      <c r="E56" s="16">
        <v>2.9125036852865074E-2</v>
      </c>
      <c r="F56" s="16">
        <v>2.4840515836614823E-2</v>
      </c>
      <c r="G56" s="17">
        <v>1.7233145578807878E-2</v>
      </c>
      <c r="H56" s="16">
        <v>2.0816495165369018E-2</v>
      </c>
      <c r="I56" s="16">
        <v>2.860076042029638E-2</v>
      </c>
      <c r="J56" s="16">
        <v>1.7100163274712043E-2</v>
      </c>
      <c r="K56" s="16">
        <v>2.0474233209737475E-2</v>
      </c>
      <c r="L56" s="16">
        <v>2.0766829577041051E-2</v>
      </c>
      <c r="M56" s="16">
        <v>3.3099832262747909E-2</v>
      </c>
      <c r="N56" s="16">
        <v>9.9534704725222512E-3</v>
      </c>
      <c r="O56" s="17">
        <v>3.7721676789882162E-2</v>
      </c>
      <c r="P56" s="17">
        <v>3.44112228367019E-2</v>
      </c>
      <c r="Q56" s="17">
        <v>3.355944238481532E-2</v>
      </c>
      <c r="R56" s="111">
        <v>2.8946970184849485E-2</v>
      </c>
      <c r="S56" s="111">
        <v>1.9266319208376848E-2</v>
      </c>
      <c r="T56" s="16">
        <v>2.9715950587652216E-2</v>
      </c>
      <c r="U56" s="16">
        <v>1.4530357714600413E-2</v>
      </c>
      <c r="V56" s="16">
        <v>2.8094912119675873E-2</v>
      </c>
      <c r="W56" s="16">
        <v>4.9210020741648174E-2</v>
      </c>
      <c r="X56" s="16">
        <v>1.7953851024715455E-2</v>
      </c>
      <c r="Y56" s="16">
        <v>2.6608913596049687E-2</v>
      </c>
      <c r="Z56" s="111">
        <v>2.265284827165237E-2</v>
      </c>
      <c r="AA56" s="16">
        <v>1.7278805087854725E-2</v>
      </c>
      <c r="AB56" s="16">
        <v>4.6742537835901807E-2</v>
      </c>
      <c r="AC56" s="16">
        <v>7.7450825938440706E-3</v>
      </c>
      <c r="AD56" s="16">
        <v>5.124799035419194E-2</v>
      </c>
      <c r="AE56" s="16">
        <v>3.5563754917760072E-2</v>
      </c>
      <c r="AF56" s="16">
        <v>3.0550147741504309E-2</v>
      </c>
      <c r="AG56" s="16">
        <v>3.6644384061480982E-2</v>
      </c>
      <c r="AH56" s="111">
        <v>2.7024939586622665E-2</v>
      </c>
      <c r="AI56" s="17">
        <v>3.8385279590728405E-2</v>
      </c>
      <c r="AJ56" s="16">
        <v>1.221721278584964E-2</v>
      </c>
      <c r="AK56" s="16">
        <v>2.1703577262449193E-2</v>
      </c>
      <c r="AL56" s="16">
        <v>4.6216116281793361E-2</v>
      </c>
      <c r="AM56" s="16">
        <v>4.8802070321525677E-2</v>
      </c>
      <c r="AN56" s="16">
        <v>6.3657111570947417E-2</v>
      </c>
      <c r="AO56" s="16">
        <v>4.0256878969505118E-2</v>
      </c>
      <c r="AP56" s="111">
        <v>2.0000388300283278E-2</v>
      </c>
      <c r="AQ56" s="16">
        <v>3.9687442798709671E-2</v>
      </c>
      <c r="AR56" s="16">
        <v>1.5898023277281303E-2</v>
      </c>
      <c r="AS56" s="16">
        <v>5.0393882276502239E-2</v>
      </c>
      <c r="AT56" s="17">
        <v>2.270539288267848E-2</v>
      </c>
      <c r="AU56" s="16">
        <v>3.9239265634610651E-2</v>
      </c>
      <c r="AV56" s="111">
        <v>2.9770466032031706E-2</v>
      </c>
      <c r="AW56" s="111">
        <v>3.4239791536079256E-2</v>
      </c>
      <c r="AX56" s="17">
        <v>2.121184919431169E-2</v>
      </c>
      <c r="AY56" s="16">
        <v>2.9164264141610913E-2</v>
      </c>
      <c r="AZ56" s="16">
        <v>4.6803874611239853E-2</v>
      </c>
      <c r="BA56" s="16">
        <v>5.0246389938692244E-2</v>
      </c>
      <c r="BB56" s="16">
        <v>3.544880076185479E-2</v>
      </c>
      <c r="BC56" s="16">
        <v>2.7265087622406009E-2</v>
      </c>
      <c r="BD56" s="16">
        <v>4.1432100603462939E-2</v>
      </c>
      <c r="BE56" s="16">
        <v>2.3395343941407649E-2</v>
      </c>
      <c r="BF56" s="16">
        <v>3.5374052910089562E-2</v>
      </c>
      <c r="BG56" s="16">
        <v>1.6302878081492781E-2</v>
      </c>
      <c r="BH56" s="111">
        <v>2.3349731868615331E-2</v>
      </c>
      <c r="BI56" s="111">
        <v>2.0907002946469522E-2</v>
      </c>
      <c r="BJ56" s="17">
        <v>3.6557347508784574E-2</v>
      </c>
      <c r="BK56" s="16">
        <v>4.1530087594748445E-2</v>
      </c>
      <c r="BL56" s="16">
        <v>1.9574362447665073E-2</v>
      </c>
      <c r="BM56" s="16">
        <v>3.5035199372350438E-2</v>
      </c>
      <c r="BN56" s="16">
        <v>2.9257688530323983E-2</v>
      </c>
      <c r="BO56" s="17">
        <v>2.1791789704015133E-2</v>
      </c>
      <c r="BP56" s="16">
        <v>2.7694733907465137E-2</v>
      </c>
      <c r="BQ56" s="16">
        <v>4.1196526476068723E-2</v>
      </c>
      <c r="BR56" s="16">
        <v>1.6003499063507214E-2</v>
      </c>
      <c r="BS56" s="17">
        <v>3.9757797665069955E-2</v>
      </c>
      <c r="BT56" s="17">
        <v>2.270539288267848E-2</v>
      </c>
      <c r="BU56" s="17">
        <v>3.6084475038171734E-2</v>
      </c>
      <c r="BV56" s="16">
        <v>1.2404254018774642E-2</v>
      </c>
      <c r="BW56" s="16">
        <v>2.760383703595979E-2</v>
      </c>
      <c r="BX56" s="111">
        <v>2.1612299410507685E-2</v>
      </c>
      <c r="BY56" s="16">
        <v>5.4750829337686518E-2</v>
      </c>
      <c r="BZ56" s="17">
        <v>1.0807674870715158E-2</v>
      </c>
      <c r="CA56" s="17">
        <v>9.420808150471879E-3</v>
      </c>
      <c r="CB56" s="17">
        <v>1.7701785937735273E-2</v>
      </c>
      <c r="CC56" s="16">
        <v>2.8521238446678615E-2</v>
      </c>
      <c r="CD56" s="111">
        <v>1.8701502379384172E-2</v>
      </c>
      <c r="CE56" s="111">
        <v>2.0356216897060131E-2</v>
      </c>
      <c r="CF56" s="16">
        <v>3.411172319005968E-2</v>
      </c>
      <c r="CG56" s="16">
        <v>3.8634185743860308E-2</v>
      </c>
      <c r="CH56" s="17">
        <v>2.2330369846750586E-2</v>
      </c>
      <c r="CI56" s="16">
        <v>3.2938717826300465E-2</v>
      </c>
      <c r="CJ56" s="111">
        <v>1.0124538204648204E-2</v>
      </c>
      <c r="CK56" s="16">
        <v>4.1837424840681633E-2</v>
      </c>
      <c r="CL56" s="111">
        <v>2.3399217620451829E-2</v>
      </c>
      <c r="CM56" s="16">
        <v>2.3238738667667291E-2</v>
      </c>
      <c r="CN56" s="16">
        <v>3.2649212401359429E-2</v>
      </c>
      <c r="CO56" s="16">
        <v>4.0320333036588815E-2</v>
      </c>
      <c r="CP56" s="16">
        <v>3.5947945144619999E-2</v>
      </c>
      <c r="CQ56" s="16">
        <v>2.9222253470834025E-2</v>
      </c>
      <c r="CR56" s="16">
        <v>3.3229964731625275E-2</v>
      </c>
      <c r="CS56" s="16">
        <v>3.9263684270824058E-2</v>
      </c>
      <c r="CT56" s="16">
        <v>2.3612186886525624E-2</v>
      </c>
      <c r="CU56" s="111">
        <v>2.0421737821146424E-2</v>
      </c>
      <c r="CV56" s="111">
        <v>2.5037530748376335E-2</v>
      </c>
      <c r="CW56" s="111">
        <v>5.4756832896396102E-2</v>
      </c>
      <c r="CX56" s="111">
        <v>4.5515346132497747E-2</v>
      </c>
      <c r="CY56" s="16">
        <v>2.8050694331785007E-2</v>
      </c>
      <c r="CZ56" s="16">
        <v>4.5417742664827211E-2</v>
      </c>
      <c r="DA56" s="111">
        <v>2.2710060036135182E-2</v>
      </c>
      <c r="DB56" s="111">
        <v>2.968128832364969E-2</v>
      </c>
      <c r="DC56" s="111">
        <v>1.900628056904341E-2</v>
      </c>
      <c r="DD56" s="16">
        <v>1.2835186361518166E-2</v>
      </c>
      <c r="DE56" s="111">
        <v>1.296059162490848E-2</v>
      </c>
      <c r="DF56" s="16">
        <v>2.5481056260114574E-2</v>
      </c>
      <c r="DG56" s="16">
        <v>3.6024573533082652E-2</v>
      </c>
      <c r="DH56" s="16">
        <v>4.4726464117564313E-2</v>
      </c>
      <c r="DI56" s="16">
        <v>1.5038717998044796E-2</v>
      </c>
      <c r="DJ56" s="16">
        <v>3.6827375654561227E-2</v>
      </c>
      <c r="DK56" s="16">
        <v>1.4203923024311444E-2</v>
      </c>
      <c r="DL56" s="16">
        <v>4.083808831211988E-2</v>
      </c>
      <c r="DM56" s="16">
        <v>5.3667095710779329E-2</v>
      </c>
      <c r="DN56" s="17">
        <v>1.9274939600858108E-2</v>
      </c>
      <c r="DO56" s="17" t="s">
        <v>488</v>
      </c>
      <c r="DP56" s="16">
        <v>2.2057347469401696E-2</v>
      </c>
      <c r="DQ56" s="16">
        <v>2.7777677201511721E-2</v>
      </c>
      <c r="DR56" s="16">
        <v>3.5024670271005004E-2</v>
      </c>
      <c r="DS56" s="16">
        <v>4.0320914645155567E-2</v>
      </c>
      <c r="DT56" s="16">
        <v>2.5563619223744123E-2</v>
      </c>
      <c r="DU56" s="16">
        <v>1.6108655487170428E-2</v>
      </c>
      <c r="DV56" s="111">
        <v>1.8262512486200144E-2</v>
      </c>
      <c r="DW56" s="16">
        <v>2.4034994687043298E-2</v>
      </c>
      <c r="DX56" s="16">
        <v>2.829482054806113E-2</v>
      </c>
      <c r="DY56" s="16">
        <v>4.4856162274628991E-2</v>
      </c>
      <c r="DZ56" s="16">
        <v>4.7604378366799198E-2</v>
      </c>
      <c r="EA56" s="16">
        <v>3.271963043848411E-2</v>
      </c>
      <c r="EB56" s="16">
        <v>3.934341375620342E-2</v>
      </c>
      <c r="EC56" s="16">
        <v>5.7434130676634068E-2</v>
      </c>
      <c r="ED56" s="16">
        <v>2.2680205309647459E-2</v>
      </c>
      <c r="EE56" s="16">
        <v>4.3377739790618861E-2</v>
      </c>
      <c r="EF56" s="16">
        <v>2.8605465272555978E-2</v>
      </c>
      <c r="EG56" s="17">
        <v>2.8508988823882957E-2</v>
      </c>
      <c r="EH56" s="111">
        <v>3.4173810487285294E-2</v>
      </c>
      <c r="EI56" s="17">
        <v>2.883499653566959E-2</v>
      </c>
      <c r="EJ56" s="16">
        <v>3.3456946351803192E-2</v>
      </c>
      <c r="EK56" s="16">
        <v>4.1756991693100022E-2</v>
      </c>
      <c r="EL56" s="16">
        <v>2.5699747918719255E-2</v>
      </c>
      <c r="EM56" s="16">
        <v>3.4092535061799788E-2</v>
      </c>
      <c r="EN56" s="16">
        <v>5.6266713877955642E-2</v>
      </c>
      <c r="EO56" s="16">
        <v>5.1776118068792745E-2</v>
      </c>
      <c r="EP56" s="17">
        <v>1.8558557943485852E-2</v>
      </c>
      <c r="EQ56" s="16">
        <v>3.5179798458345478E-2</v>
      </c>
      <c r="ER56" s="16">
        <v>3.6914709621670108E-2</v>
      </c>
      <c r="ES56" s="111">
        <v>2.0276361300298973E-2</v>
      </c>
      <c r="ET56" s="111">
        <v>2.4120406748456169E-2</v>
      </c>
      <c r="EU56" s="16">
        <v>3.6052887232527239E-2</v>
      </c>
      <c r="EV56" s="16">
        <v>5.960113692911783E-2</v>
      </c>
      <c r="EW56" s="16">
        <v>3.8446554537707921E-2</v>
      </c>
      <c r="EX56" s="17">
        <v>3.6476680814891596E-2</v>
      </c>
      <c r="EY56" s="17">
        <v>3.4405050164735475E-2</v>
      </c>
      <c r="EZ56" s="16">
        <v>1.2239504365992348E-2</v>
      </c>
      <c r="FA56" s="111">
        <v>1.8328965196316771E-2</v>
      </c>
      <c r="FB56" s="17">
        <v>1.5358062680678021E-2</v>
      </c>
      <c r="FC56" s="16">
        <v>1.8574933088018081E-2</v>
      </c>
      <c r="FD56" s="17">
        <v>2.70699058006941E-2</v>
      </c>
      <c r="FE56" s="16">
        <v>4.5754506933414797E-2</v>
      </c>
      <c r="FF56" s="16">
        <v>3.9033530906782382E-2</v>
      </c>
      <c r="FG56" s="16">
        <v>3.2586700741959025E-2</v>
      </c>
      <c r="FH56" s="16">
        <v>3.0808987672667289E-2</v>
      </c>
      <c r="FI56" s="16">
        <v>3.5427656013684319E-2</v>
      </c>
      <c r="FJ56" s="16">
        <v>4.2398312787026167E-2</v>
      </c>
      <c r="FK56" s="111">
        <v>1.4551107675687458E-2</v>
      </c>
      <c r="FL56" s="111">
        <v>2.7989440003650889E-2</v>
      </c>
      <c r="FM56" s="16">
        <v>1.1405550237312736E-2</v>
      </c>
      <c r="FN56" s="16">
        <v>3.2471378550115525E-2</v>
      </c>
      <c r="FO56" s="16">
        <v>2.145210567572883E-2</v>
      </c>
      <c r="FP56" s="111">
        <v>2.3458934584835944E-2</v>
      </c>
      <c r="FQ56" s="16">
        <v>4.3798367588499358E-2</v>
      </c>
      <c r="FR56" s="16">
        <v>1.9303165829179795E-2</v>
      </c>
      <c r="FS56" s="16">
        <v>4.2427989987140757E-2</v>
      </c>
      <c r="FT56" s="16">
        <v>2.2874423988089733E-2</v>
      </c>
      <c r="FU56" s="16">
        <v>4.5430683914716198E-2</v>
      </c>
      <c r="FV56" s="16">
        <v>2.3025818331316259E-2</v>
      </c>
      <c r="FW56" s="16">
        <v>3.1757606770950922E-2</v>
      </c>
      <c r="FX56" s="16">
        <v>5.164677603958235E-2</v>
      </c>
      <c r="FY56" s="16">
        <v>2.2126456041827624E-2</v>
      </c>
      <c r="FZ56" s="111">
        <v>1.786125937385652E-2</v>
      </c>
      <c r="GA56" s="111">
        <v>2.1928142506600024E-2</v>
      </c>
      <c r="GB56" s="16">
        <v>3.5351748514200192E-2</v>
      </c>
      <c r="GC56" s="16">
        <v>3.0673704316490816E-2</v>
      </c>
      <c r="GD56" s="16">
        <v>2.5141147603619067E-2</v>
      </c>
      <c r="GE56" s="111">
        <v>2.0782811735928552E-2</v>
      </c>
      <c r="GF56" s="17">
        <v>3.7702789503562262E-2</v>
      </c>
      <c r="GG56" s="111">
        <v>1.9725829447512222E-2</v>
      </c>
      <c r="GH56" s="16">
        <v>4.2472729752117293E-2</v>
      </c>
      <c r="GI56" s="16">
        <v>2.4338745621942815E-2</v>
      </c>
      <c r="GJ56" s="16">
        <v>2.0518797254212864E-2</v>
      </c>
      <c r="GK56" s="16">
        <v>2.7668826781136635E-2</v>
      </c>
      <c r="GL56" s="17">
        <v>3.785110686108948E-2</v>
      </c>
      <c r="GM56" s="16">
        <v>3.4735564196769389E-2</v>
      </c>
      <c r="GN56" s="16">
        <v>3.6029591776776421E-2</v>
      </c>
      <c r="GO56" s="16">
        <v>2.7118021673005636E-2</v>
      </c>
      <c r="GP56" s="111">
        <v>2.0972968247525259E-2</v>
      </c>
      <c r="GQ56" s="111">
        <v>1.9381962503044026E-2</v>
      </c>
      <c r="GR56" s="16">
        <v>4.4086460085730771E-2</v>
      </c>
      <c r="GS56" s="16">
        <v>1.8494756091867671E-2</v>
      </c>
      <c r="GT56" s="16">
        <v>4.7098792494465039E-2</v>
      </c>
      <c r="GU56" s="16">
        <v>4.4546236049870791E-2</v>
      </c>
      <c r="GV56" s="16">
        <v>2.6556388902626217E-2</v>
      </c>
      <c r="GW56" s="16">
        <v>5.2688793030445207E-2</v>
      </c>
      <c r="GX56" s="16">
        <v>1.9792594016531842E-2</v>
      </c>
      <c r="GY56" s="17">
        <v>1.7056071828652548E-2</v>
      </c>
      <c r="GZ56" s="16">
        <v>2.103533510013068E-2</v>
      </c>
      <c r="HA56" s="16">
        <v>3.5239153666368088E-2</v>
      </c>
      <c r="HB56" s="111">
        <v>3.435287159495104E-2</v>
      </c>
      <c r="HC56" s="16">
        <v>4.7885717570989889E-2</v>
      </c>
      <c r="HD56" s="16">
        <v>5.1742438452136635E-2</v>
      </c>
      <c r="HE56" s="16">
        <v>1.9727346380173778E-2</v>
      </c>
      <c r="HF56" s="16">
        <v>2.9333964265624336E-2</v>
      </c>
      <c r="HG56" s="111">
        <v>2.468490762543718E-2</v>
      </c>
      <c r="HH56" s="111">
        <v>2.1836541948298871E-2</v>
      </c>
      <c r="HI56" s="16">
        <v>2.5996634472546524E-2</v>
      </c>
      <c r="HJ56" s="16">
        <v>4.3309164686187944E-2</v>
      </c>
      <c r="HK56" s="16">
        <v>2.4320370346784324E-2</v>
      </c>
      <c r="HL56" s="16">
        <v>1.8802031811340117E-2</v>
      </c>
      <c r="HM56" s="16">
        <v>5.207635324237362E-2</v>
      </c>
      <c r="HN56" s="16">
        <v>1.1128868885067039E-2</v>
      </c>
      <c r="HO56" s="17">
        <v>8.9433822401474156E-3</v>
      </c>
      <c r="HP56" s="17">
        <v>2.4779329613690001E-2</v>
      </c>
      <c r="HQ56" s="16">
        <v>4.1634649800831904E-2</v>
      </c>
      <c r="HR56" s="16">
        <v>4.8463848538187158E-2</v>
      </c>
      <c r="HS56" s="16">
        <v>4.0606847964837336E-2</v>
      </c>
      <c r="HT56" s="7"/>
      <c r="HU56" s="17">
        <v>1.9588808229257394E-2</v>
      </c>
      <c r="HV56" s="17">
        <v>1.9588808229257394E-2</v>
      </c>
      <c r="HW56" s="17">
        <v>1.9588808229257394E-2</v>
      </c>
      <c r="HX56" s="17">
        <v>1.9588808229257394E-2</v>
      </c>
      <c r="HY56" s="17">
        <v>1.9588808229257394E-2</v>
      </c>
      <c r="HZ56" s="17">
        <v>1.9588808229257394E-2</v>
      </c>
      <c r="IA56" s="17">
        <v>1.9588808229257394E-2</v>
      </c>
      <c r="IB56" s="17">
        <v>1.9588808229257394E-2</v>
      </c>
      <c r="IC56" s="17">
        <v>1.9588808229257394E-2</v>
      </c>
      <c r="ID56" s="17">
        <v>1.9588808229257394E-2</v>
      </c>
      <c r="IE56" s="17">
        <v>1.9588808229257394E-2</v>
      </c>
      <c r="IF56" s="17">
        <v>1.9588808229257394E-2</v>
      </c>
      <c r="IG56" s="17">
        <v>1.9588808229257394E-2</v>
      </c>
      <c r="IH56" s="17">
        <v>1.9588808229257394E-2</v>
      </c>
      <c r="II56" s="17">
        <v>1.9588808229257394E-2</v>
      </c>
      <c r="IJ56" s="17">
        <v>1.9588808229257394E-2</v>
      </c>
      <c r="IK56" s="17">
        <v>1.9588808229257394E-2</v>
      </c>
      <c r="IL56" s="17">
        <v>1.9588808229257394E-2</v>
      </c>
      <c r="IM56" s="17">
        <v>1.9588808229257394E-2</v>
      </c>
      <c r="IN56" s="17">
        <v>1.9588808229257394E-2</v>
      </c>
      <c r="IO56" s="17">
        <v>1.9588808229257394E-2</v>
      </c>
      <c r="IP56" s="17">
        <v>1.9588808229257394E-2</v>
      </c>
      <c r="IQ56" s="17">
        <v>1.9588808229257394E-2</v>
      </c>
      <c r="IR56" s="17">
        <v>1.9588808229257394E-2</v>
      </c>
      <c r="IS56" s="17">
        <v>1.9588808229257394E-2</v>
      </c>
      <c r="IT56" s="17" t="s">
        <v>488</v>
      </c>
    </row>
    <row r="57" spans="1:254" x14ac:dyDescent="0.2">
      <c r="A57" s="37">
        <v>2033</v>
      </c>
      <c r="B57" s="17">
        <v>1.4348059619600386E-2</v>
      </c>
      <c r="C57" s="16">
        <v>4.5840211399442478E-2</v>
      </c>
      <c r="D57" s="17">
        <v>4.0704795162544792E-2</v>
      </c>
      <c r="E57" s="16">
        <v>2.8920596679752764E-2</v>
      </c>
      <c r="F57" s="16">
        <v>2.4604636637495614E-2</v>
      </c>
      <c r="G57" s="17">
        <v>1.7208573507191224E-2</v>
      </c>
      <c r="H57" s="16">
        <v>2.0866681347715403E-2</v>
      </c>
      <c r="I57" s="16">
        <v>2.7171371042096389E-2</v>
      </c>
      <c r="J57" s="16">
        <v>2.1061511308852154E-2</v>
      </c>
      <c r="K57" s="16">
        <v>2.045116385767274E-2</v>
      </c>
      <c r="L57" s="16">
        <v>2.1026449097461625E-2</v>
      </c>
      <c r="M57" s="16">
        <v>4.0710959902520799E-2</v>
      </c>
      <c r="N57" s="16">
        <v>1.0487034356591717E-2</v>
      </c>
      <c r="O57" s="17">
        <v>3.7036405426043723E-2</v>
      </c>
      <c r="P57" s="17">
        <v>3.3871337147764642E-2</v>
      </c>
      <c r="Q57" s="17">
        <v>3.3035439545012153E-2</v>
      </c>
      <c r="R57" s="111">
        <v>2.8555846341009161E-2</v>
      </c>
      <c r="S57" s="111">
        <v>1.9154744897459386E-2</v>
      </c>
      <c r="T57" s="16">
        <v>2.9701560270216643E-2</v>
      </c>
      <c r="U57" s="16">
        <v>1.46466823692876E-2</v>
      </c>
      <c r="V57" s="16">
        <v>2.7899769281213915E-2</v>
      </c>
      <c r="W57" s="16">
        <v>4.8686260390131075E-2</v>
      </c>
      <c r="X57" s="16">
        <v>1.8005501224147735E-2</v>
      </c>
      <c r="Y57" s="16">
        <v>2.5985469351030955E-2</v>
      </c>
      <c r="Z57" s="111">
        <v>2.221081448303841E-2</v>
      </c>
      <c r="AA57" s="16">
        <v>1.7442736646885223E-2</v>
      </c>
      <c r="AB57" s="16">
        <v>4.5953296855156055E-2</v>
      </c>
      <c r="AC57" s="16">
        <v>7.6842660550519755E-3</v>
      </c>
      <c r="AD57" s="16">
        <v>5.0778171449612421E-2</v>
      </c>
      <c r="AE57" s="16">
        <v>3.5677856023878858E-2</v>
      </c>
      <c r="AF57" s="16">
        <v>2.9643515781934578E-2</v>
      </c>
      <c r="AG57" s="16">
        <v>3.6480121309217045E-2</v>
      </c>
      <c r="AH57" s="111">
        <v>2.6691396001655709E-2</v>
      </c>
      <c r="AI57" s="17">
        <v>3.7622395801096768E-2</v>
      </c>
      <c r="AJ57" s="16">
        <v>1.1783725396448416E-2</v>
      </c>
      <c r="AK57" s="16">
        <v>2.1237561762972736E-2</v>
      </c>
      <c r="AL57" s="16">
        <v>4.5535565529607462E-2</v>
      </c>
      <c r="AM57" s="16">
        <v>4.8833543500183901E-2</v>
      </c>
      <c r="AN57" s="16">
        <v>6.3261091305923417E-2</v>
      </c>
      <c r="AO57" s="16">
        <v>3.9841537375737077E-2</v>
      </c>
      <c r="AP57" s="111">
        <v>1.9857071051883946E-2</v>
      </c>
      <c r="AQ57" s="16">
        <v>3.964663764080751E-2</v>
      </c>
      <c r="AR57" s="16">
        <v>1.5802823355711173E-2</v>
      </c>
      <c r="AS57" s="16">
        <v>5.0526829106073236E-2</v>
      </c>
      <c r="AT57" s="17">
        <v>2.2594904654952216E-2</v>
      </c>
      <c r="AU57" s="16">
        <v>3.8305751513162178E-2</v>
      </c>
      <c r="AV57" s="111">
        <v>2.8900875180520647E-2</v>
      </c>
      <c r="AW57" s="111">
        <v>3.4125455636961677E-2</v>
      </c>
      <c r="AX57" s="17">
        <v>2.1063288552759393E-2</v>
      </c>
      <c r="AY57" s="16">
        <v>2.9215992436146743E-2</v>
      </c>
      <c r="AZ57" s="16">
        <v>4.7650959666348962E-2</v>
      </c>
      <c r="BA57" s="16">
        <v>5.0105102762564489E-2</v>
      </c>
      <c r="BB57" s="16">
        <v>3.5440057315507242E-2</v>
      </c>
      <c r="BC57" s="16">
        <v>2.7365016379875495E-2</v>
      </c>
      <c r="BD57" s="16">
        <v>4.1269048856046792E-2</v>
      </c>
      <c r="BE57" s="16">
        <v>2.2910048435341238E-2</v>
      </c>
      <c r="BF57" s="16">
        <v>3.5295375958433219E-2</v>
      </c>
      <c r="BG57" s="16">
        <v>1.6636365198001119E-2</v>
      </c>
      <c r="BH57" s="111">
        <v>2.2314552108264607E-2</v>
      </c>
      <c r="BI57" s="111">
        <v>2.0939405067361028E-2</v>
      </c>
      <c r="BJ57" s="17">
        <v>3.6185053999435016E-2</v>
      </c>
      <c r="BK57" s="16">
        <v>4.1292148057064E-2</v>
      </c>
      <c r="BL57" s="16">
        <v>1.9640015085922998E-2</v>
      </c>
      <c r="BM57" s="16">
        <v>3.5184292434209806E-2</v>
      </c>
      <c r="BN57" s="16">
        <v>2.9362681791677427E-2</v>
      </c>
      <c r="BO57" s="17">
        <v>2.1780040215365278E-2</v>
      </c>
      <c r="BP57" s="16">
        <v>2.7878083071349632E-2</v>
      </c>
      <c r="BQ57" s="16">
        <v>4.1183896175280468E-2</v>
      </c>
      <c r="BR57" s="16">
        <v>1.6068946802539029E-2</v>
      </c>
      <c r="BS57" s="17">
        <v>3.8952676714436307E-2</v>
      </c>
      <c r="BT57" s="17">
        <v>2.2594904654952216E-2</v>
      </c>
      <c r="BU57" s="17">
        <v>3.5508121721181583E-2</v>
      </c>
      <c r="BV57" s="16">
        <v>1.5009674701225884E-2</v>
      </c>
      <c r="BW57" s="16">
        <v>2.7422142710792043E-2</v>
      </c>
      <c r="BX57" s="111">
        <v>2.1601123116702592E-2</v>
      </c>
      <c r="BY57" s="16">
        <v>5.4050436561792904E-2</v>
      </c>
      <c r="BZ57" s="17">
        <v>1.0695918902585037E-2</v>
      </c>
      <c r="CA57" s="17">
        <v>9.2926945406730122E-3</v>
      </c>
      <c r="CB57" s="17">
        <v>1.7366632623077284E-2</v>
      </c>
      <c r="CC57" s="16">
        <v>2.8197608647870517E-2</v>
      </c>
      <c r="CD57" s="111">
        <v>1.8420233489579108E-2</v>
      </c>
      <c r="CE57" s="111">
        <v>1.9619027801096589E-2</v>
      </c>
      <c r="CF57" s="16">
        <v>3.3943059965530119E-2</v>
      </c>
      <c r="CG57" s="16">
        <v>3.834233006551014E-2</v>
      </c>
      <c r="CH57" s="17">
        <v>2.1847048498763375E-2</v>
      </c>
      <c r="CI57" s="16">
        <v>3.3118950053137385E-2</v>
      </c>
      <c r="CJ57" s="111">
        <v>1.0305997732645622E-2</v>
      </c>
      <c r="CK57" s="16">
        <v>4.1214536775916626E-2</v>
      </c>
      <c r="CL57" s="111">
        <v>2.2540176189460359E-2</v>
      </c>
      <c r="CM57" s="16">
        <v>2.3298179820027708E-2</v>
      </c>
      <c r="CN57" s="16">
        <v>3.2603965732084537E-2</v>
      </c>
      <c r="CO57" s="16">
        <v>3.9881252891508887E-2</v>
      </c>
      <c r="CP57" s="16">
        <v>3.7014426296043526E-2</v>
      </c>
      <c r="CQ57" s="16">
        <v>2.9094555657562863E-2</v>
      </c>
      <c r="CR57" s="16">
        <v>3.3592156582531715E-2</v>
      </c>
      <c r="CS57" s="16">
        <v>3.937809779225037E-2</v>
      </c>
      <c r="CT57" s="16">
        <v>2.3766310868490122E-2</v>
      </c>
      <c r="CU57" s="111">
        <v>2.0521470074943871E-2</v>
      </c>
      <c r="CV57" s="111">
        <v>2.4995501948781973E-2</v>
      </c>
      <c r="CW57" s="111">
        <v>5.3837354788117686E-2</v>
      </c>
      <c r="CX57" s="111">
        <v>4.444855611544507E-2</v>
      </c>
      <c r="CY57" s="16">
        <v>2.6220726683442469E-2</v>
      </c>
      <c r="CZ57" s="16">
        <v>4.46147413361574E-2</v>
      </c>
      <c r="DA57" s="111">
        <v>2.1216076898304292E-2</v>
      </c>
      <c r="DB57" s="111">
        <v>2.9227503578001857E-2</v>
      </c>
      <c r="DC57" s="111">
        <v>1.8437117193319308E-2</v>
      </c>
      <c r="DD57" s="16">
        <v>1.2690169836117118E-2</v>
      </c>
      <c r="DE57" s="111">
        <v>1.2566312143494907E-2</v>
      </c>
      <c r="DF57" s="16">
        <v>2.5300558433827863E-2</v>
      </c>
      <c r="DG57" s="16">
        <v>3.5791435759628988E-2</v>
      </c>
      <c r="DH57" s="16">
        <v>4.4222531557324148E-2</v>
      </c>
      <c r="DI57" s="16">
        <v>1.5189705800921802E-2</v>
      </c>
      <c r="DJ57" s="16">
        <v>3.6947196992899112E-2</v>
      </c>
      <c r="DK57" s="16">
        <v>1.3018363205727284E-2</v>
      </c>
      <c r="DL57" s="16">
        <v>4.2061730570916722E-2</v>
      </c>
      <c r="DM57" s="16">
        <v>5.3419730788430909E-2</v>
      </c>
      <c r="DN57" s="17">
        <v>1.8933016056812326E-2</v>
      </c>
      <c r="DO57" s="17" t="s">
        <v>488</v>
      </c>
      <c r="DP57" s="16">
        <v>2.1904246835069204E-2</v>
      </c>
      <c r="DQ57" s="16">
        <v>2.3002889201907704E-2</v>
      </c>
      <c r="DR57" s="16">
        <v>3.5239770666747876E-2</v>
      </c>
      <c r="DS57" s="16">
        <v>3.9664554342738849E-2</v>
      </c>
      <c r="DT57" s="16">
        <v>2.5327217633594332E-2</v>
      </c>
      <c r="DU57" s="16">
        <v>1.7209829848366522E-2</v>
      </c>
      <c r="DV57" s="111">
        <v>1.7925683063343634E-2</v>
      </c>
      <c r="DW57" s="16">
        <v>2.3583283830869429E-2</v>
      </c>
      <c r="DX57" s="16">
        <v>2.8473616445816426E-2</v>
      </c>
      <c r="DY57" s="16">
        <v>4.4548880837561103E-2</v>
      </c>
      <c r="DZ57" s="16">
        <v>4.7112635339034065E-2</v>
      </c>
      <c r="EA57" s="16">
        <v>3.1967083218991284E-2</v>
      </c>
      <c r="EB57" s="16">
        <v>3.9055409941041612E-2</v>
      </c>
      <c r="EC57" s="16">
        <v>5.6836358452735623E-2</v>
      </c>
      <c r="ED57" s="16">
        <v>2.1742765677595241E-2</v>
      </c>
      <c r="EE57" s="16">
        <v>4.2479486384057276E-2</v>
      </c>
      <c r="EF57" s="16">
        <v>2.7955210632248338E-2</v>
      </c>
      <c r="EG57" s="17">
        <v>2.761519584727223E-2</v>
      </c>
      <c r="EH57" s="111">
        <v>3.4892771348040474E-2</v>
      </c>
      <c r="EI57" s="17">
        <v>2.8051561754360674E-2</v>
      </c>
      <c r="EJ57" s="16">
        <v>3.3253441605950951E-2</v>
      </c>
      <c r="EK57" s="16">
        <v>4.052697012295188E-2</v>
      </c>
      <c r="EL57" s="16">
        <v>2.5665978109470258E-2</v>
      </c>
      <c r="EM57" s="16">
        <v>3.4099934936055863E-2</v>
      </c>
      <c r="EN57" s="16">
        <v>5.6597476811419786E-2</v>
      </c>
      <c r="EO57" s="16">
        <v>5.088228531062966E-2</v>
      </c>
      <c r="EP57" s="17">
        <v>1.8671773940281175E-2</v>
      </c>
      <c r="EQ57" s="16">
        <v>3.4997339975154439E-2</v>
      </c>
      <c r="ER57" s="16">
        <v>3.7088228122850966E-2</v>
      </c>
      <c r="ES57" s="111">
        <v>1.9973410241868494E-2</v>
      </c>
      <c r="ET57" s="111">
        <v>2.3916833988736341E-2</v>
      </c>
      <c r="EU57" s="16">
        <v>3.7902288033291251E-2</v>
      </c>
      <c r="EV57" s="16">
        <v>5.9659435092447317E-2</v>
      </c>
      <c r="EW57" s="16">
        <v>3.8408635598221823E-2</v>
      </c>
      <c r="EX57" s="17">
        <v>3.5876083388211785E-2</v>
      </c>
      <c r="EY57" s="17">
        <v>3.4326696823350787E-2</v>
      </c>
      <c r="EZ57" s="16">
        <v>1.2240406173604928E-2</v>
      </c>
      <c r="FA57" s="111">
        <v>1.8124533800494502E-2</v>
      </c>
      <c r="FB57" s="17">
        <v>1.5391919664584652E-2</v>
      </c>
      <c r="FC57" s="16">
        <v>1.9046542803314956E-2</v>
      </c>
      <c r="FD57" s="17">
        <v>2.6307182459776729E-2</v>
      </c>
      <c r="FE57" s="16">
        <v>4.5879890164430601E-2</v>
      </c>
      <c r="FF57" s="16">
        <v>3.8062679611747391E-2</v>
      </c>
      <c r="FG57" s="16">
        <v>3.2563084697939407E-2</v>
      </c>
      <c r="FH57" s="16">
        <v>3.0827440736602315E-2</v>
      </c>
      <c r="FI57" s="16">
        <v>3.5782377293622665E-2</v>
      </c>
      <c r="FJ57" s="16">
        <v>4.1778710786050485E-2</v>
      </c>
      <c r="FK57" s="111">
        <v>1.4061745897440359E-2</v>
      </c>
      <c r="FL57" s="111">
        <v>2.7643210157900278E-2</v>
      </c>
      <c r="FM57" s="16">
        <v>1.1158475705802246E-2</v>
      </c>
      <c r="FN57" s="16">
        <v>3.1552170724003084E-2</v>
      </c>
      <c r="FO57" s="16">
        <v>2.2015277500365079E-2</v>
      </c>
      <c r="FP57" s="111">
        <v>2.1912539012762799E-2</v>
      </c>
      <c r="FQ57" s="16">
        <v>4.3447961471772163E-2</v>
      </c>
      <c r="FR57" s="16">
        <v>1.9237971906783939E-2</v>
      </c>
      <c r="FS57" s="16">
        <v>4.1712359190880025E-2</v>
      </c>
      <c r="FT57" s="16">
        <v>2.2612768194117741E-2</v>
      </c>
      <c r="FU57" s="16">
        <v>4.5285014666266624E-2</v>
      </c>
      <c r="FV57" s="16">
        <v>2.4899733514374134E-2</v>
      </c>
      <c r="FW57" s="16">
        <v>3.1313242250954477E-2</v>
      </c>
      <c r="FX57" s="16">
        <v>5.0943194013316401E-2</v>
      </c>
      <c r="FY57" s="16">
        <v>2.1664987993330172E-2</v>
      </c>
      <c r="FZ57" s="111">
        <v>1.7074527506319992E-2</v>
      </c>
      <c r="GA57" s="111">
        <v>2.2035844034661967E-2</v>
      </c>
      <c r="GB57" s="16">
        <v>3.5502508602784671E-2</v>
      </c>
      <c r="GC57" s="16">
        <v>3.0705707201089491E-2</v>
      </c>
      <c r="GD57" s="16">
        <v>2.579657578731008E-2</v>
      </c>
      <c r="GE57" s="111">
        <v>2.0205114697547932E-2</v>
      </c>
      <c r="GF57" s="17">
        <v>3.7020070757797459E-2</v>
      </c>
      <c r="GG57" s="111">
        <v>1.9450541797494392E-2</v>
      </c>
      <c r="GH57" s="16">
        <v>4.1953041710968066E-2</v>
      </c>
      <c r="GI57" s="16">
        <v>2.5494422979411624E-2</v>
      </c>
      <c r="GJ57" s="16">
        <v>2.0580333362856189E-2</v>
      </c>
      <c r="GK57" s="16">
        <v>2.7707128777698636E-2</v>
      </c>
      <c r="GL57" s="17">
        <v>3.7840059023984442E-2</v>
      </c>
      <c r="GM57" s="16">
        <v>3.4596716240098913E-2</v>
      </c>
      <c r="GN57" s="16">
        <v>3.6004016632038616E-2</v>
      </c>
      <c r="GO57" s="16">
        <v>2.755649233267176E-2</v>
      </c>
      <c r="GP57" s="111">
        <v>2.0514634430195189E-2</v>
      </c>
      <c r="GQ57" s="111">
        <v>1.9250618113272333E-2</v>
      </c>
      <c r="GR57" s="16">
        <v>4.3861755275277838E-2</v>
      </c>
      <c r="GS57" s="16">
        <v>1.7914676386862304E-2</v>
      </c>
      <c r="GT57" s="16">
        <v>4.7515896983472458E-2</v>
      </c>
      <c r="GU57" s="16">
        <v>4.452957672526596E-2</v>
      </c>
      <c r="GV57" s="16">
        <v>2.6331041382394914E-2</v>
      </c>
      <c r="GW57" s="16">
        <v>5.2641803240400541E-2</v>
      </c>
      <c r="GX57" s="16">
        <v>1.9999349594549756E-2</v>
      </c>
      <c r="GY57" s="17">
        <v>1.7022000560433841E-2</v>
      </c>
      <c r="GZ57" s="16">
        <v>2.1158374216242191E-2</v>
      </c>
      <c r="HA57" s="16">
        <v>3.4780510756842201E-2</v>
      </c>
      <c r="HB57" s="111">
        <v>3.3337334209774472E-2</v>
      </c>
      <c r="HC57" s="16">
        <v>4.8616915404841622E-2</v>
      </c>
      <c r="HD57" s="16">
        <v>5.1919940776036178E-2</v>
      </c>
      <c r="HE57" s="16">
        <v>2.0204017520768267E-2</v>
      </c>
      <c r="HF57" s="16">
        <v>2.8590007106867453E-2</v>
      </c>
      <c r="HG57" s="111">
        <v>2.455036798831145E-2</v>
      </c>
      <c r="HH57" s="111">
        <v>2.1367088030705972E-2</v>
      </c>
      <c r="HI57" s="16">
        <v>2.5771860031554527E-2</v>
      </c>
      <c r="HJ57" s="16">
        <v>4.3341140622865863E-2</v>
      </c>
      <c r="HK57" s="16">
        <v>2.7786458298040811E-2</v>
      </c>
      <c r="HL57" s="16">
        <v>1.8207290948045192E-2</v>
      </c>
      <c r="HM57" s="16">
        <v>5.2428942925309495E-2</v>
      </c>
      <c r="HN57" s="16">
        <v>1.1230102774537587E-2</v>
      </c>
      <c r="HO57" s="17">
        <v>8.7965863767649251E-3</v>
      </c>
      <c r="HP57" s="17">
        <v>2.4634243829456604E-2</v>
      </c>
      <c r="HQ57" s="16">
        <v>4.0745746886488916E-2</v>
      </c>
      <c r="HR57" s="16">
        <v>4.8227190384482956E-2</v>
      </c>
      <c r="HS57" s="16">
        <v>3.8340603632913639E-2</v>
      </c>
      <c r="HT57" s="7"/>
      <c r="HU57" s="17">
        <v>1.9224583494294595E-2</v>
      </c>
      <c r="HV57" s="17">
        <v>1.9224583494294595E-2</v>
      </c>
      <c r="HW57" s="17">
        <v>1.9224583494294595E-2</v>
      </c>
      <c r="HX57" s="17">
        <v>1.9224583494294595E-2</v>
      </c>
      <c r="HY57" s="17">
        <v>1.9224583494294595E-2</v>
      </c>
      <c r="HZ57" s="17">
        <v>1.9224583494294595E-2</v>
      </c>
      <c r="IA57" s="17">
        <v>1.9224583494294595E-2</v>
      </c>
      <c r="IB57" s="17">
        <v>1.9224583494294595E-2</v>
      </c>
      <c r="IC57" s="17">
        <v>1.9224583494294595E-2</v>
      </c>
      <c r="ID57" s="17">
        <v>1.9224583494294595E-2</v>
      </c>
      <c r="IE57" s="17">
        <v>1.9224583494294595E-2</v>
      </c>
      <c r="IF57" s="17">
        <v>1.9224583494294595E-2</v>
      </c>
      <c r="IG57" s="17">
        <v>1.9224583494294595E-2</v>
      </c>
      <c r="IH57" s="17">
        <v>1.9224583494294595E-2</v>
      </c>
      <c r="II57" s="17">
        <v>1.9224583494294595E-2</v>
      </c>
      <c r="IJ57" s="17">
        <v>1.9224583494294595E-2</v>
      </c>
      <c r="IK57" s="17">
        <v>1.9224583494294595E-2</v>
      </c>
      <c r="IL57" s="17">
        <v>1.9224583494294595E-2</v>
      </c>
      <c r="IM57" s="17">
        <v>1.9224583494294595E-2</v>
      </c>
      <c r="IN57" s="17">
        <v>1.9224583494294595E-2</v>
      </c>
      <c r="IO57" s="17">
        <v>1.9224583494294595E-2</v>
      </c>
      <c r="IP57" s="17">
        <v>1.9224583494294595E-2</v>
      </c>
      <c r="IQ57" s="17">
        <v>1.9224583494294595E-2</v>
      </c>
      <c r="IR57" s="17">
        <v>1.9224583494294595E-2</v>
      </c>
      <c r="IS57" s="17">
        <v>1.9224583494294595E-2</v>
      </c>
      <c r="IT57" s="17" t="s">
        <v>488</v>
      </c>
    </row>
    <row r="58" spans="1:254" x14ac:dyDescent="0.2">
      <c r="A58" s="37">
        <v>2034</v>
      </c>
      <c r="B58" s="17">
        <v>1.4324457787137784E-2</v>
      </c>
      <c r="C58" s="16">
        <v>4.5721568082889803E-2</v>
      </c>
      <c r="D58" s="17">
        <v>4.0837046963545634E-2</v>
      </c>
      <c r="E58" s="16">
        <v>2.8825701837102303E-2</v>
      </c>
      <c r="F58" s="16">
        <v>2.4845485983020586E-2</v>
      </c>
      <c r="G58" s="17">
        <v>1.7061101483294976E-2</v>
      </c>
      <c r="H58" s="16">
        <v>2.1028487886662367E-2</v>
      </c>
      <c r="I58" s="16">
        <v>2.7270426787190768E-2</v>
      </c>
      <c r="J58" s="16">
        <v>2.0946763369200136E-2</v>
      </c>
      <c r="K58" s="16">
        <v>2.0436851616959E-2</v>
      </c>
      <c r="L58" s="16">
        <v>2.0984667015880143E-2</v>
      </c>
      <c r="M58" s="16">
        <v>4.0777705060917942E-2</v>
      </c>
      <c r="N58" s="16">
        <v>1.1201657634878816E-2</v>
      </c>
      <c r="O58" s="17">
        <v>3.6316661702877964E-2</v>
      </c>
      <c r="P58" s="17">
        <v>3.335630105438947E-2</v>
      </c>
      <c r="Q58" s="17">
        <v>3.2540005222648542E-2</v>
      </c>
      <c r="R58" s="111">
        <v>2.8202678551740856E-2</v>
      </c>
      <c r="S58" s="111">
        <v>1.899735664363722E-2</v>
      </c>
      <c r="T58" s="16">
        <v>2.9740205651404634E-2</v>
      </c>
      <c r="U58" s="16">
        <v>1.4769590866814928E-2</v>
      </c>
      <c r="V58" s="16">
        <v>2.7713087671547936E-2</v>
      </c>
      <c r="W58" s="16">
        <v>4.8175693694185596E-2</v>
      </c>
      <c r="X58" s="16">
        <v>1.8060259637778329E-2</v>
      </c>
      <c r="Y58" s="16">
        <v>2.6338277440166879E-2</v>
      </c>
      <c r="Z58" s="111">
        <v>2.1767174597947969E-2</v>
      </c>
      <c r="AA58" s="16">
        <v>1.761963655120518E-2</v>
      </c>
      <c r="AB58" s="16">
        <v>4.5039182611021564E-2</v>
      </c>
      <c r="AC58" s="16">
        <v>7.9646273846705768E-3</v>
      </c>
      <c r="AD58" s="16">
        <v>5.0307193344727621E-2</v>
      </c>
      <c r="AE58" s="16">
        <v>3.5784128934840176E-2</v>
      </c>
      <c r="AF58" s="16">
        <v>2.9217035344551931E-2</v>
      </c>
      <c r="AG58" s="16">
        <v>3.643896488999554E-2</v>
      </c>
      <c r="AH58" s="111">
        <v>2.6285959322438934E-2</v>
      </c>
      <c r="AI58" s="17">
        <v>3.6968108109720274E-2</v>
      </c>
      <c r="AJ58" s="16">
        <v>1.13844112972809E-2</v>
      </c>
      <c r="AK58" s="16">
        <v>1.9351774915071007E-2</v>
      </c>
      <c r="AL58" s="16">
        <v>4.5022815231662121E-2</v>
      </c>
      <c r="AM58" s="16">
        <v>4.8873852747843456E-2</v>
      </c>
      <c r="AN58" s="16">
        <v>6.2861517632360309E-2</v>
      </c>
      <c r="AO58" s="16">
        <v>3.9990522865723119E-2</v>
      </c>
      <c r="AP58" s="111">
        <v>1.9721491253406942E-2</v>
      </c>
      <c r="AQ58" s="16">
        <v>3.9597464720783668E-2</v>
      </c>
      <c r="AR58" s="16">
        <v>1.5697503610303191E-2</v>
      </c>
      <c r="AS58" s="16">
        <v>5.0659575690065232E-2</v>
      </c>
      <c r="AT58" s="17">
        <v>2.2345977750921214E-2</v>
      </c>
      <c r="AU58" s="16">
        <v>3.7381683679944738E-2</v>
      </c>
      <c r="AV58" s="111">
        <v>2.8136983745102873E-2</v>
      </c>
      <c r="AW58" s="111">
        <v>3.4040430233702734E-2</v>
      </c>
      <c r="AX58" s="17">
        <v>2.0739639472305046E-2</v>
      </c>
      <c r="AY58" s="16">
        <v>2.928374234069064E-2</v>
      </c>
      <c r="AZ58" s="16">
        <v>4.8496008685987267E-2</v>
      </c>
      <c r="BA58" s="16">
        <v>5.0171768799703434E-2</v>
      </c>
      <c r="BB58" s="16">
        <v>3.4480613680194089E-2</v>
      </c>
      <c r="BC58" s="16">
        <v>2.7464054970057206E-2</v>
      </c>
      <c r="BD58" s="16">
        <v>4.1575704377832E-2</v>
      </c>
      <c r="BE58" s="16">
        <v>2.2650650657380905E-2</v>
      </c>
      <c r="BF58" s="16">
        <v>3.5271363843274069E-2</v>
      </c>
      <c r="BG58" s="16">
        <v>1.6790281049457748E-2</v>
      </c>
      <c r="BH58" s="111">
        <v>2.1281755387503098E-2</v>
      </c>
      <c r="BI58" s="111">
        <v>2.0956471142256961E-2</v>
      </c>
      <c r="BJ58" s="17">
        <v>3.6364246438023495E-2</v>
      </c>
      <c r="BK58" s="16">
        <v>4.1073842290198968E-2</v>
      </c>
      <c r="BL58" s="16">
        <v>1.9864853820201318E-2</v>
      </c>
      <c r="BM58" s="16">
        <v>3.5240758652991672E-2</v>
      </c>
      <c r="BN58" s="16">
        <v>2.946216144314032E-2</v>
      </c>
      <c r="BO58" s="17">
        <v>2.1352581322931288E-2</v>
      </c>
      <c r="BP58" s="16">
        <v>2.7996536247246722E-2</v>
      </c>
      <c r="BQ58" s="16">
        <v>4.1233491622009399E-2</v>
      </c>
      <c r="BR58" s="16">
        <v>1.6043875919891142E-2</v>
      </c>
      <c r="BS58" s="17">
        <v>3.8295736874146467E-2</v>
      </c>
      <c r="BT58" s="17">
        <v>2.2345977750921214E-2</v>
      </c>
      <c r="BU58" s="17">
        <v>3.4954293476014815E-2</v>
      </c>
      <c r="BV58" s="16">
        <v>1.4771266218459294E-2</v>
      </c>
      <c r="BW58" s="16">
        <v>2.7246521720805054E-2</v>
      </c>
      <c r="BX58" s="111">
        <v>2.1591316639896441E-2</v>
      </c>
      <c r="BY58" s="16">
        <v>5.3443576244271741E-2</v>
      </c>
      <c r="BZ58" s="17">
        <v>1.0537598014328426E-2</v>
      </c>
      <c r="CA58" s="17">
        <v>9.1422111148719131E-3</v>
      </c>
      <c r="CB58" s="17">
        <v>1.7024521584215253E-2</v>
      </c>
      <c r="CC58" s="16">
        <v>2.8002153074984222E-2</v>
      </c>
      <c r="CD58" s="111">
        <v>1.8126358789539276E-2</v>
      </c>
      <c r="CE58" s="111">
        <v>1.8906505944170426E-2</v>
      </c>
      <c r="CF58" s="16">
        <v>3.3727453906924221E-2</v>
      </c>
      <c r="CG58" s="16">
        <v>3.8079930214144825E-2</v>
      </c>
      <c r="CH58" s="17">
        <v>2.1475386370438488E-2</v>
      </c>
      <c r="CI58" s="16">
        <v>3.3237193106017658E-2</v>
      </c>
      <c r="CJ58" s="111">
        <v>1.0499136947558441E-2</v>
      </c>
      <c r="CK58" s="16">
        <v>4.0664866408839997E-2</v>
      </c>
      <c r="CL58" s="111">
        <v>2.1166351955614449E-2</v>
      </c>
      <c r="CM58" s="16">
        <v>2.3356462401999459E-2</v>
      </c>
      <c r="CN58" s="16">
        <v>3.2697294790898682E-2</v>
      </c>
      <c r="CO58" s="16">
        <v>3.94141889198764E-2</v>
      </c>
      <c r="CP58" s="16">
        <v>3.7577692864189147E-2</v>
      </c>
      <c r="CQ58" s="16">
        <v>2.897430374082428E-2</v>
      </c>
      <c r="CR58" s="16">
        <v>3.3929783904531413E-2</v>
      </c>
      <c r="CS58" s="16">
        <v>3.9494417044840781E-2</v>
      </c>
      <c r="CT58" s="16">
        <v>2.3537747543997511E-2</v>
      </c>
      <c r="CU58" s="111">
        <v>2.0606629198272275E-2</v>
      </c>
      <c r="CV58" s="111">
        <v>2.464559359757601E-2</v>
      </c>
      <c r="CW58" s="111">
        <v>5.2859740067014105E-2</v>
      </c>
      <c r="CX58" s="111">
        <v>4.3425114743067095E-2</v>
      </c>
      <c r="CY58" s="16">
        <v>2.6236201448731462E-2</v>
      </c>
      <c r="CZ58" s="16">
        <v>4.3870814010136316E-2</v>
      </c>
      <c r="DA58" s="111">
        <v>1.9729762262120421E-2</v>
      </c>
      <c r="DB58" s="111">
        <v>2.8721413695864673E-2</v>
      </c>
      <c r="DC58" s="111">
        <v>1.7920076680157271E-2</v>
      </c>
      <c r="DD58" s="16">
        <v>1.2435050403466813E-2</v>
      </c>
      <c r="DE58" s="111">
        <v>1.2192333421206625E-2</v>
      </c>
      <c r="DF58" s="16">
        <v>2.5126689363742748E-2</v>
      </c>
      <c r="DG58" s="16">
        <v>3.560134567911219E-2</v>
      </c>
      <c r="DH58" s="16">
        <v>4.4236048625340273E-2</v>
      </c>
      <c r="DI58" s="16">
        <v>1.5329242970401313E-2</v>
      </c>
      <c r="DJ58" s="16">
        <v>3.7002078869748212E-2</v>
      </c>
      <c r="DK58" s="16">
        <v>1.307699560260615E-2</v>
      </c>
      <c r="DL58" s="16">
        <v>4.224234105139537E-2</v>
      </c>
      <c r="DM58" s="16">
        <v>5.3153619325477755E-2</v>
      </c>
      <c r="DN58" s="17">
        <v>1.8591643273984992E-2</v>
      </c>
      <c r="DO58" s="17" t="s">
        <v>488</v>
      </c>
      <c r="DP58" s="16">
        <v>2.2511765596618296E-2</v>
      </c>
      <c r="DQ58" s="16">
        <v>2.2691856891730623E-2</v>
      </c>
      <c r="DR58" s="16">
        <v>3.548709638907388E-2</v>
      </c>
      <c r="DS58" s="16">
        <v>3.9558360176008694E-2</v>
      </c>
      <c r="DT58" s="16">
        <v>2.5071389414041505E-2</v>
      </c>
      <c r="DU58" s="16">
        <v>1.768261354831575E-2</v>
      </c>
      <c r="DV58" s="111">
        <v>1.7616671562884045E-2</v>
      </c>
      <c r="DW58" s="16">
        <v>2.3171801326788897E-2</v>
      </c>
      <c r="DX58" s="16">
        <v>2.88659913285692E-2</v>
      </c>
      <c r="DY58" s="16">
        <v>4.4273186608191732E-2</v>
      </c>
      <c r="DZ58" s="16">
        <v>4.6712608374747673E-2</v>
      </c>
      <c r="EA58" s="16">
        <v>3.1305098016951777E-2</v>
      </c>
      <c r="EB58" s="16">
        <v>3.8753381620657577E-2</v>
      </c>
      <c r="EC58" s="16">
        <v>5.6172050510614933E-2</v>
      </c>
      <c r="ED58" s="16">
        <v>2.0971706439964547E-2</v>
      </c>
      <c r="EE58" s="16">
        <v>4.1778587148517489E-2</v>
      </c>
      <c r="EF58" s="16">
        <v>2.7396436747521829E-2</v>
      </c>
      <c r="EG58" s="17">
        <v>2.7504741886605025E-2</v>
      </c>
      <c r="EH58" s="111">
        <v>3.5504348165438904E-2</v>
      </c>
      <c r="EI58" s="17">
        <v>2.7904471356374531E-2</v>
      </c>
      <c r="EJ58" s="16">
        <v>3.3190331692975986E-2</v>
      </c>
      <c r="EK58" s="16">
        <v>3.9420941706701094E-2</v>
      </c>
      <c r="EL58" s="16">
        <v>2.5629721480242694E-2</v>
      </c>
      <c r="EM58" s="16">
        <v>3.4107556475669709E-2</v>
      </c>
      <c r="EN58" s="16">
        <v>5.6830918461819882E-2</v>
      </c>
      <c r="EO58" s="16">
        <v>5.0029900272078862E-2</v>
      </c>
      <c r="EP58" s="17">
        <v>1.8734547641936574E-2</v>
      </c>
      <c r="EQ58" s="16">
        <v>3.4875967522652665E-2</v>
      </c>
      <c r="ER58" s="16">
        <v>3.7257813680684863E-2</v>
      </c>
      <c r="ES58" s="111">
        <v>1.969455196307246E-2</v>
      </c>
      <c r="ET58" s="111">
        <v>2.3732298091184045E-2</v>
      </c>
      <c r="EU58" s="16">
        <v>3.7666122683627054E-2</v>
      </c>
      <c r="EV58" s="16">
        <v>5.9738432581204655E-2</v>
      </c>
      <c r="EW58" s="16">
        <v>3.8411625535963959E-2</v>
      </c>
      <c r="EX58" s="17">
        <v>3.532890140211091E-2</v>
      </c>
      <c r="EY58" s="17">
        <v>3.4396198980288784E-2</v>
      </c>
      <c r="EZ58" s="16">
        <v>1.22449918733426E-2</v>
      </c>
      <c r="FA58" s="111">
        <v>1.7918498415218309E-2</v>
      </c>
      <c r="FB58" s="17">
        <v>1.5377287732614552E-2</v>
      </c>
      <c r="FC58" s="16">
        <v>1.9898922132515259E-2</v>
      </c>
      <c r="FD58" s="17">
        <v>2.6352770429300395E-2</v>
      </c>
      <c r="FE58" s="16">
        <v>4.5808413360033003E-2</v>
      </c>
      <c r="FF58" s="16">
        <v>3.7644731828234759E-2</v>
      </c>
      <c r="FG58" s="16">
        <v>3.2567844654159753E-2</v>
      </c>
      <c r="FH58" s="16">
        <v>3.0844651420812701E-2</v>
      </c>
      <c r="FI58" s="16">
        <v>3.5688624658006513E-2</v>
      </c>
      <c r="FJ58" s="16">
        <v>4.1482284057068629E-2</v>
      </c>
      <c r="FK58" s="111">
        <v>1.3546063160098765E-2</v>
      </c>
      <c r="FL58" s="111">
        <v>2.7121215390972342E-2</v>
      </c>
      <c r="FM58" s="16">
        <v>1.0907368139480464E-2</v>
      </c>
      <c r="FN58" s="16">
        <v>3.0672335170595411E-2</v>
      </c>
      <c r="FO58" s="16">
        <v>2.1028026715900736E-2</v>
      </c>
      <c r="FP58" s="111">
        <v>2.0035094569464507E-2</v>
      </c>
      <c r="FQ58" s="16">
        <v>4.3233349969503038E-2</v>
      </c>
      <c r="FR58" s="16">
        <v>1.9179251681989921E-2</v>
      </c>
      <c r="FS58" s="16">
        <v>4.1025179357916171E-2</v>
      </c>
      <c r="FT58" s="16">
        <v>2.2787858955562946E-2</v>
      </c>
      <c r="FU58" s="16">
        <v>4.5148276754715909E-2</v>
      </c>
      <c r="FV58" s="16">
        <v>2.1848494749655382E-2</v>
      </c>
      <c r="FW58" s="16">
        <v>3.09230406915793E-2</v>
      </c>
      <c r="FX58" s="16">
        <v>5.0326718467748902E-2</v>
      </c>
      <c r="FY58" s="16">
        <v>2.1133556656155055E-2</v>
      </c>
      <c r="FZ58" s="111">
        <v>1.6293323825774531E-2</v>
      </c>
      <c r="GA58" s="111">
        <v>2.2051694815002465E-2</v>
      </c>
      <c r="GB58" s="16">
        <v>3.5644109234085168E-2</v>
      </c>
      <c r="GC58" s="16">
        <v>3.0740403503513522E-2</v>
      </c>
      <c r="GD58" s="16">
        <v>2.5676775282297365E-2</v>
      </c>
      <c r="GE58" s="111">
        <v>1.9682672093425779E-2</v>
      </c>
      <c r="GF58" s="17">
        <v>3.6300877266637215E-2</v>
      </c>
      <c r="GG58" s="111">
        <v>1.9129638333056587E-2</v>
      </c>
      <c r="GH58" s="16">
        <v>4.1460434054654924E-2</v>
      </c>
      <c r="GI58" s="16">
        <v>2.535710377585643E-2</v>
      </c>
      <c r="GJ58" s="16">
        <v>2.0637734440152079E-2</v>
      </c>
      <c r="GK58" s="16">
        <v>2.7749840339329201E-2</v>
      </c>
      <c r="GL58" s="17">
        <v>3.7789737367530031E-2</v>
      </c>
      <c r="GM58" s="16">
        <v>3.445179102913596E-2</v>
      </c>
      <c r="GN58" s="16">
        <v>3.5815404379178836E-2</v>
      </c>
      <c r="GO58" s="16">
        <v>2.7702462143049767E-2</v>
      </c>
      <c r="GP58" s="111">
        <v>2.0068226455722593E-2</v>
      </c>
      <c r="GQ58" s="111">
        <v>1.9105450617416198E-2</v>
      </c>
      <c r="GR58" s="16">
        <v>4.3741807300203557E-2</v>
      </c>
      <c r="GS58" s="16">
        <v>1.7553678266970973E-2</v>
      </c>
      <c r="GT58" s="16">
        <v>4.762873721392262E-2</v>
      </c>
      <c r="GU58" s="16">
        <v>4.4106953818523996E-2</v>
      </c>
      <c r="GV58" s="16">
        <v>2.5513450604396692E-2</v>
      </c>
      <c r="GW58" s="16">
        <v>5.2388939808351694E-2</v>
      </c>
      <c r="GX58" s="16">
        <v>1.9985341183164217E-2</v>
      </c>
      <c r="GY58" s="17">
        <v>1.6832609882270134E-2</v>
      </c>
      <c r="GZ58" s="16">
        <v>2.1271154709787424E-2</v>
      </c>
      <c r="HA58" s="16">
        <v>3.4313519363951842E-2</v>
      </c>
      <c r="HB58" s="111">
        <v>3.2300925914280576E-2</v>
      </c>
      <c r="HC58" s="16">
        <v>4.8850016438739173E-2</v>
      </c>
      <c r="HD58" s="16">
        <v>5.1777496452098441E-2</v>
      </c>
      <c r="HE58" s="16">
        <v>2.1098392928024522E-2</v>
      </c>
      <c r="HF58" s="16">
        <v>2.8086125298462713E-2</v>
      </c>
      <c r="HG58" s="111">
        <v>2.4137051017381728E-2</v>
      </c>
      <c r="HH58" s="111">
        <v>2.0894188212185361E-2</v>
      </c>
      <c r="HI58" s="16">
        <v>2.5690856763085225E-2</v>
      </c>
      <c r="HJ58" s="16">
        <v>4.3269862211005275E-2</v>
      </c>
      <c r="HK58" s="16">
        <v>2.7601288552023748E-2</v>
      </c>
      <c r="HL58" s="16">
        <v>1.7768957306683958E-2</v>
      </c>
      <c r="HM58" s="16">
        <v>5.249657404107605E-2</v>
      </c>
      <c r="HN58" s="16">
        <v>1.0880948675553248E-2</v>
      </c>
      <c r="HO58" s="17">
        <v>8.6360991847870602E-3</v>
      </c>
      <c r="HP58" s="17">
        <v>2.4481226424081081E-2</v>
      </c>
      <c r="HQ58" s="16">
        <v>4.0559633127418317E-2</v>
      </c>
      <c r="HR58" s="16">
        <v>4.840429827750066E-2</v>
      </c>
      <c r="HS58" s="16">
        <v>3.7644946783566023E-2</v>
      </c>
      <c r="HT58" s="7"/>
      <c r="HU58" s="17">
        <v>1.8839300943559484E-2</v>
      </c>
      <c r="HV58" s="17">
        <v>1.8839300943559484E-2</v>
      </c>
      <c r="HW58" s="17">
        <v>1.8839300943559484E-2</v>
      </c>
      <c r="HX58" s="17">
        <v>1.8839300943559484E-2</v>
      </c>
      <c r="HY58" s="17">
        <v>1.8839300943559484E-2</v>
      </c>
      <c r="HZ58" s="17">
        <v>1.8839300943559484E-2</v>
      </c>
      <c r="IA58" s="17">
        <v>1.8839300943559484E-2</v>
      </c>
      <c r="IB58" s="17">
        <v>1.8839300943559484E-2</v>
      </c>
      <c r="IC58" s="17">
        <v>1.8839300943559484E-2</v>
      </c>
      <c r="ID58" s="17">
        <v>1.8839300943559484E-2</v>
      </c>
      <c r="IE58" s="17">
        <v>1.8839300943559484E-2</v>
      </c>
      <c r="IF58" s="17">
        <v>1.8839300943559484E-2</v>
      </c>
      <c r="IG58" s="17">
        <v>1.8839300943559484E-2</v>
      </c>
      <c r="IH58" s="17">
        <v>1.8839300943559484E-2</v>
      </c>
      <c r="II58" s="17">
        <v>1.8839300943559484E-2</v>
      </c>
      <c r="IJ58" s="17">
        <v>1.8839300943559484E-2</v>
      </c>
      <c r="IK58" s="17">
        <v>1.8839300943559484E-2</v>
      </c>
      <c r="IL58" s="17">
        <v>1.8839300943559484E-2</v>
      </c>
      <c r="IM58" s="17">
        <v>1.8839300943559484E-2</v>
      </c>
      <c r="IN58" s="17">
        <v>1.8839300943559484E-2</v>
      </c>
      <c r="IO58" s="17">
        <v>1.8839300943559484E-2</v>
      </c>
      <c r="IP58" s="17">
        <v>1.8839300943559484E-2</v>
      </c>
      <c r="IQ58" s="17">
        <v>1.8839300943559484E-2</v>
      </c>
      <c r="IR58" s="17">
        <v>1.8839300943559484E-2</v>
      </c>
      <c r="IS58" s="17">
        <v>1.8839300943559484E-2</v>
      </c>
      <c r="IT58" s="17" t="s">
        <v>488</v>
      </c>
    </row>
    <row r="59" spans="1:254" x14ac:dyDescent="0.2">
      <c r="A59" s="37">
        <v>2035</v>
      </c>
      <c r="B59" s="17">
        <v>1.4228798485611047E-2</v>
      </c>
      <c r="C59" s="16">
        <v>4.5605516336521233E-2</v>
      </c>
      <c r="D59" s="17">
        <v>4.0878154353457728E-2</v>
      </c>
      <c r="E59" s="16">
        <v>2.870318755039504E-2</v>
      </c>
      <c r="F59" s="16">
        <v>2.4608299006355756E-2</v>
      </c>
      <c r="G59" s="17">
        <v>1.6865058495788243E-2</v>
      </c>
      <c r="H59" s="16">
        <v>2.1095227231320544E-2</v>
      </c>
      <c r="I59" s="16">
        <v>2.7544367371070452E-2</v>
      </c>
      <c r="J59" s="16">
        <v>2.08563420972716E-2</v>
      </c>
      <c r="K59" s="16">
        <v>2.0413623386499095E-2</v>
      </c>
      <c r="L59" s="16">
        <v>2.1355408715076706E-2</v>
      </c>
      <c r="M59" s="16">
        <v>4.0437923939677697E-2</v>
      </c>
      <c r="N59" s="16">
        <v>1.148099576336313E-2</v>
      </c>
      <c r="O59" s="17">
        <v>3.5692813303877302E-2</v>
      </c>
      <c r="P59" s="17">
        <v>3.3061956221395801E-2</v>
      </c>
      <c r="Q59" s="17">
        <v>3.225171273528963E-2</v>
      </c>
      <c r="R59" s="111">
        <v>2.7849449070475041E-2</v>
      </c>
      <c r="S59" s="111">
        <v>1.8797758594264913E-2</v>
      </c>
      <c r="T59" s="16">
        <v>2.9769348308293638E-2</v>
      </c>
      <c r="U59" s="16">
        <v>1.489850228256802E-2</v>
      </c>
      <c r="V59" s="16">
        <v>2.7540569906105455E-2</v>
      </c>
      <c r="W59" s="16">
        <v>4.7676126280744198E-2</v>
      </c>
      <c r="X59" s="16">
        <v>1.8118602794186041E-2</v>
      </c>
      <c r="Y59" s="16">
        <v>2.521655639240802E-2</v>
      </c>
      <c r="Z59" s="111">
        <v>2.1356136771989664E-2</v>
      </c>
      <c r="AA59" s="16">
        <v>1.781720654572409E-2</v>
      </c>
      <c r="AB59" s="16">
        <v>4.4244568590973039E-2</v>
      </c>
      <c r="AC59" s="16">
        <v>7.9849838649077003E-3</v>
      </c>
      <c r="AD59" s="16">
        <v>4.9838598510499509E-2</v>
      </c>
      <c r="AE59" s="16">
        <v>3.5890021977000051E-2</v>
      </c>
      <c r="AF59" s="16">
        <v>2.88525735262521E-2</v>
      </c>
      <c r="AG59" s="16">
        <v>3.6320178584226599E-2</v>
      </c>
      <c r="AH59" s="111">
        <v>2.5833966061368674E-2</v>
      </c>
      <c r="AI59" s="17">
        <v>3.642675532955212E-2</v>
      </c>
      <c r="AJ59" s="16">
        <v>1.101324724115609E-2</v>
      </c>
      <c r="AK59" s="16">
        <v>2.0525102411736593E-2</v>
      </c>
      <c r="AL59" s="16">
        <v>4.4705277923797748E-2</v>
      </c>
      <c r="AM59" s="16">
        <v>4.890627616070644E-2</v>
      </c>
      <c r="AN59" s="16">
        <v>6.2465758145255373E-2</v>
      </c>
      <c r="AO59" s="16">
        <v>3.9736324084654329E-2</v>
      </c>
      <c r="AP59" s="111">
        <v>1.9586784536478774E-2</v>
      </c>
      <c r="AQ59" s="16">
        <v>3.9559530747535591E-2</v>
      </c>
      <c r="AR59" s="16">
        <v>1.5604871709826374E-2</v>
      </c>
      <c r="AS59" s="16">
        <v>5.078313807440709E-2</v>
      </c>
      <c r="AT59" s="17">
        <v>2.2184017292265081E-2</v>
      </c>
      <c r="AU59" s="16">
        <v>3.6468705785849653E-2</v>
      </c>
      <c r="AV59" s="111">
        <v>2.7463199889987466E-2</v>
      </c>
      <c r="AW59" s="111">
        <v>3.3906551066232193E-2</v>
      </c>
      <c r="AX59" s="17">
        <v>2.005892880798708E-2</v>
      </c>
      <c r="AY59" s="16">
        <v>2.9401512635995157E-2</v>
      </c>
      <c r="AZ59" s="16">
        <v>4.9336350174515015E-2</v>
      </c>
      <c r="BA59" s="16">
        <v>4.9677206045145021E-2</v>
      </c>
      <c r="BB59" s="16">
        <v>2.9566427667989545E-2</v>
      </c>
      <c r="BC59" s="16">
        <v>2.756856333635177E-2</v>
      </c>
      <c r="BD59" s="16">
        <v>4.1825739594194014E-2</v>
      </c>
      <c r="BE59" s="16">
        <v>2.1911343871978243E-2</v>
      </c>
      <c r="BF59" s="16">
        <v>3.5287240224179457E-2</v>
      </c>
      <c r="BG59" s="16">
        <v>1.6965643285040372E-2</v>
      </c>
      <c r="BH59" s="111">
        <v>2.0274521895384812E-2</v>
      </c>
      <c r="BI59" s="111">
        <v>2.0966975727574999E-2</v>
      </c>
      <c r="BJ59" s="17">
        <v>3.6664629630379093E-2</v>
      </c>
      <c r="BK59" s="16">
        <v>4.0873054942175059E-2</v>
      </c>
      <c r="BL59" s="16">
        <v>2.0114954245011911E-2</v>
      </c>
      <c r="BM59" s="16">
        <v>3.5292468319042973E-2</v>
      </c>
      <c r="BN59" s="16">
        <v>3.2798738165926315E-2</v>
      </c>
      <c r="BO59" s="17">
        <v>2.0897601751418051E-2</v>
      </c>
      <c r="BP59" s="16">
        <v>2.811717630336337E-2</v>
      </c>
      <c r="BQ59" s="16">
        <v>4.0992350733815713E-2</v>
      </c>
      <c r="BR59" s="16">
        <v>1.6133923763805843E-2</v>
      </c>
      <c r="BS59" s="17">
        <v>3.779181093794156E-2</v>
      </c>
      <c r="BT59" s="17">
        <v>2.2184017292265081E-2</v>
      </c>
      <c r="BU59" s="17">
        <v>3.4576534438861724E-2</v>
      </c>
      <c r="BV59" s="16">
        <v>1.4560275098790177E-2</v>
      </c>
      <c r="BW59" s="16">
        <v>2.7079560676601895E-2</v>
      </c>
      <c r="BX59" s="111">
        <v>2.1558642881352119E-2</v>
      </c>
      <c r="BY59" s="16">
        <v>5.2864010759846355E-2</v>
      </c>
      <c r="BZ59" s="17">
        <v>1.0431436471695936E-2</v>
      </c>
      <c r="CA59" s="17">
        <v>9.0495233977724247E-3</v>
      </c>
      <c r="CB59" s="17">
        <v>1.6675373913210577E-2</v>
      </c>
      <c r="CC59" s="16">
        <v>2.7819533060153116E-2</v>
      </c>
      <c r="CD59" s="111">
        <v>1.7815598743045946E-2</v>
      </c>
      <c r="CE59" s="111">
        <v>1.8225112785480224E-2</v>
      </c>
      <c r="CF59" s="16">
        <v>3.2580808956279843E-2</v>
      </c>
      <c r="CG59" s="16">
        <v>3.7859039099842333E-2</v>
      </c>
      <c r="CH59" s="17">
        <v>2.1321137693529345E-2</v>
      </c>
      <c r="CI59" s="16">
        <v>3.3365790764626882E-2</v>
      </c>
      <c r="CJ59" s="111">
        <v>1.0695346830969399E-2</v>
      </c>
      <c r="CK59" s="16">
        <v>4.0192659873300111E-2</v>
      </c>
      <c r="CL59" s="111">
        <v>1.9696598951587374E-2</v>
      </c>
      <c r="CM59" s="16">
        <v>2.3413414693209188E-2</v>
      </c>
      <c r="CN59" s="16">
        <v>3.296474443748787E-2</v>
      </c>
      <c r="CO59" s="16">
        <v>3.8921187356110547E-2</v>
      </c>
      <c r="CP59" s="16">
        <v>3.7621319802953551E-2</v>
      </c>
      <c r="CQ59" s="16">
        <v>2.8857681427952954E-2</v>
      </c>
      <c r="CR59" s="16">
        <v>3.4264256378141865E-2</v>
      </c>
      <c r="CS59" s="16">
        <v>3.901045929481662E-2</v>
      </c>
      <c r="CT59" s="16">
        <v>2.3315156583172049E-2</v>
      </c>
      <c r="CU59" s="111">
        <v>2.0674405503843696E-2</v>
      </c>
      <c r="CV59" s="111">
        <v>2.4066910529665586E-2</v>
      </c>
      <c r="CW59" s="111">
        <v>5.1837850747287195E-2</v>
      </c>
      <c r="CX59" s="111">
        <v>4.245667397836872E-2</v>
      </c>
      <c r="CY59" s="16">
        <v>2.6394163675274133E-2</v>
      </c>
      <c r="CZ59" s="16">
        <v>4.3186506609056388E-2</v>
      </c>
      <c r="DA59" s="111">
        <v>1.8273221417565821E-2</v>
      </c>
      <c r="DB59" s="111">
        <v>2.8179577221909113E-2</v>
      </c>
      <c r="DC59" s="111">
        <v>1.746717651540286E-2</v>
      </c>
      <c r="DD59" s="16">
        <v>1.2261350996716104E-2</v>
      </c>
      <c r="DE59" s="111">
        <v>1.1840394146641176E-2</v>
      </c>
      <c r="DF59" s="16">
        <v>2.4959892930997495E-2</v>
      </c>
      <c r="DG59" s="16">
        <v>3.5394799495454085E-2</v>
      </c>
      <c r="DH59" s="16">
        <v>4.2558397800041226E-2</v>
      </c>
      <c r="DI59" s="16">
        <v>1.5465428118359565E-2</v>
      </c>
      <c r="DJ59" s="16">
        <v>3.7073430211944154E-2</v>
      </c>
      <c r="DK59" s="16">
        <v>1.2492927377325226E-2</v>
      </c>
      <c r="DL59" s="16">
        <v>4.2458219797469075E-2</v>
      </c>
      <c r="DM59" s="16">
        <v>5.2801066322781517E-2</v>
      </c>
      <c r="DN59" s="17">
        <v>1.8274053224155578E-2</v>
      </c>
      <c r="DO59" s="17" t="s">
        <v>488</v>
      </c>
      <c r="DP59" s="16">
        <v>2.3302387770726241E-2</v>
      </c>
      <c r="DQ59" s="16">
        <v>2.2433545564691026E-2</v>
      </c>
      <c r="DR59" s="16">
        <v>3.5534608053634967E-2</v>
      </c>
      <c r="DS59" s="16">
        <v>3.9452197680243786E-2</v>
      </c>
      <c r="DT59" s="16">
        <v>2.4539656971893427E-2</v>
      </c>
      <c r="DU59" s="16">
        <v>1.8256049999756212E-2</v>
      </c>
      <c r="DV59" s="111">
        <v>1.7342491085347689E-2</v>
      </c>
      <c r="DW59" s="16">
        <v>2.2772456637271583E-2</v>
      </c>
      <c r="DX59" s="16">
        <v>2.8535537875006227E-2</v>
      </c>
      <c r="DY59" s="16">
        <v>4.4023230677250461E-2</v>
      </c>
      <c r="DZ59" s="16">
        <v>4.6414416011255594E-2</v>
      </c>
      <c r="EA59" s="16">
        <v>3.060832223989101E-2</v>
      </c>
      <c r="EB59" s="16">
        <v>3.845331837038788E-2</v>
      </c>
      <c r="EC59" s="16">
        <v>5.5553077004482934E-2</v>
      </c>
      <c r="ED59" s="16">
        <v>2.0336668264672921E-2</v>
      </c>
      <c r="EE59" s="16">
        <v>4.2034753792406405E-2</v>
      </c>
      <c r="EF59" s="16">
        <v>2.6823144464198524E-2</v>
      </c>
      <c r="EG59" s="17">
        <v>2.7458535474718462E-2</v>
      </c>
      <c r="EH59" s="111">
        <v>3.5988406076852941E-2</v>
      </c>
      <c r="EI59" s="17">
        <v>2.7685653825976712E-2</v>
      </c>
      <c r="EJ59" s="16">
        <v>3.2988103356885942E-2</v>
      </c>
      <c r="EK59" s="16">
        <v>3.9495411074343054E-2</v>
      </c>
      <c r="EL59" s="16">
        <v>2.5571514555445689E-2</v>
      </c>
      <c r="EM59" s="16">
        <v>3.409392069362057E-2</v>
      </c>
      <c r="EN59" s="16">
        <v>5.7100074909627603E-2</v>
      </c>
      <c r="EO59" s="16">
        <v>4.9190402133373848E-2</v>
      </c>
      <c r="EP59" s="17">
        <v>1.8661261811809049E-2</v>
      </c>
      <c r="EQ59" s="16">
        <v>3.40991195703245E-2</v>
      </c>
      <c r="ER59" s="16">
        <v>3.7411360128216706E-2</v>
      </c>
      <c r="ES59" s="111">
        <v>1.9437736824522878E-2</v>
      </c>
      <c r="ET59" s="111">
        <v>2.3565638248110865E-2</v>
      </c>
      <c r="EU59" s="16">
        <v>3.7776678005195449E-2</v>
      </c>
      <c r="EV59" s="16">
        <v>6.0185257432226476E-2</v>
      </c>
      <c r="EW59" s="16">
        <v>3.8406452737925076E-2</v>
      </c>
      <c r="EX59" s="17">
        <v>3.4967246879470108E-2</v>
      </c>
      <c r="EY59" s="17">
        <v>3.4241694731429691E-2</v>
      </c>
      <c r="EZ59" s="16">
        <v>1.2247213932056617E-2</v>
      </c>
      <c r="FA59" s="111">
        <v>1.7714315371449185E-2</v>
      </c>
      <c r="FB59" s="17">
        <v>1.5281848643101923E-2</v>
      </c>
      <c r="FC59" s="16">
        <v>2.0491513462957443E-2</v>
      </c>
      <c r="FD59" s="17">
        <v>2.6487923220374809E-2</v>
      </c>
      <c r="FE59" s="16">
        <v>4.5808854789160955E-2</v>
      </c>
      <c r="FF59" s="16">
        <v>3.6913581463295091E-2</v>
      </c>
      <c r="FG59" s="16">
        <v>3.2614486413420553E-2</v>
      </c>
      <c r="FH59" s="16">
        <v>3.0855886456261711E-2</v>
      </c>
      <c r="FI59" s="16">
        <v>3.5649474272562993E-2</v>
      </c>
      <c r="FJ59" s="16">
        <v>4.1212526207939568E-2</v>
      </c>
      <c r="FK59" s="111">
        <v>1.3009044631282496E-2</v>
      </c>
      <c r="FL59" s="111">
        <v>2.6476508858030545E-2</v>
      </c>
      <c r="FM59" s="16">
        <v>1.0715180394707419E-2</v>
      </c>
      <c r="FN59" s="16">
        <v>2.982519150711661E-2</v>
      </c>
      <c r="FO59" s="16">
        <v>2.2434664870685038E-2</v>
      </c>
      <c r="FP59" s="111">
        <v>1.7972728409559213E-2</v>
      </c>
      <c r="FQ59" s="16">
        <v>4.2787075074161192E-2</v>
      </c>
      <c r="FR59" s="16">
        <v>1.9117069846821166E-2</v>
      </c>
      <c r="FS59" s="16">
        <v>4.0345791158475315E-2</v>
      </c>
      <c r="FT59" s="16">
        <v>2.2324224897229305E-2</v>
      </c>
      <c r="FU59" s="16">
        <v>4.5239029216474616E-2</v>
      </c>
      <c r="FV59" s="16">
        <v>2.1413729527048876E-2</v>
      </c>
      <c r="FW59" s="16">
        <v>3.0982769763757939E-2</v>
      </c>
      <c r="FX59" s="16">
        <v>4.971800098821931E-2</v>
      </c>
      <c r="FY59" s="16">
        <v>2.0236832997613894E-2</v>
      </c>
      <c r="FZ59" s="111">
        <v>1.552543623408309E-2</v>
      </c>
      <c r="GA59" s="111">
        <v>2.1973250674241385E-2</v>
      </c>
      <c r="GB59" s="16">
        <v>3.5784387762202101E-2</v>
      </c>
      <c r="GC59" s="16">
        <v>3.077880263214235E-2</v>
      </c>
      <c r="GD59" s="16">
        <v>2.627284738517708E-2</v>
      </c>
      <c r="GE59" s="111">
        <v>1.9210077865638553E-2</v>
      </c>
      <c r="GF59" s="17">
        <v>3.5682768946232769E-2</v>
      </c>
      <c r="GG59" s="111">
        <v>1.863401165246148E-2</v>
      </c>
      <c r="GH59" s="16">
        <v>4.096497149136237E-2</v>
      </c>
      <c r="GI59" s="16">
        <v>2.5214596098423647E-2</v>
      </c>
      <c r="GJ59" s="16">
        <v>2.0755230595285803E-2</v>
      </c>
      <c r="GK59" s="16">
        <v>2.7796093525185347E-2</v>
      </c>
      <c r="GL59" s="17">
        <v>3.7762851084081048E-2</v>
      </c>
      <c r="GM59" s="16">
        <v>3.4326293730633062E-2</v>
      </c>
      <c r="GN59" s="16">
        <v>3.5574540685276129E-2</v>
      </c>
      <c r="GO59" s="16">
        <v>2.7626631270009146E-2</v>
      </c>
      <c r="GP59" s="111">
        <v>1.9631555245819277E-2</v>
      </c>
      <c r="GQ59" s="111">
        <v>1.8943368848278741E-2</v>
      </c>
      <c r="GR59" s="16">
        <v>4.3677573582376672E-2</v>
      </c>
      <c r="GS59" s="16">
        <v>1.7382507820085741E-2</v>
      </c>
      <c r="GT59" s="16">
        <v>4.7923765214612793E-2</v>
      </c>
      <c r="GU59" s="16">
        <v>4.4099846754607007E-2</v>
      </c>
      <c r="GV59" s="16">
        <v>2.4834751421885994E-2</v>
      </c>
      <c r="GW59" s="16">
        <v>5.2016255737365943E-2</v>
      </c>
      <c r="GX59" s="16">
        <v>2.0002872085173037E-2</v>
      </c>
      <c r="GY59" s="17">
        <v>1.6588688087009636E-2</v>
      </c>
      <c r="GZ59" s="16">
        <v>2.1385300963164943E-2</v>
      </c>
      <c r="HA59" s="16">
        <v>3.4378844341563353E-2</v>
      </c>
      <c r="HB59" s="111">
        <v>3.1254121281535152E-2</v>
      </c>
      <c r="HC59" s="16">
        <v>4.9248157121158161E-2</v>
      </c>
      <c r="HD59" s="16">
        <v>5.1913256554291708E-2</v>
      </c>
      <c r="HE59" s="16">
        <v>2.1734863039180336E-2</v>
      </c>
      <c r="HF59" s="16">
        <v>2.7889299909855517E-2</v>
      </c>
      <c r="HG59" s="111">
        <v>2.3605062115269027E-2</v>
      </c>
      <c r="HH59" s="111">
        <v>2.0417935415262267E-2</v>
      </c>
      <c r="HI59" s="16">
        <v>2.5305244454207145E-2</v>
      </c>
      <c r="HJ59" s="16">
        <v>4.3717018297272328E-2</v>
      </c>
      <c r="HK59" s="16">
        <v>2.7413447687451395E-2</v>
      </c>
      <c r="HL59" s="16">
        <v>1.7453950235569324E-2</v>
      </c>
      <c r="HM59" s="16">
        <v>5.2080485498258541E-2</v>
      </c>
      <c r="HN59" s="16">
        <v>1.1005935306376667E-2</v>
      </c>
      <c r="HO59" s="17">
        <v>8.5134304864896964E-3</v>
      </c>
      <c r="HP59" s="17">
        <v>2.4362976196019778E-2</v>
      </c>
      <c r="HQ59" s="16">
        <v>4.0634413355550646E-2</v>
      </c>
      <c r="HR59" s="16">
        <v>4.8831358275262811E-2</v>
      </c>
      <c r="HS59" s="16">
        <v>3.6751523419508596E-2</v>
      </c>
      <c r="HT59" s="7"/>
      <c r="HU59" s="17">
        <v>1.8443566819222282E-2</v>
      </c>
      <c r="HV59" s="17">
        <v>1.8443566819222282E-2</v>
      </c>
      <c r="HW59" s="17">
        <v>1.8443566819222282E-2</v>
      </c>
      <c r="HX59" s="17">
        <v>1.8443566819222282E-2</v>
      </c>
      <c r="HY59" s="17">
        <v>1.8443566819222282E-2</v>
      </c>
      <c r="HZ59" s="17">
        <v>1.8443566819222282E-2</v>
      </c>
      <c r="IA59" s="17">
        <v>1.8443566819222282E-2</v>
      </c>
      <c r="IB59" s="17">
        <v>1.8443566819222282E-2</v>
      </c>
      <c r="IC59" s="17">
        <v>1.8443566819222282E-2</v>
      </c>
      <c r="ID59" s="17">
        <v>1.8443566819222282E-2</v>
      </c>
      <c r="IE59" s="17">
        <v>1.8443566819222282E-2</v>
      </c>
      <c r="IF59" s="17">
        <v>1.8443566819222282E-2</v>
      </c>
      <c r="IG59" s="17">
        <v>1.8443566819222282E-2</v>
      </c>
      <c r="IH59" s="17">
        <v>1.8443566819222282E-2</v>
      </c>
      <c r="II59" s="17">
        <v>1.8443566819222282E-2</v>
      </c>
      <c r="IJ59" s="17">
        <v>1.8443566819222282E-2</v>
      </c>
      <c r="IK59" s="17">
        <v>1.8443566819222282E-2</v>
      </c>
      <c r="IL59" s="17">
        <v>1.8443566819222282E-2</v>
      </c>
      <c r="IM59" s="17">
        <v>1.8443566819222282E-2</v>
      </c>
      <c r="IN59" s="17">
        <v>1.8443566819222282E-2</v>
      </c>
      <c r="IO59" s="17">
        <v>1.8443566819222282E-2</v>
      </c>
      <c r="IP59" s="17">
        <v>1.8443566819222282E-2</v>
      </c>
      <c r="IQ59" s="17">
        <v>1.8443566819222282E-2</v>
      </c>
      <c r="IR59" s="17">
        <v>1.8443566819222282E-2</v>
      </c>
      <c r="IS59" s="17">
        <v>1.8443566819222282E-2</v>
      </c>
      <c r="IT59" s="17" t="s">
        <v>488</v>
      </c>
    </row>
    <row r="60" spans="1:254" x14ac:dyDescent="0.2">
      <c r="A60" s="37">
        <v>2036</v>
      </c>
      <c r="B60" s="17">
        <v>1.4126016118697302E-2</v>
      </c>
      <c r="C60" s="16">
        <v>4.5493434790680902E-2</v>
      </c>
      <c r="D60" s="17">
        <v>4.1054970819443461E-2</v>
      </c>
      <c r="E60" s="16">
        <v>2.8716575641444971E-2</v>
      </c>
      <c r="F60" s="16">
        <v>2.474825740257661E-2</v>
      </c>
      <c r="G60" s="17">
        <v>1.6650363063028452E-2</v>
      </c>
      <c r="H60" s="16">
        <v>2.1189670462613979E-2</v>
      </c>
      <c r="I60" s="16">
        <v>2.6749487614424253E-2</v>
      </c>
      <c r="J60" s="16">
        <v>2.074975502400131E-2</v>
      </c>
      <c r="K60" s="16">
        <v>2.0385898408376381E-2</v>
      </c>
      <c r="L60" s="16">
        <v>2.1379940161715065E-2</v>
      </c>
      <c r="M60" s="16">
        <v>4.0413621669495171E-2</v>
      </c>
      <c r="N60" s="16">
        <v>1.1627527097775932E-2</v>
      </c>
      <c r="O60" s="17">
        <v>3.511304575795389E-2</v>
      </c>
      <c r="P60" s="17">
        <v>3.2701973793445159E-2</v>
      </c>
      <c r="Q60" s="17">
        <v>3.1903848600970182E-2</v>
      </c>
      <c r="R60" s="111">
        <v>2.6884855305278066E-2</v>
      </c>
      <c r="S60" s="111">
        <v>1.8563966296008649E-2</v>
      </c>
      <c r="T60" s="16">
        <v>2.9788081721970096E-2</v>
      </c>
      <c r="U60" s="16">
        <v>1.4488807893851444E-2</v>
      </c>
      <c r="V60" s="16">
        <v>2.5941884896195897E-2</v>
      </c>
      <c r="W60" s="16">
        <v>4.7186798177160393E-2</v>
      </c>
      <c r="X60" s="16">
        <v>1.8189853501065022E-2</v>
      </c>
      <c r="Y60" s="16">
        <v>2.4194829189346838E-2</v>
      </c>
      <c r="Z60" s="111">
        <v>2.0977599958161841E-2</v>
      </c>
      <c r="AA60" s="16">
        <v>1.8044584156550515E-2</v>
      </c>
      <c r="AB60" s="16">
        <v>4.3904121316303502E-2</v>
      </c>
      <c r="AC60" s="16">
        <v>7.5334845936717975E-3</v>
      </c>
      <c r="AD60" s="16">
        <v>4.9371260075202386E-2</v>
      </c>
      <c r="AE60" s="16">
        <v>3.5996933731666743E-2</v>
      </c>
      <c r="AF60" s="16">
        <v>2.8584399856931706E-2</v>
      </c>
      <c r="AG60" s="16">
        <v>3.4722568482469976E-2</v>
      </c>
      <c r="AH60" s="111">
        <v>2.5360612042858444E-2</v>
      </c>
      <c r="AI60" s="17">
        <v>3.5851355213973118E-2</v>
      </c>
      <c r="AJ60" s="16">
        <v>1.0623799873244784E-2</v>
      </c>
      <c r="AK60" s="16">
        <v>2.1512519763861711E-2</v>
      </c>
      <c r="AL60" s="16">
        <v>4.5943877283762459E-2</v>
      </c>
      <c r="AM60" s="16">
        <v>5.0783429836891741E-2</v>
      </c>
      <c r="AN60" s="16">
        <v>6.2071207511024525E-2</v>
      </c>
      <c r="AO60" s="16">
        <v>4.0140085386251925E-2</v>
      </c>
      <c r="AP60" s="111">
        <v>1.9454761373487672E-2</v>
      </c>
      <c r="AQ60" s="16">
        <v>3.9056152754528062E-2</v>
      </c>
      <c r="AR60" s="16">
        <v>1.5518997878006946E-2</v>
      </c>
      <c r="AS60" s="16">
        <v>5.2414415271409574E-2</v>
      </c>
      <c r="AT60" s="17">
        <v>2.2083765830691129E-2</v>
      </c>
      <c r="AU60" s="16">
        <v>3.721039912203003E-2</v>
      </c>
      <c r="AV60" s="111">
        <v>2.6863296254691971E-2</v>
      </c>
      <c r="AW60" s="111">
        <v>3.3650192922936917E-2</v>
      </c>
      <c r="AX60" s="17">
        <v>2.0148919084961633E-2</v>
      </c>
      <c r="AY60" s="16">
        <v>2.8854366982534189E-2</v>
      </c>
      <c r="AZ60" s="16">
        <v>5.0158923844340959E-2</v>
      </c>
      <c r="BA60" s="16">
        <v>4.9910737430617698E-2</v>
      </c>
      <c r="BB60" s="16">
        <v>3.5444528960907558E-2</v>
      </c>
      <c r="BC60" s="16">
        <v>2.7628719272868366E-2</v>
      </c>
      <c r="BD60" s="16">
        <v>4.1624033924669498E-2</v>
      </c>
      <c r="BE60" s="16">
        <v>2.1291958520719485E-2</v>
      </c>
      <c r="BF60" s="16">
        <v>3.5329473564316149E-2</v>
      </c>
      <c r="BG60" s="16">
        <v>1.6948852730790866E-2</v>
      </c>
      <c r="BH60" s="111">
        <v>1.9314420767406526E-2</v>
      </c>
      <c r="BI60" s="111">
        <v>2.0976410925648281E-2</v>
      </c>
      <c r="BJ60" s="17">
        <v>3.6896277774199154E-2</v>
      </c>
      <c r="BK60" s="16">
        <v>4.0690562002263009E-2</v>
      </c>
      <c r="BL60" s="16">
        <v>2.0319043758581387E-2</v>
      </c>
      <c r="BM60" s="16">
        <v>3.5287896733896977E-2</v>
      </c>
      <c r="BN60" s="16">
        <v>3.2199421432953797E-2</v>
      </c>
      <c r="BO60" s="17">
        <v>2.053537516259903E-2</v>
      </c>
      <c r="BP60" s="16">
        <v>2.8223056530591643E-2</v>
      </c>
      <c r="BQ60" s="16">
        <v>4.097915668836126E-2</v>
      </c>
      <c r="BR60" s="16">
        <v>1.6364980438683306E-2</v>
      </c>
      <c r="BS60" s="17">
        <v>3.7240161247633199E-2</v>
      </c>
      <c r="BT60" s="17">
        <v>2.2083765830691129E-2</v>
      </c>
      <c r="BU60" s="17">
        <v>3.42407001262073E-2</v>
      </c>
      <c r="BV60" s="16">
        <v>1.4375226787853267E-2</v>
      </c>
      <c r="BW60" s="16">
        <v>2.6918554258068151E-2</v>
      </c>
      <c r="BX60" s="111">
        <v>2.1484520825199915E-2</v>
      </c>
      <c r="BY60" s="16">
        <v>5.2293811876045926E-2</v>
      </c>
      <c r="BZ60" s="17">
        <v>1.0305329453795441E-2</v>
      </c>
      <c r="CA60" s="17">
        <v>8.9360593351279407E-3</v>
      </c>
      <c r="CB60" s="17">
        <v>1.6329093601734759E-2</v>
      </c>
      <c r="CC60" s="16">
        <v>2.7624621501902404E-2</v>
      </c>
      <c r="CD60" s="111">
        <v>1.749139147103973E-2</v>
      </c>
      <c r="CE60" s="111">
        <v>1.7581104412350168E-2</v>
      </c>
      <c r="CF60" s="16">
        <v>3.2369909587195669E-2</v>
      </c>
      <c r="CG60" s="16">
        <v>3.7682499718822503E-2</v>
      </c>
      <c r="CH60" s="17">
        <v>2.1088081824418434E-2</v>
      </c>
      <c r="CI60" s="16">
        <v>3.3447548000468445E-2</v>
      </c>
      <c r="CJ60" s="111">
        <v>1.0887922908444203E-2</v>
      </c>
      <c r="CK60" s="16">
        <v>3.980481161744704E-2</v>
      </c>
      <c r="CL60" s="111">
        <v>1.8266120788439366E-2</v>
      </c>
      <c r="CM60" s="16">
        <v>2.3458464488337473E-2</v>
      </c>
      <c r="CN60" s="16">
        <v>3.2947109365571582E-2</v>
      </c>
      <c r="CO60" s="16">
        <v>3.8386412074306826E-2</v>
      </c>
      <c r="CP60" s="16">
        <v>3.7665339152779032E-2</v>
      </c>
      <c r="CQ60" s="16">
        <v>2.8746966747537607E-2</v>
      </c>
      <c r="CR60" s="16">
        <v>3.4603116916457968E-2</v>
      </c>
      <c r="CS60" s="16">
        <v>3.9138740922971232E-2</v>
      </c>
      <c r="CT60" s="16">
        <v>2.321171806533898E-2</v>
      </c>
      <c r="CU60" s="111">
        <v>2.0715869049950264E-2</v>
      </c>
      <c r="CV60" s="111">
        <v>2.3452553371627882E-2</v>
      </c>
      <c r="CW60" s="111">
        <v>5.0790961279264524E-2</v>
      </c>
      <c r="CX60" s="111">
        <v>4.1559750218797875E-2</v>
      </c>
      <c r="CY60" s="16">
        <v>2.6465052644644625E-2</v>
      </c>
      <c r="CZ60" s="16">
        <v>4.2508484243543775E-2</v>
      </c>
      <c r="DA60" s="111">
        <v>1.6866498763291826E-2</v>
      </c>
      <c r="DB60" s="111">
        <v>2.7619642015470625E-2</v>
      </c>
      <c r="DC60" s="111">
        <v>1.7083681411212304E-2</v>
      </c>
      <c r="DD60" s="16">
        <v>1.2069370829609499E-2</v>
      </c>
      <c r="DE60" s="111">
        <v>1.1506777896406861E-2</v>
      </c>
      <c r="DF60" s="16">
        <v>2.4990605822894901E-2</v>
      </c>
      <c r="DG60" s="16">
        <v>4.3109502904113056E-2</v>
      </c>
      <c r="DH60" s="16">
        <v>4.2361590159346527E-2</v>
      </c>
      <c r="DI60" s="16">
        <v>1.5613328102876686E-2</v>
      </c>
      <c r="DJ60" s="16">
        <v>3.7153239083660763E-2</v>
      </c>
      <c r="DK60" s="16">
        <v>1.2011832690208632E-2</v>
      </c>
      <c r="DL60" s="16">
        <v>4.2615496601306077E-2</v>
      </c>
      <c r="DM60" s="16">
        <v>5.2333851343348392E-2</v>
      </c>
      <c r="DN60" s="17">
        <v>1.796872153319018E-2</v>
      </c>
      <c r="DO60" s="17" t="s">
        <v>488</v>
      </c>
      <c r="DP60" s="16">
        <v>2.3811225296426354E-2</v>
      </c>
      <c r="DQ60" s="16">
        <v>2.2237849771428769E-2</v>
      </c>
      <c r="DR60" s="16">
        <v>3.5618345609286159E-2</v>
      </c>
      <c r="DS60" s="16">
        <v>3.9347575573045891E-2</v>
      </c>
      <c r="DT60" s="16">
        <v>2.4187302514226648E-2</v>
      </c>
      <c r="DU60" s="16">
        <v>1.957332421069596E-2</v>
      </c>
      <c r="DV60" s="111">
        <v>1.7109014353354102E-2</v>
      </c>
      <c r="DW60" s="16">
        <v>2.2408103140915386E-2</v>
      </c>
      <c r="DX60" s="16">
        <v>2.8210601325215749E-2</v>
      </c>
      <c r="DY60" s="16">
        <v>4.3791990684454142E-2</v>
      </c>
      <c r="DZ60" s="16">
        <v>4.617931130409917E-2</v>
      </c>
      <c r="EA60" s="16">
        <v>3.0013659750065598E-2</v>
      </c>
      <c r="EB60" s="16">
        <v>3.8165055754298842E-2</v>
      </c>
      <c r="EC60" s="16">
        <v>5.5096534790666445E-2</v>
      </c>
      <c r="ED60" s="16">
        <v>2.0226888379781781E-2</v>
      </c>
      <c r="EE60" s="16">
        <v>4.230326696728548E-2</v>
      </c>
      <c r="EF60" s="16">
        <v>2.6332434163182639E-2</v>
      </c>
      <c r="EG60" s="17">
        <v>2.7120181096671258E-2</v>
      </c>
      <c r="EH60" s="111">
        <v>3.6329933139669368E-2</v>
      </c>
      <c r="EI60" s="17">
        <v>2.7358332833233773E-2</v>
      </c>
      <c r="EJ60" s="16">
        <v>3.2975614622391534E-2</v>
      </c>
      <c r="EK60" s="16">
        <v>3.9572810648430885E-2</v>
      </c>
      <c r="EL60" s="16">
        <v>2.5582076253750273E-2</v>
      </c>
      <c r="EM60" s="16">
        <v>3.3979895846051149E-2</v>
      </c>
      <c r="EN60" s="16">
        <v>5.7451229975164782E-2</v>
      </c>
      <c r="EO60" s="16">
        <v>4.8336902943628315E-2</v>
      </c>
      <c r="EP60" s="17">
        <v>1.869916498993332E-2</v>
      </c>
      <c r="EQ60" s="16">
        <v>3.3263112782678433E-2</v>
      </c>
      <c r="ER60" s="16">
        <v>3.7542344040513417E-2</v>
      </c>
      <c r="ES60" s="111">
        <v>1.9203948832020812E-2</v>
      </c>
      <c r="ET60" s="111">
        <v>2.3413224263085786E-2</v>
      </c>
      <c r="EU60" s="16">
        <v>3.7876507255834441E-2</v>
      </c>
      <c r="EV60" s="16">
        <v>6.0385325352207087E-2</v>
      </c>
      <c r="EW60" s="16">
        <v>3.8415051702881564E-2</v>
      </c>
      <c r="EX60" s="17">
        <v>3.46306660961926E-2</v>
      </c>
      <c r="EY60" s="17">
        <v>3.4253962069756824E-2</v>
      </c>
      <c r="EZ60" s="16">
        <v>1.2249113637797621E-2</v>
      </c>
      <c r="FA60" s="111">
        <v>1.7517209980272952E-2</v>
      </c>
      <c r="FB60" s="17">
        <v>1.5190802949207728E-2</v>
      </c>
      <c r="FC60" s="16">
        <v>2.0499789001623317E-2</v>
      </c>
      <c r="FD60" s="17">
        <v>2.6556993487395722E-2</v>
      </c>
      <c r="FE60" s="16">
        <v>4.5633623167844764E-2</v>
      </c>
      <c r="FF60" s="16">
        <v>3.6674600492194072E-2</v>
      </c>
      <c r="FG60" s="16">
        <v>3.2703863694976208E-2</v>
      </c>
      <c r="FH60" s="16">
        <v>3.0859117154663222E-2</v>
      </c>
      <c r="FI60" s="16">
        <v>3.5556990916133228E-2</v>
      </c>
      <c r="FJ60" s="16">
        <v>4.0974187731409296E-2</v>
      </c>
      <c r="FK60" s="111">
        <v>1.2461773272082421E-2</v>
      </c>
      <c r="FL60" s="111">
        <v>2.5750828583295471E-2</v>
      </c>
      <c r="FM60" s="16">
        <v>1.0470781630742117E-2</v>
      </c>
      <c r="FN60" s="16">
        <v>2.9091658414243573E-2</v>
      </c>
      <c r="FO60" s="16">
        <v>2.2632765546198124E-2</v>
      </c>
      <c r="FP60" s="111">
        <v>1.5767970846858992E-2</v>
      </c>
      <c r="FQ60" s="16">
        <v>4.2293603143787509E-2</v>
      </c>
      <c r="FR60" s="16">
        <v>1.9060906150365774E-2</v>
      </c>
      <c r="FS60" s="16">
        <v>3.9689737894019472E-2</v>
      </c>
      <c r="FT60" s="16">
        <v>2.2034398468308666E-2</v>
      </c>
      <c r="FU60" s="16">
        <v>4.518229365287995E-2</v>
      </c>
      <c r="FV60" s="16">
        <v>2.0959453359231658E-2</v>
      </c>
      <c r="FW60" s="16">
        <v>3.1218839144248209E-2</v>
      </c>
      <c r="FX60" s="16">
        <v>4.9048220392867332E-2</v>
      </c>
      <c r="FY60" s="16">
        <v>1.9541352393535997E-2</v>
      </c>
      <c r="FZ60" s="111">
        <v>1.4779623278464271E-2</v>
      </c>
      <c r="GA60" s="111">
        <v>2.180404328243668E-2</v>
      </c>
      <c r="GB60" s="16">
        <v>3.5728541894389301E-2</v>
      </c>
      <c r="GC60" s="16">
        <v>3.0817189268143523E-2</v>
      </c>
      <c r="GD60" s="16">
        <v>2.6373185519945053E-2</v>
      </c>
      <c r="GE60" s="111">
        <v>1.8782237561647097E-2</v>
      </c>
      <c r="GF60" s="17">
        <v>3.5101354971147122E-2</v>
      </c>
      <c r="GG60" s="111">
        <v>1.7991732184983178E-2</v>
      </c>
      <c r="GH60" s="16">
        <v>4.0465422681223384E-2</v>
      </c>
      <c r="GI60" s="16">
        <v>2.5070805088879683E-2</v>
      </c>
      <c r="GJ60" s="16">
        <v>2.0827751640134364E-2</v>
      </c>
      <c r="GK60" s="16">
        <v>2.7820626612088877E-2</v>
      </c>
      <c r="GL60" s="17">
        <v>3.7750938672581627E-2</v>
      </c>
      <c r="GM60" s="16">
        <v>3.4217277053828474E-2</v>
      </c>
      <c r="GN60" s="16">
        <v>3.5339282993011055E-2</v>
      </c>
      <c r="GO60" s="16">
        <v>2.7561635467186194E-2</v>
      </c>
      <c r="GP60" s="111">
        <v>1.9204758777401354E-2</v>
      </c>
      <c r="GQ60" s="111">
        <v>1.8764234500560084E-2</v>
      </c>
      <c r="GR60" s="16">
        <v>4.2498105756376442E-2</v>
      </c>
      <c r="GS60" s="16">
        <v>1.6840676094328908E-2</v>
      </c>
      <c r="GT60" s="16">
        <v>4.8062541976515785E-2</v>
      </c>
      <c r="GU60" s="16">
        <v>4.3991448732030529E-2</v>
      </c>
      <c r="GV60" s="16">
        <v>2.4732871975838358E-2</v>
      </c>
      <c r="GW60" s="16">
        <v>5.1529122084288163E-2</v>
      </c>
      <c r="GX60" s="16">
        <v>2.0051979329631327E-2</v>
      </c>
      <c r="GY60" s="17">
        <v>1.6190881499815211E-2</v>
      </c>
      <c r="GZ60" s="16">
        <v>2.1495868554669145E-2</v>
      </c>
      <c r="HA60" s="16">
        <v>3.432920065420092E-2</v>
      </c>
      <c r="HB60" s="111">
        <v>3.0203756511971935E-2</v>
      </c>
      <c r="HC60" s="16">
        <v>4.9521927026838317E-2</v>
      </c>
      <c r="HD60" s="16">
        <v>5.1654051426073232E-2</v>
      </c>
      <c r="HE60" s="16">
        <v>2.0428758017650463E-2</v>
      </c>
      <c r="HF60" s="16">
        <v>2.7922306668401835E-2</v>
      </c>
      <c r="HG60" s="111">
        <v>2.305967481984883E-2</v>
      </c>
      <c r="HH60" s="111">
        <v>1.9944591188590266E-2</v>
      </c>
      <c r="HI60" s="16">
        <v>2.5229690375759419E-2</v>
      </c>
      <c r="HJ60" s="16">
        <v>4.4576047544289156E-2</v>
      </c>
      <c r="HK60" s="16">
        <v>2.7233973462253494E-2</v>
      </c>
      <c r="HL60" s="16">
        <v>1.722275705358698E-2</v>
      </c>
      <c r="HM60" s="16">
        <v>5.1142290545281507E-2</v>
      </c>
      <c r="HN60" s="16">
        <v>1.1145481417938646E-2</v>
      </c>
      <c r="HO60" s="17">
        <v>8.3444761730350342E-3</v>
      </c>
      <c r="HP60" s="17">
        <v>2.4260107759319097E-2</v>
      </c>
      <c r="HQ60" s="16">
        <v>4.1759006510688715E-2</v>
      </c>
      <c r="HR60" s="16">
        <v>4.592295311948294E-2</v>
      </c>
      <c r="HS60" s="16">
        <v>3.5965500939913714E-2</v>
      </c>
      <c r="HT60" s="7"/>
      <c r="HU60" s="17">
        <v>1.8049951097855718E-2</v>
      </c>
      <c r="HV60" s="17">
        <v>1.8049951097855718E-2</v>
      </c>
      <c r="HW60" s="17">
        <v>1.8049951097855718E-2</v>
      </c>
      <c r="HX60" s="17">
        <v>1.8049951097855718E-2</v>
      </c>
      <c r="HY60" s="17">
        <v>1.8049951097855718E-2</v>
      </c>
      <c r="HZ60" s="17">
        <v>1.8049951097855718E-2</v>
      </c>
      <c r="IA60" s="17">
        <v>1.8049951097855718E-2</v>
      </c>
      <c r="IB60" s="17">
        <v>1.8049951097855718E-2</v>
      </c>
      <c r="IC60" s="17">
        <v>1.8049951097855718E-2</v>
      </c>
      <c r="ID60" s="17">
        <v>1.8049951097855718E-2</v>
      </c>
      <c r="IE60" s="17">
        <v>1.8049951097855718E-2</v>
      </c>
      <c r="IF60" s="17">
        <v>1.8049951097855718E-2</v>
      </c>
      <c r="IG60" s="17">
        <v>1.8049951097855718E-2</v>
      </c>
      <c r="IH60" s="17">
        <v>1.8049951097855718E-2</v>
      </c>
      <c r="II60" s="17">
        <v>1.8049951097855718E-2</v>
      </c>
      <c r="IJ60" s="17">
        <v>1.8049951097855718E-2</v>
      </c>
      <c r="IK60" s="17">
        <v>1.8049951097855718E-2</v>
      </c>
      <c r="IL60" s="17">
        <v>1.8049951097855718E-2</v>
      </c>
      <c r="IM60" s="17">
        <v>1.8049951097855718E-2</v>
      </c>
      <c r="IN60" s="17">
        <v>1.8049951097855718E-2</v>
      </c>
      <c r="IO60" s="17">
        <v>1.8049951097855718E-2</v>
      </c>
      <c r="IP60" s="17">
        <v>1.8049951097855718E-2</v>
      </c>
      <c r="IQ60" s="17">
        <v>1.8049951097855718E-2</v>
      </c>
      <c r="IR60" s="17">
        <v>1.8049951097855718E-2</v>
      </c>
      <c r="IS60" s="17">
        <v>1.8049951097855718E-2</v>
      </c>
      <c r="IT60" s="17" t="s">
        <v>488</v>
      </c>
    </row>
    <row r="61" spans="1:254" x14ac:dyDescent="0.2">
      <c r="A61" s="37">
        <v>2037</v>
      </c>
      <c r="B61" s="17">
        <v>1.3953330344944873E-2</v>
      </c>
      <c r="C61" s="16">
        <v>4.5382330103700415E-2</v>
      </c>
      <c r="D61" s="17">
        <v>4.1078727441193383E-2</v>
      </c>
      <c r="E61" s="16">
        <v>2.8886661554440637E-2</v>
      </c>
      <c r="F61" s="16">
        <v>2.4487384582659966E-2</v>
      </c>
      <c r="G61" s="17">
        <v>1.6406738274152993E-2</v>
      </c>
      <c r="H61" s="16">
        <v>2.141894360671517E-2</v>
      </c>
      <c r="I61" s="16">
        <v>2.6964607520135485E-2</v>
      </c>
      <c r="J61" s="16">
        <v>1.9887718251179531E-2</v>
      </c>
      <c r="K61" s="16">
        <v>2.0360394241034196E-2</v>
      </c>
      <c r="L61" s="16">
        <v>2.1380875380188617E-2</v>
      </c>
      <c r="M61" s="16">
        <v>3.917749438017179E-2</v>
      </c>
      <c r="N61" s="16">
        <v>1.2102449379738731E-2</v>
      </c>
      <c r="O61" s="17">
        <v>3.4597882057683417E-2</v>
      </c>
      <c r="P61" s="17">
        <v>3.2148086177205694E-2</v>
      </c>
      <c r="Q61" s="17">
        <v>3.1389740738542636E-2</v>
      </c>
      <c r="R61" s="111">
        <v>2.6556018590618846E-2</v>
      </c>
      <c r="S61" s="111">
        <v>1.8305609580904436E-2</v>
      </c>
      <c r="T61" s="16">
        <v>2.8603405695163345E-2</v>
      </c>
      <c r="U61" s="16">
        <v>1.4018336530896468E-2</v>
      </c>
      <c r="V61" s="16">
        <v>2.5786053320145205E-2</v>
      </c>
      <c r="W61" s="16">
        <v>4.5674059532305814E-2</v>
      </c>
      <c r="X61" s="16">
        <v>1.7657620179643355E-2</v>
      </c>
      <c r="Y61" s="16">
        <v>2.2599349128069463E-2</v>
      </c>
      <c r="Z61" s="111">
        <v>2.0635657555256426E-2</v>
      </c>
      <c r="AA61" s="16">
        <v>1.7388598786869946E-2</v>
      </c>
      <c r="AB61" s="16">
        <v>4.3036671206294369E-2</v>
      </c>
      <c r="AC61" s="16">
        <v>7.6388305079520217E-3</v>
      </c>
      <c r="AD61" s="16">
        <v>4.8906569354184415E-2</v>
      </c>
      <c r="AE61" s="16">
        <v>3.5467025510201838E-2</v>
      </c>
      <c r="AF61" s="16">
        <v>2.7978791939510337E-2</v>
      </c>
      <c r="AG61" s="16">
        <v>3.4667142200444659E-2</v>
      </c>
      <c r="AH61" s="111">
        <v>2.4889336286211039E-2</v>
      </c>
      <c r="AI61" s="17">
        <v>3.5186514782944156E-2</v>
      </c>
      <c r="AJ61" s="16">
        <v>9.098115655122755E-3</v>
      </c>
      <c r="AK61" s="16">
        <v>2.1246360394003641E-2</v>
      </c>
      <c r="AL61" s="16">
        <v>4.5480047481721145E-2</v>
      </c>
      <c r="AM61" s="16">
        <v>5.0792749766955678E-2</v>
      </c>
      <c r="AN61" s="16">
        <v>6.0718811753887839E-2</v>
      </c>
      <c r="AO61" s="16">
        <v>4.0027857439344373E-2</v>
      </c>
      <c r="AP61" s="111">
        <v>1.9332458502419714E-2</v>
      </c>
      <c r="AQ61" s="16">
        <v>3.902129030084283E-2</v>
      </c>
      <c r="AR61" s="16">
        <v>1.5438478423691443E-2</v>
      </c>
      <c r="AS61" s="16">
        <v>5.2486032049102176E-2</v>
      </c>
      <c r="AT61" s="17">
        <v>2.1861132041237529E-2</v>
      </c>
      <c r="AU61" s="16">
        <v>3.6295466309445024E-2</v>
      </c>
      <c r="AV61" s="111">
        <v>2.6325029657831678E-2</v>
      </c>
      <c r="AW61" s="111">
        <v>3.3207726330195975E-2</v>
      </c>
      <c r="AX61" s="17">
        <v>1.9177001735088729E-2</v>
      </c>
      <c r="AY61" s="16">
        <v>2.8593828866637708E-2</v>
      </c>
      <c r="AZ61" s="16">
        <v>4.9558379209905169E-2</v>
      </c>
      <c r="BA61" s="16">
        <v>4.9997984739471299E-2</v>
      </c>
      <c r="BB61" s="16">
        <v>3.4249237571744556E-2</v>
      </c>
      <c r="BC61" s="16">
        <v>2.753318023747851E-2</v>
      </c>
      <c r="BD61" s="16">
        <v>4.1891683832538926E-2</v>
      </c>
      <c r="BE61" s="16">
        <v>2.0567270971684599E-2</v>
      </c>
      <c r="BF61" s="16">
        <v>3.598425693838786E-2</v>
      </c>
      <c r="BG61" s="16">
        <v>1.6926761981834178E-2</v>
      </c>
      <c r="BH61" s="111">
        <v>1.842845967951301E-2</v>
      </c>
      <c r="BI61" s="111">
        <v>2.0985911922894562E-2</v>
      </c>
      <c r="BJ61" s="17">
        <v>3.6831493798039544E-2</v>
      </c>
      <c r="BK61" s="16">
        <v>4.0525467127731772E-2</v>
      </c>
      <c r="BL61" s="16">
        <v>2.0420642596423351E-2</v>
      </c>
      <c r="BM61" s="16">
        <v>3.4513305539956865E-2</v>
      </c>
      <c r="BN61" s="16">
        <v>3.2888779104154907E-2</v>
      </c>
      <c r="BO61" s="17">
        <v>1.9773039040512745E-2</v>
      </c>
      <c r="BP61" s="16">
        <v>2.7580183237884959E-2</v>
      </c>
      <c r="BQ61" s="16">
        <v>4.0602276681274259E-2</v>
      </c>
      <c r="BR61" s="16">
        <v>1.5970933508488556E-2</v>
      </c>
      <c r="BS61" s="17">
        <v>3.6592576962428451E-2</v>
      </c>
      <c r="BT61" s="17">
        <v>2.1861132041237529E-2</v>
      </c>
      <c r="BU61" s="17">
        <v>3.3670757049730181E-2</v>
      </c>
      <c r="BV61" s="16">
        <v>1.4308221502644755E-2</v>
      </c>
      <c r="BW61" s="16">
        <v>2.6764957552503719E-2</v>
      </c>
      <c r="BX61" s="111">
        <v>2.1351985792354533E-2</v>
      </c>
      <c r="BY61" s="16">
        <v>4.8384494981306321E-2</v>
      </c>
      <c r="BZ61" s="17">
        <v>1.0116365545299445E-2</v>
      </c>
      <c r="CA61" s="17">
        <v>8.7646495277689078E-3</v>
      </c>
      <c r="CB61" s="17">
        <v>1.5992440001954121E-2</v>
      </c>
      <c r="CC61" s="16">
        <v>2.6747060569719872E-2</v>
      </c>
      <c r="CD61" s="111">
        <v>1.7163908109512738E-2</v>
      </c>
      <c r="CE61" s="111">
        <v>1.6987037004056127E-2</v>
      </c>
      <c r="CF61" s="16">
        <v>3.2095552395563262E-2</v>
      </c>
      <c r="CG61" s="16">
        <v>3.8757331243910183E-2</v>
      </c>
      <c r="CH61" s="17">
        <v>1.8042485962204841E-2</v>
      </c>
      <c r="CI61" s="16">
        <v>3.3493155285269388E-2</v>
      </c>
      <c r="CJ61" s="111">
        <v>1.1065338048092954E-2</v>
      </c>
      <c r="CK61" s="16">
        <v>3.9122905427933737E-2</v>
      </c>
      <c r="CL61" s="111">
        <v>1.691396811950785E-2</v>
      </c>
      <c r="CM61" s="16">
        <v>2.256279601678534E-2</v>
      </c>
      <c r="CN61" s="16">
        <v>3.2428764390159404E-2</v>
      </c>
      <c r="CO61" s="16">
        <v>3.8730827563122371E-2</v>
      </c>
      <c r="CP61" s="16">
        <v>3.7712315534613669E-2</v>
      </c>
      <c r="CQ61" s="16">
        <v>2.7748242125304693E-2</v>
      </c>
      <c r="CR61" s="16">
        <v>3.3803477162093802E-2</v>
      </c>
      <c r="CS61" s="16">
        <v>3.830672962676944E-2</v>
      </c>
      <c r="CT61" s="16">
        <v>2.2866644633364349E-2</v>
      </c>
      <c r="CU61" s="111">
        <v>2.0720000653338788E-2</v>
      </c>
      <c r="CV61" s="111">
        <v>2.2826067622172985E-2</v>
      </c>
      <c r="CW61" s="111">
        <v>4.9745598724730611E-2</v>
      </c>
      <c r="CX61" s="111">
        <v>4.0755097765908799E-2</v>
      </c>
      <c r="CY61" s="16">
        <v>2.6359197892886984E-2</v>
      </c>
      <c r="CZ61" s="16">
        <v>4.1818178456679497E-2</v>
      </c>
      <c r="DA61" s="111">
        <v>1.553582062258263E-2</v>
      </c>
      <c r="DB61" s="111">
        <v>2.7010684150287512E-2</v>
      </c>
      <c r="DC61" s="111">
        <v>1.6772668579593253E-2</v>
      </c>
      <c r="DD61" s="16">
        <v>1.1993038499820453E-2</v>
      </c>
      <c r="DE61" s="111">
        <v>1.1193391602976499E-2</v>
      </c>
      <c r="DF61" s="16">
        <v>2.4823227304716724E-2</v>
      </c>
      <c r="DG61" s="16">
        <v>3.6198962307400807E-2</v>
      </c>
      <c r="DH61" s="16">
        <v>4.2147248762813602E-2</v>
      </c>
      <c r="DI61" s="16">
        <v>1.5028073457944817E-2</v>
      </c>
      <c r="DJ61" s="16">
        <v>3.720489515153505E-2</v>
      </c>
      <c r="DK61" s="16">
        <v>1.0217486720812029E-2</v>
      </c>
      <c r="DL61" s="16">
        <v>4.2707078454545092E-2</v>
      </c>
      <c r="DM61" s="16">
        <v>5.082443750215563E-2</v>
      </c>
      <c r="DN61" s="17">
        <v>1.7470105556268701E-2</v>
      </c>
      <c r="DO61" s="17" t="s">
        <v>488</v>
      </c>
      <c r="DP61" s="16">
        <v>2.3415116014323327E-2</v>
      </c>
      <c r="DQ61" s="16">
        <v>2.5808373184836173E-2</v>
      </c>
      <c r="DR61" s="16">
        <v>3.5629237844961588E-2</v>
      </c>
      <c r="DS61" s="16">
        <v>3.924451472316208E-2</v>
      </c>
      <c r="DT61" s="16">
        <v>2.3292895682947404E-2</v>
      </c>
      <c r="DU61" s="16">
        <v>1.8708627808079463E-2</v>
      </c>
      <c r="DV61" s="111">
        <v>1.6919325618163672E-2</v>
      </c>
      <c r="DW61" s="16">
        <v>2.1717901546921943E-2</v>
      </c>
      <c r="DX61" s="16">
        <v>2.8085840437955079E-2</v>
      </c>
      <c r="DY61" s="16">
        <v>4.4644561589116193E-2</v>
      </c>
      <c r="DZ61" s="16">
        <v>4.701125383273265E-2</v>
      </c>
      <c r="EA61" s="16">
        <v>2.9439026938048448E-2</v>
      </c>
      <c r="EB61" s="16">
        <v>3.6682496460022612E-2</v>
      </c>
      <c r="EC61" s="16">
        <v>5.6832518442613805E-2</v>
      </c>
      <c r="ED61" s="16">
        <v>1.9362464369813093E-2</v>
      </c>
      <c r="EE61" s="16">
        <v>4.2580160196487651E-2</v>
      </c>
      <c r="EF61" s="16">
        <v>2.580761997641276E-2</v>
      </c>
      <c r="EG61" s="17">
        <v>2.5889623903425064E-2</v>
      </c>
      <c r="EH61" s="111">
        <v>3.6521549029742584E-2</v>
      </c>
      <c r="EI61" s="17">
        <v>2.6714815907967298E-2</v>
      </c>
      <c r="EJ61" s="16">
        <v>3.300627580046931E-2</v>
      </c>
      <c r="EK61" s="16">
        <v>3.9648513556534336E-2</v>
      </c>
      <c r="EL61" s="16">
        <v>2.5561184390785391E-2</v>
      </c>
      <c r="EM61" s="16">
        <v>3.3747922290499742E-2</v>
      </c>
      <c r="EN61" s="16">
        <v>5.7723525484815304E-2</v>
      </c>
      <c r="EO61" s="16">
        <v>4.6784411262895904E-2</v>
      </c>
      <c r="EP61" s="17">
        <v>1.8572121983740343E-2</v>
      </c>
      <c r="EQ61" s="16">
        <v>3.3280631903687394E-2</v>
      </c>
      <c r="ER61" s="16">
        <v>3.6759542190191563E-2</v>
      </c>
      <c r="ES61" s="111">
        <v>1.8995709953684159E-2</v>
      </c>
      <c r="ET61" s="111">
        <v>2.3271143949596951E-2</v>
      </c>
      <c r="EU61" s="16">
        <v>3.6274894311136029E-2</v>
      </c>
      <c r="EV61" s="16">
        <v>6.054860293865022E-2</v>
      </c>
      <c r="EW61" s="16">
        <v>3.7876846937639742E-2</v>
      </c>
      <c r="EX61" s="17">
        <v>3.406634328146875E-2</v>
      </c>
      <c r="EY61" s="17">
        <v>3.4059396673257129E-2</v>
      </c>
      <c r="EZ61" s="16">
        <v>1.225261220737687E-2</v>
      </c>
      <c r="FA61" s="111">
        <v>1.7332102918109715E-2</v>
      </c>
      <c r="FB61" s="17">
        <v>1.5016409108163308E-2</v>
      </c>
      <c r="FC61" s="16">
        <v>1.8710445953166451E-2</v>
      </c>
      <c r="FD61" s="17">
        <v>2.5254013447979607E-2</v>
      </c>
      <c r="FE61" s="16">
        <v>4.4838874162682146E-2</v>
      </c>
      <c r="FF61" s="16">
        <v>3.5514192492522974E-2</v>
      </c>
      <c r="FG61" s="16">
        <v>3.2593267730485855E-2</v>
      </c>
      <c r="FH61" s="16">
        <v>3.0467383896639895E-2</v>
      </c>
      <c r="FI61" s="16">
        <v>3.4512096068704569E-2</v>
      </c>
      <c r="FJ61" s="16">
        <v>4.0599607116913662E-2</v>
      </c>
      <c r="FK61" s="111">
        <v>1.1917628646144207E-2</v>
      </c>
      <c r="FL61" s="111">
        <v>2.4987002180190565E-2</v>
      </c>
      <c r="FM61" s="16">
        <v>9.8932480905732454E-3</v>
      </c>
      <c r="FN61" s="16">
        <v>2.7545711313631385E-2</v>
      </c>
      <c r="FO61" s="16">
        <v>2.2471077310556514E-2</v>
      </c>
      <c r="FP61" s="111">
        <v>1.3467553005727328E-2</v>
      </c>
      <c r="FQ61" s="16">
        <v>4.1533327999116652E-2</v>
      </c>
      <c r="FR61" s="16">
        <v>1.899667005613773E-2</v>
      </c>
      <c r="FS61" s="16">
        <v>3.9705125591677097E-2</v>
      </c>
      <c r="FT61" s="16">
        <v>2.0516298791510412E-2</v>
      </c>
      <c r="FU61" s="16">
        <v>4.4829431716135466E-2</v>
      </c>
      <c r="FV61" s="16">
        <v>2.0511349060493868E-2</v>
      </c>
      <c r="FW61" s="16">
        <v>3.1051694157992932E-2</v>
      </c>
      <c r="FX61" s="16">
        <v>4.8344477350678115E-2</v>
      </c>
      <c r="FY61" s="16">
        <v>1.8787752666160645E-2</v>
      </c>
      <c r="FZ61" s="111">
        <v>1.4063073932271797E-2</v>
      </c>
      <c r="GA61" s="111">
        <v>2.1547716960979679E-2</v>
      </c>
      <c r="GB61" s="16">
        <v>3.4989226136129259E-2</v>
      </c>
      <c r="GC61" s="16">
        <v>3.0863289883716644E-2</v>
      </c>
      <c r="GD61" s="16">
        <v>2.7189770591720997E-2</v>
      </c>
      <c r="GE61" s="111">
        <v>1.8397093529065822E-2</v>
      </c>
      <c r="GF61" s="17">
        <v>3.4587970858759622E-2</v>
      </c>
      <c r="GG61" s="111">
        <v>1.7342490052459247E-2</v>
      </c>
      <c r="GH61" s="16">
        <v>3.9130988494240196E-2</v>
      </c>
      <c r="GI61" s="16">
        <v>2.5051538952930479E-2</v>
      </c>
      <c r="GJ61" s="16">
        <v>2.0847216489103752E-2</v>
      </c>
      <c r="GK61" s="16">
        <v>2.6456702609557316E-2</v>
      </c>
      <c r="GL61" s="17">
        <v>3.7598369089788815E-2</v>
      </c>
      <c r="GM61" s="16">
        <v>3.4744390543097421E-2</v>
      </c>
      <c r="GN61" s="16">
        <v>3.5062505555738609E-2</v>
      </c>
      <c r="GO61" s="16">
        <v>2.7868866189630786E-2</v>
      </c>
      <c r="GP61" s="111">
        <v>1.8788778624551306E-2</v>
      </c>
      <c r="GQ61" s="111">
        <v>1.8567737428466513E-2</v>
      </c>
      <c r="GR61" s="16">
        <v>4.268864347577641E-2</v>
      </c>
      <c r="GS61" s="16">
        <v>1.6517711260341201E-2</v>
      </c>
      <c r="GT61" s="16">
        <v>4.8326429919054961E-2</v>
      </c>
      <c r="GU61" s="16">
        <v>4.3780005637723836E-2</v>
      </c>
      <c r="GV61" s="16">
        <v>2.475562351178236E-2</v>
      </c>
      <c r="GW61" s="16">
        <v>5.1492649643584541E-2</v>
      </c>
      <c r="GX61" s="16">
        <v>1.8728216049050461E-2</v>
      </c>
      <c r="GY61" s="17">
        <v>1.5653258273664351E-2</v>
      </c>
      <c r="GZ61" s="16">
        <v>2.1601431206670324E-2</v>
      </c>
      <c r="HA61" s="16">
        <v>3.4226899961891252E-2</v>
      </c>
      <c r="HB61" s="111">
        <v>2.9155416597460793E-2</v>
      </c>
      <c r="HC61" s="16">
        <v>4.968203446376334E-2</v>
      </c>
      <c r="HD61" s="16">
        <v>5.0896022262426163E-2</v>
      </c>
      <c r="HE61" s="16">
        <v>1.998281483781705E-2</v>
      </c>
      <c r="HF61" s="16">
        <v>2.6512137925213577E-2</v>
      </c>
      <c r="HG61" s="111">
        <v>2.2517089228128784E-2</v>
      </c>
      <c r="HH61" s="111">
        <v>1.9483779273046675E-2</v>
      </c>
      <c r="HI61" s="16">
        <v>2.405640204168848E-2</v>
      </c>
      <c r="HJ61" s="16">
        <v>4.5123738670795485E-2</v>
      </c>
      <c r="HK61" s="16">
        <v>2.706208155434605E-2</v>
      </c>
      <c r="HL61" s="16">
        <v>1.6994841719561431E-2</v>
      </c>
      <c r="HM61" s="16">
        <v>5.0994729847319092E-2</v>
      </c>
      <c r="HN61" s="16">
        <v>1.1105537292790851E-2</v>
      </c>
      <c r="HO61" s="17">
        <v>8.1608849750550889E-3</v>
      </c>
      <c r="HP61" s="17">
        <v>2.400437013397343E-2</v>
      </c>
      <c r="HQ61" s="16">
        <v>4.1246970002558947E-2</v>
      </c>
      <c r="HR61" s="16">
        <v>4.6366821307954574E-2</v>
      </c>
      <c r="HS61" s="16">
        <v>3.5182978978676845E-2</v>
      </c>
      <c r="HT61" s="7"/>
      <c r="HU61" s="17">
        <v>1.7670211245903764E-2</v>
      </c>
      <c r="HV61" s="17">
        <v>1.7670211245903764E-2</v>
      </c>
      <c r="HW61" s="17">
        <v>1.7670211245903764E-2</v>
      </c>
      <c r="HX61" s="17">
        <v>1.7670211245903764E-2</v>
      </c>
      <c r="HY61" s="17">
        <v>1.7670211245903764E-2</v>
      </c>
      <c r="HZ61" s="17">
        <v>1.7670211245903764E-2</v>
      </c>
      <c r="IA61" s="17">
        <v>1.7670211245903764E-2</v>
      </c>
      <c r="IB61" s="17">
        <v>1.7670211245903764E-2</v>
      </c>
      <c r="IC61" s="17">
        <v>1.7670211245903764E-2</v>
      </c>
      <c r="ID61" s="17">
        <v>1.7670211245903764E-2</v>
      </c>
      <c r="IE61" s="17">
        <v>1.7670211245903764E-2</v>
      </c>
      <c r="IF61" s="17">
        <v>1.7670211245903764E-2</v>
      </c>
      <c r="IG61" s="17">
        <v>1.7670211245903764E-2</v>
      </c>
      <c r="IH61" s="17">
        <v>1.7670211245903764E-2</v>
      </c>
      <c r="II61" s="17">
        <v>1.7670211245903764E-2</v>
      </c>
      <c r="IJ61" s="17">
        <v>1.7670211245903764E-2</v>
      </c>
      <c r="IK61" s="17">
        <v>1.7670211245903764E-2</v>
      </c>
      <c r="IL61" s="17">
        <v>1.7670211245903764E-2</v>
      </c>
      <c r="IM61" s="17">
        <v>1.7670211245903764E-2</v>
      </c>
      <c r="IN61" s="17">
        <v>1.7670211245903764E-2</v>
      </c>
      <c r="IO61" s="17">
        <v>1.7670211245903764E-2</v>
      </c>
      <c r="IP61" s="17">
        <v>1.7670211245903764E-2</v>
      </c>
      <c r="IQ61" s="17">
        <v>1.7670211245903764E-2</v>
      </c>
      <c r="IR61" s="17">
        <v>1.7670211245903764E-2</v>
      </c>
      <c r="IS61" s="17">
        <v>1.7670211245903764E-2</v>
      </c>
      <c r="IT61" s="17" t="s">
        <v>488</v>
      </c>
    </row>
    <row r="62" spans="1:254" x14ac:dyDescent="0.2">
      <c r="A62" s="37">
        <v>2038</v>
      </c>
      <c r="B62" s="17">
        <v>1.3850759917955337E-2</v>
      </c>
      <c r="C62" s="16">
        <v>4.5273480795560268E-2</v>
      </c>
      <c r="D62" s="17">
        <v>4.1081971761314763E-2</v>
      </c>
      <c r="E62" s="16">
        <v>2.8761378997570336E-2</v>
      </c>
      <c r="F62" s="16">
        <v>2.4451984952675448E-2</v>
      </c>
      <c r="G62" s="17">
        <v>1.6216262594773614E-2</v>
      </c>
      <c r="H62" s="16">
        <v>2.1491848665037918E-2</v>
      </c>
      <c r="I62" s="16">
        <v>2.7204985040216016E-2</v>
      </c>
      <c r="J62" s="16">
        <v>1.9813094188169136E-2</v>
      </c>
      <c r="K62" s="16">
        <v>2.0330715661418391E-2</v>
      </c>
      <c r="L62" s="16">
        <v>2.1350111408255559E-2</v>
      </c>
      <c r="M62" s="16">
        <v>3.9064545223480657E-2</v>
      </c>
      <c r="N62" s="16">
        <v>1.2429077338555868E-2</v>
      </c>
      <c r="O62" s="17">
        <v>3.4164176257391744E-2</v>
      </c>
      <c r="P62" s="17">
        <v>3.1856776758276882E-2</v>
      </c>
      <c r="Q62" s="17">
        <v>3.111034350539715E-2</v>
      </c>
      <c r="R62" s="111">
        <v>2.6218948913445228E-2</v>
      </c>
      <c r="S62" s="111">
        <v>1.803070041629784E-2</v>
      </c>
      <c r="T62" s="16">
        <v>2.859407347003342E-2</v>
      </c>
      <c r="U62" s="16">
        <v>1.4140071266112221E-2</v>
      </c>
      <c r="V62" s="16">
        <v>2.5631255037125031E-2</v>
      </c>
      <c r="W62" s="16">
        <v>4.5216493839973192E-2</v>
      </c>
      <c r="X62" s="16">
        <v>1.7702216231333577E-2</v>
      </c>
      <c r="Y62" s="16">
        <v>2.1640096067651812E-2</v>
      </c>
      <c r="Z62" s="111">
        <v>2.0328440320702024E-2</v>
      </c>
      <c r="AA62" s="16">
        <v>1.7891871197190386E-2</v>
      </c>
      <c r="AB62" s="16">
        <v>4.2180442767830083E-2</v>
      </c>
      <c r="AC62" s="16">
        <v>7.7329395554896841E-3</v>
      </c>
      <c r="AD62" s="16">
        <v>4.8443504497283595E-2</v>
      </c>
      <c r="AE62" s="16">
        <v>3.5579493429376066E-2</v>
      </c>
      <c r="AF62" s="16">
        <v>2.7522576524680029E-2</v>
      </c>
      <c r="AG62" s="16">
        <v>3.461469835243465E-2</v>
      </c>
      <c r="AH62" s="111">
        <v>2.4440949671636236E-2</v>
      </c>
      <c r="AI62" s="17">
        <v>3.4585742309822413E-2</v>
      </c>
      <c r="AJ62" s="16">
        <v>8.7640640525639968E-3</v>
      </c>
      <c r="AK62" s="16">
        <v>2.0643405949474548E-2</v>
      </c>
      <c r="AL62" s="16">
        <v>4.5115794911313699E-2</v>
      </c>
      <c r="AM62" s="16">
        <v>5.0865947178153917E-2</v>
      </c>
      <c r="AN62" s="16">
        <v>6.0338811081958703E-2</v>
      </c>
      <c r="AO62" s="16">
        <v>4.0008730590493667E-2</v>
      </c>
      <c r="AP62" s="111">
        <v>1.9219883192049592E-2</v>
      </c>
      <c r="AQ62" s="16">
        <v>3.8981357303200653E-2</v>
      </c>
      <c r="AR62" s="16">
        <v>1.5358985828478205E-2</v>
      </c>
      <c r="AS62" s="16">
        <v>5.2565850434855753E-2</v>
      </c>
      <c r="AT62" s="17">
        <v>2.1420574207517671E-2</v>
      </c>
      <c r="AU62" s="16">
        <v>3.5412506461813625E-2</v>
      </c>
      <c r="AV62" s="111">
        <v>2.5830868173880139E-2</v>
      </c>
      <c r="AW62" s="111">
        <v>3.2537913265177076E-2</v>
      </c>
      <c r="AX62" s="17">
        <v>1.8621526569230155E-2</v>
      </c>
      <c r="AY62" s="16">
        <v>2.8583798270342336E-2</v>
      </c>
      <c r="AZ62" s="16">
        <v>4.9680357612546307E-2</v>
      </c>
      <c r="BA62" s="16">
        <v>5.0136191067420809E-2</v>
      </c>
      <c r="BB62" s="16">
        <v>3.4103213716450365E-2</v>
      </c>
      <c r="BC62" s="16">
        <v>2.76050528786176E-2</v>
      </c>
      <c r="BD62" s="16">
        <v>4.2148753286723878E-2</v>
      </c>
      <c r="BE62" s="16">
        <v>1.9933250189111448E-2</v>
      </c>
      <c r="BF62" s="16">
        <v>3.6072202624157924E-2</v>
      </c>
      <c r="BG62" s="16">
        <v>1.6434755257448468E-2</v>
      </c>
      <c r="BH62" s="111">
        <v>1.7632199747099619E-2</v>
      </c>
      <c r="BI62" s="111">
        <v>2.0992290758653498E-2</v>
      </c>
      <c r="BJ62" s="17">
        <v>3.6300220782616271E-2</v>
      </c>
      <c r="BK62" s="16">
        <v>4.0379318611287761E-2</v>
      </c>
      <c r="BL62" s="16">
        <v>2.0547394141710151E-2</v>
      </c>
      <c r="BM62" s="16">
        <v>3.4540657259090231E-2</v>
      </c>
      <c r="BN62" s="16">
        <v>3.292845658712143E-2</v>
      </c>
      <c r="BO62" s="17">
        <v>1.9321822597731443E-2</v>
      </c>
      <c r="BP62" s="16">
        <v>2.7679966524014638E-2</v>
      </c>
      <c r="BQ62" s="16">
        <v>4.0206204451819466E-2</v>
      </c>
      <c r="BR62" s="16">
        <v>1.6070527879643099E-2</v>
      </c>
      <c r="BS62" s="17">
        <v>3.6013283374715668E-2</v>
      </c>
      <c r="BT62" s="17">
        <v>2.1420574207517671E-2</v>
      </c>
      <c r="BU62" s="17">
        <v>3.3368463158013104E-2</v>
      </c>
      <c r="BV62" s="16">
        <v>1.599566646754861E-2</v>
      </c>
      <c r="BW62" s="16">
        <v>2.6617208956717316E-2</v>
      </c>
      <c r="BX62" s="111">
        <v>2.1154583593618437E-2</v>
      </c>
      <c r="BY62" s="16">
        <v>4.5425529030069627E-2</v>
      </c>
      <c r="BZ62" s="17">
        <v>1.0087230180126533E-2</v>
      </c>
      <c r="CA62" s="17">
        <v>8.7615841766098823E-3</v>
      </c>
      <c r="CB62" s="17">
        <v>1.5679959808499594E-2</v>
      </c>
      <c r="CC62" s="16">
        <v>2.6579389703637595E-2</v>
      </c>
      <c r="CD62" s="111">
        <v>1.6840065445393737E-2</v>
      </c>
      <c r="CE62" s="111">
        <v>1.6442115027599735E-2</v>
      </c>
      <c r="CF62" s="16">
        <v>3.1818537077195154E-2</v>
      </c>
      <c r="CG62" s="16">
        <v>3.8571347516057175E-2</v>
      </c>
      <c r="CH62" s="17">
        <v>1.7898711292786921E-2</v>
      </c>
      <c r="CI62" s="16">
        <v>3.3544142651735553E-2</v>
      </c>
      <c r="CJ62" s="111">
        <v>1.1214904200814946E-2</v>
      </c>
      <c r="CK62" s="16">
        <v>3.8732540711557462E-2</v>
      </c>
      <c r="CL62" s="111">
        <v>1.5660714633435102E-2</v>
      </c>
      <c r="CM62" s="16">
        <v>2.2601802884980461E-2</v>
      </c>
      <c r="CN62" s="16">
        <v>3.2575366415650876E-2</v>
      </c>
      <c r="CO62" s="16">
        <v>3.8295900289617407E-2</v>
      </c>
      <c r="CP62" s="16">
        <v>3.7757753499982061E-2</v>
      </c>
      <c r="CQ62" s="16">
        <v>2.7632402625691936E-2</v>
      </c>
      <c r="CR62" s="16">
        <v>3.4147333405937196E-2</v>
      </c>
      <c r="CS62" s="16">
        <v>3.8428680523481883E-2</v>
      </c>
      <c r="CT62" s="16">
        <v>2.2397240411331874E-2</v>
      </c>
      <c r="CU62" s="111">
        <v>2.0680498496575828E-2</v>
      </c>
      <c r="CV62" s="111">
        <v>2.2196821480180873E-2</v>
      </c>
      <c r="CW62" s="111">
        <v>4.8718117916534132E-2</v>
      </c>
      <c r="CX62" s="111">
        <v>4.0057339385031421E-2</v>
      </c>
      <c r="CY62" s="16">
        <v>2.438441901419194E-2</v>
      </c>
      <c r="CZ62" s="16">
        <v>4.1349301086969097E-2</v>
      </c>
      <c r="DA62" s="111">
        <v>1.4301584618974239E-2</v>
      </c>
      <c r="DB62" s="111">
        <v>2.6412095911507061E-2</v>
      </c>
      <c r="DC62" s="111">
        <v>1.6527625318696781E-2</v>
      </c>
      <c r="DD62" s="16">
        <v>1.1892961209249603E-2</v>
      </c>
      <c r="DE62" s="111">
        <v>1.089813029764608E-2</v>
      </c>
      <c r="DF62" s="16">
        <v>2.4661972255473005E-2</v>
      </c>
      <c r="DG62" s="16">
        <v>3.4052796826263998E-2</v>
      </c>
      <c r="DH62" s="16">
        <v>4.2002632422660634E-2</v>
      </c>
      <c r="DI62" s="16">
        <v>1.5186233074657482E-2</v>
      </c>
      <c r="DJ62" s="16">
        <v>3.7248665413964967E-2</v>
      </c>
      <c r="DK62" s="16">
        <v>1.0082916651206737E-2</v>
      </c>
      <c r="DL62" s="16">
        <v>4.2775827510994645E-2</v>
      </c>
      <c r="DM62" s="16">
        <v>5.0516467495631864E-2</v>
      </c>
      <c r="DN62" s="17">
        <v>1.7172567563305343E-2</v>
      </c>
      <c r="DO62" s="17" t="s">
        <v>488</v>
      </c>
      <c r="DP62" s="16">
        <v>2.3247399229979517E-2</v>
      </c>
      <c r="DQ62" s="16">
        <v>2.5586908421340912E-2</v>
      </c>
      <c r="DR62" s="16">
        <v>3.567557199181931E-2</v>
      </c>
      <c r="DS62" s="16">
        <v>3.9139594371871561E-2</v>
      </c>
      <c r="DT62" s="16">
        <v>2.2392330937861381E-2</v>
      </c>
      <c r="DU62" s="16">
        <v>1.8574174924184332E-2</v>
      </c>
      <c r="DV62" s="111">
        <v>1.6773969271211886E-2</v>
      </c>
      <c r="DW62" s="16">
        <v>2.1396472890224453E-2</v>
      </c>
      <c r="DX62" s="16">
        <v>2.7458113996790566E-2</v>
      </c>
      <c r="DY62" s="16">
        <v>4.4443029158960978E-2</v>
      </c>
      <c r="DZ62" s="16">
        <v>4.6668756968923322E-2</v>
      </c>
      <c r="EA62" s="16">
        <v>2.8899240403203571E-2</v>
      </c>
      <c r="EB62" s="16">
        <v>3.6412587967979741E-2</v>
      </c>
      <c r="EC62" s="16">
        <v>5.6247269205339075E-2</v>
      </c>
      <c r="ED62" s="16">
        <v>1.8877692384328602E-2</v>
      </c>
      <c r="EE62" s="16">
        <v>4.3652937806725162E-2</v>
      </c>
      <c r="EF62" s="16">
        <v>2.5308060463406112E-2</v>
      </c>
      <c r="EG62" s="17">
        <v>2.5111702833256224E-2</v>
      </c>
      <c r="EH62" s="111">
        <v>3.6564547394182689E-2</v>
      </c>
      <c r="EI62" s="17">
        <v>2.5984246545130405E-2</v>
      </c>
      <c r="EJ62" s="16">
        <v>3.3014205573986842E-2</v>
      </c>
      <c r="EK62" s="16">
        <v>3.9726168044694615E-2</v>
      </c>
      <c r="EL62" s="16">
        <v>2.5528620774502676E-2</v>
      </c>
      <c r="EM62" s="16">
        <v>3.3731573271965007E-2</v>
      </c>
      <c r="EN62" s="16">
        <v>5.7967402822362665E-2</v>
      </c>
      <c r="EO62" s="16">
        <v>4.6017313992900183E-2</v>
      </c>
      <c r="EP62" s="17">
        <v>1.8558466179288708E-2</v>
      </c>
      <c r="EQ62" s="16">
        <v>3.3283579297570219E-2</v>
      </c>
      <c r="ER62" s="16">
        <v>3.6899788194226089E-2</v>
      </c>
      <c r="ES62" s="111">
        <v>1.8807789524478258E-2</v>
      </c>
      <c r="ET62" s="111">
        <v>2.3130543375072365E-2</v>
      </c>
      <c r="EU62" s="16">
        <v>3.6386887404393456E-2</v>
      </c>
      <c r="EV62" s="16">
        <v>6.0733465336288421E-2</v>
      </c>
      <c r="EW62" s="16">
        <v>3.789183893760846E-2</v>
      </c>
      <c r="EX62" s="17">
        <v>3.3728865235885537E-2</v>
      </c>
      <c r="EY62" s="17">
        <v>3.3876110850393888E-2</v>
      </c>
      <c r="EZ62" s="16">
        <v>1.2253858140393948E-2</v>
      </c>
      <c r="FA62" s="111">
        <v>1.7159069013483519E-2</v>
      </c>
      <c r="FB62" s="17">
        <v>1.492697290640123E-2</v>
      </c>
      <c r="FC62" s="16">
        <v>1.916740984188851E-2</v>
      </c>
      <c r="FD62" s="17">
        <v>2.4682166892031104E-2</v>
      </c>
      <c r="FE62" s="16">
        <v>4.4877524619023751E-2</v>
      </c>
      <c r="FF62" s="16">
        <v>3.5202661888567979E-2</v>
      </c>
      <c r="FG62" s="16">
        <v>3.2642841864422567E-2</v>
      </c>
      <c r="FH62" s="16">
        <v>3.0472736229890853E-2</v>
      </c>
      <c r="FI62" s="16">
        <v>3.4360960312973372E-2</v>
      </c>
      <c r="FJ62" s="16">
        <v>3.9928527821089931E-2</v>
      </c>
      <c r="FK62" s="111">
        <v>1.1389865487470008E-2</v>
      </c>
      <c r="FL62" s="111">
        <v>2.4211975990209744E-2</v>
      </c>
      <c r="FM62" s="16">
        <v>1.0114974009526585E-2</v>
      </c>
      <c r="FN62" s="16">
        <v>2.6844375216383661E-2</v>
      </c>
      <c r="FO62" s="16">
        <v>2.378990970502887E-2</v>
      </c>
      <c r="FP62" s="111">
        <v>1.1144152074454183E-2</v>
      </c>
      <c r="FQ62" s="16">
        <v>4.1148524784434044E-2</v>
      </c>
      <c r="FR62" s="16">
        <v>1.8835664521656248E-2</v>
      </c>
      <c r="FS62" s="16">
        <v>3.9071982951203961E-2</v>
      </c>
      <c r="FT62" s="16">
        <v>2.0422237062068284E-2</v>
      </c>
      <c r="FU62" s="16">
        <v>4.4684602183044576E-2</v>
      </c>
      <c r="FV62" s="16">
        <v>1.909586971185535E-2</v>
      </c>
      <c r="FW62" s="16">
        <v>3.0839979805428314E-2</v>
      </c>
      <c r="FX62" s="16">
        <v>4.7760663845985117E-2</v>
      </c>
      <c r="FY62" s="16">
        <v>1.8117884563444604E-2</v>
      </c>
      <c r="FZ62" s="111">
        <v>1.3385795085310015E-2</v>
      </c>
      <c r="GA62" s="111">
        <v>2.1212732425861525E-2</v>
      </c>
      <c r="GB62" s="16">
        <v>3.4894346792076286E-2</v>
      </c>
      <c r="GC62" s="16">
        <v>3.0910888196538401E-2</v>
      </c>
      <c r="GD62" s="16">
        <v>2.6980787987712553E-2</v>
      </c>
      <c r="GE62" s="111">
        <v>1.8044490056573492E-2</v>
      </c>
      <c r="GF62" s="17">
        <v>3.4155823737082584E-2</v>
      </c>
      <c r="GG62" s="111">
        <v>1.6713687893733065E-2</v>
      </c>
      <c r="GH62" s="16">
        <v>3.8631459531591486E-2</v>
      </c>
      <c r="GI62" s="16">
        <v>2.5057241570238108E-2</v>
      </c>
      <c r="GJ62" s="16">
        <v>2.0900294934734633E-2</v>
      </c>
      <c r="GK62" s="16">
        <v>2.6473295400150122E-2</v>
      </c>
      <c r="GL62" s="17">
        <v>3.7413952285331356E-2</v>
      </c>
      <c r="GM62" s="16">
        <v>3.4612075136775784E-2</v>
      </c>
      <c r="GN62" s="16">
        <v>3.5026680665306668E-2</v>
      </c>
      <c r="GO62" s="16">
        <v>2.7973422552142004E-2</v>
      </c>
      <c r="GP62" s="111">
        <v>1.8382657197752117E-2</v>
      </c>
      <c r="GQ62" s="111">
        <v>1.8351777244312473E-2</v>
      </c>
      <c r="GR62" s="16">
        <v>4.2737716690808586E-2</v>
      </c>
      <c r="GS62" s="16">
        <v>1.6226116984618153E-2</v>
      </c>
      <c r="GT62" s="16">
        <v>4.8616324279300689E-2</v>
      </c>
      <c r="GU62" s="16">
        <v>4.3637429201051584E-2</v>
      </c>
      <c r="GV62" s="16">
        <v>2.4751859907110024E-2</v>
      </c>
      <c r="GW62" s="16">
        <v>5.1377420617082219E-2</v>
      </c>
      <c r="GX62" s="16">
        <v>1.8791460678541681E-2</v>
      </c>
      <c r="GY62" s="17">
        <v>1.5356669770969712E-2</v>
      </c>
      <c r="GZ62" s="16">
        <v>2.1708099910464022E-2</v>
      </c>
      <c r="HA62" s="16">
        <v>3.4129054801332541E-2</v>
      </c>
      <c r="HB62" s="111">
        <v>2.8115195754103706E-2</v>
      </c>
      <c r="HC62" s="16">
        <v>4.9807849359544062E-2</v>
      </c>
      <c r="HD62" s="16">
        <v>5.0589673638528322E-2</v>
      </c>
      <c r="HE62" s="16">
        <v>1.9862432805535683E-2</v>
      </c>
      <c r="HF62" s="16">
        <v>2.6371971479337623E-2</v>
      </c>
      <c r="HG62" s="111">
        <v>2.1982259966161211E-2</v>
      </c>
      <c r="HH62" s="111">
        <v>1.9039681296737498E-2</v>
      </c>
      <c r="HI62" s="16">
        <v>2.3891322244357839E-2</v>
      </c>
      <c r="HJ62" s="16">
        <v>4.5573344047133084E-2</v>
      </c>
      <c r="HK62" s="16">
        <v>2.6900425680159861E-2</v>
      </c>
      <c r="HL62" s="16">
        <v>1.644062132566261E-2</v>
      </c>
      <c r="HM62" s="16">
        <v>5.0437448477271767E-2</v>
      </c>
      <c r="HN62" s="16">
        <v>1.1191490601713575E-2</v>
      </c>
      <c r="HO62" s="17">
        <v>8.202549842417077E-3</v>
      </c>
      <c r="HP62" s="17">
        <v>2.3878537327001955E-2</v>
      </c>
      <c r="HQ62" s="16">
        <v>4.1199792033011544E-2</v>
      </c>
      <c r="HR62" s="16">
        <v>4.602898272114999E-2</v>
      </c>
      <c r="HS62" s="16">
        <v>3.4455839869104748E-2</v>
      </c>
      <c r="HT62" s="7"/>
      <c r="HU62" s="17">
        <v>1.7306939099086788E-2</v>
      </c>
      <c r="HV62" s="17">
        <v>1.7306939099086788E-2</v>
      </c>
      <c r="HW62" s="17">
        <v>1.7306939099086788E-2</v>
      </c>
      <c r="HX62" s="17">
        <v>1.7306939099086788E-2</v>
      </c>
      <c r="HY62" s="17">
        <v>1.7306939099086788E-2</v>
      </c>
      <c r="HZ62" s="17">
        <v>1.7306939099086788E-2</v>
      </c>
      <c r="IA62" s="17">
        <v>1.7306939099086788E-2</v>
      </c>
      <c r="IB62" s="17">
        <v>1.7306939099086788E-2</v>
      </c>
      <c r="IC62" s="17">
        <v>1.7306939099086788E-2</v>
      </c>
      <c r="ID62" s="17">
        <v>1.7306939099086788E-2</v>
      </c>
      <c r="IE62" s="17">
        <v>1.7306939099086788E-2</v>
      </c>
      <c r="IF62" s="17">
        <v>1.7306939099086788E-2</v>
      </c>
      <c r="IG62" s="17">
        <v>1.7306939099086788E-2</v>
      </c>
      <c r="IH62" s="17">
        <v>1.7306939099086788E-2</v>
      </c>
      <c r="II62" s="17">
        <v>1.7306939099086788E-2</v>
      </c>
      <c r="IJ62" s="17">
        <v>1.7306939099086788E-2</v>
      </c>
      <c r="IK62" s="17">
        <v>1.7306939099086788E-2</v>
      </c>
      <c r="IL62" s="17">
        <v>1.7306939099086788E-2</v>
      </c>
      <c r="IM62" s="17">
        <v>1.7306939099086788E-2</v>
      </c>
      <c r="IN62" s="17">
        <v>1.7306939099086788E-2</v>
      </c>
      <c r="IO62" s="17">
        <v>1.7306939099086788E-2</v>
      </c>
      <c r="IP62" s="17">
        <v>1.7306939099086788E-2</v>
      </c>
      <c r="IQ62" s="17">
        <v>1.7306939099086788E-2</v>
      </c>
      <c r="IR62" s="17">
        <v>1.7306939099086788E-2</v>
      </c>
      <c r="IS62" s="17">
        <v>1.7306939099086788E-2</v>
      </c>
      <c r="IT62" s="17" t="s">
        <v>488</v>
      </c>
    </row>
    <row r="63" spans="1:254" x14ac:dyDescent="0.2">
      <c r="A63" s="37">
        <v>2039</v>
      </c>
      <c r="B63" s="17">
        <v>1.3816310012125176E-2</v>
      </c>
      <c r="C63" s="16">
        <v>4.5170497007021797E-2</v>
      </c>
      <c r="D63" s="17">
        <v>4.0891143351439126E-2</v>
      </c>
      <c r="E63" s="16">
        <v>2.8578019886090253E-2</v>
      </c>
      <c r="F63" s="16">
        <v>2.4154267942738051E-2</v>
      </c>
      <c r="G63" s="17">
        <v>1.6027851029638156E-2</v>
      </c>
      <c r="H63" s="16">
        <v>2.1475396117573729E-2</v>
      </c>
      <c r="I63" s="16">
        <v>2.7469515736518128E-2</v>
      </c>
      <c r="J63" s="16">
        <v>1.974214789866878E-2</v>
      </c>
      <c r="K63" s="16">
        <v>2.0303224135021836E-2</v>
      </c>
      <c r="L63" s="16">
        <v>2.0802694830072528E-2</v>
      </c>
      <c r="M63" s="16">
        <v>3.8938280835532753E-2</v>
      </c>
      <c r="N63" s="16">
        <v>8.3155959348391179E-3</v>
      </c>
      <c r="O63" s="17">
        <v>3.3727243102992445E-2</v>
      </c>
      <c r="P63" s="17">
        <v>3.1333317979393649E-2</v>
      </c>
      <c r="Q63" s="17">
        <v>3.060037822962431E-2</v>
      </c>
      <c r="R63" s="111">
        <v>2.5853930815307846E-2</v>
      </c>
      <c r="S63" s="111">
        <v>1.7742345153011208E-2</v>
      </c>
      <c r="T63" s="16">
        <v>2.8565669035522313E-2</v>
      </c>
      <c r="U63" s="16">
        <v>1.425182028895027E-2</v>
      </c>
      <c r="V63" s="16">
        <v>2.5477412743797088E-2</v>
      </c>
      <c r="W63" s="16">
        <v>4.4768606137029363E-2</v>
      </c>
      <c r="X63" s="16">
        <v>1.7745393175392098E-2</v>
      </c>
      <c r="Y63" s="16">
        <v>2.1354861396082187E-2</v>
      </c>
      <c r="Z63" s="111">
        <v>2.0047055021939597E-2</v>
      </c>
      <c r="AA63" s="16">
        <v>1.8118603479777541E-2</v>
      </c>
      <c r="AB63" s="16">
        <v>4.1319625524765653E-2</v>
      </c>
      <c r="AC63" s="16">
        <v>7.7750683657995283E-3</v>
      </c>
      <c r="AD63" s="16">
        <v>4.798604142578769E-2</v>
      </c>
      <c r="AE63" s="16">
        <v>3.5687553418087797E-2</v>
      </c>
      <c r="AF63" s="16">
        <v>2.7239325765875084E-2</v>
      </c>
      <c r="AG63" s="16">
        <v>3.4531173942641533E-2</v>
      </c>
      <c r="AH63" s="111">
        <v>2.4030479124045545E-2</v>
      </c>
      <c r="AI63" s="17">
        <v>3.4154980663688259E-2</v>
      </c>
      <c r="AJ63" s="16">
        <v>8.4481023427614484E-3</v>
      </c>
      <c r="AK63" s="16">
        <v>1.9943225527038432E-2</v>
      </c>
      <c r="AL63" s="16">
        <v>4.4819526840953909E-2</v>
      </c>
      <c r="AM63" s="16">
        <v>5.0956013621054105E-2</v>
      </c>
      <c r="AN63" s="16">
        <v>5.9957531971867456E-2</v>
      </c>
      <c r="AO63" s="16">
        <v>4.004045305235384E-2</v>
      </c>
      <c r="AP63" s="111">
        <v>1.9109609771180924E-2</v>
      </c>
      <c r="AQ63" s="16">
        <v>3.8940067230096478E-2</v>
      </c>
      <c r="AR63" s="16">
        <v>1.5283456112371883E-2</v>
      </c>
      <c r="AS63" s="16">
        <v>5.2672769315936639E-2</v>
      </c>
      <c r="AT63" s="17">
        <v>2.0973770111834353E-2</v>
      </c>
      <c r="AU63" s="16">
        <v>3.45581831194035E-2</v>
      </c>
      <c r="AV63" s="111">
        <v>2.5360932414184578E-2</v>
      </c>
      <c r="AW63" s="111">
        <v>3.1623298566306524E-2</v>
      </c>
      <c r="AX63" s="17">
        <v>1.860258248859252E-2</v>
      </c>
      <c r="AY63" s="16">
        <v>2.8657733678750776E-2</v>
      </c>
      <c r="AZ63" s="16">
        <v>4.9795233115380748E-2</v>
      </c>
      <c r="BA63" s="16">
        <v>5.0308233914613372E-2</v>
      </c>
      <c r="BB63" s="16">
        <v>3.6681196728132519E-2</v>
      </c>
      <c r="BC63" s="16">
        <v>2.7673713836819588E-2</v>
      </c>
      <c r="BD63" s="16">
        <v>4.2015122824580496E-2</v>
      </c>
      <c r="BE63" s="16">
        <v>1.935925955081692E-2</v>
      </c>
      <c r="BF63" s="16">
        <v>3.6172524993506566E-2</v>
      </c>
      <c r="BG63" s="16">
        <v>1.6526561815797286E-2</v>
      </c>
      <c r="BH63" s="111">
        <v>1.6935775830132282E-2</v>
      </c>
      <c r="BI63" s="111">
        <v>2.0986083841865621E-2</v>
      </c>
      <c r="BJ63" s="17">
        <v>3.6423301522003078E-2</v>
      </c>
      <c r="BK63" s="16">
        <v>4.0248315191096194E-2</v>
      </c>
      <c r="BL63" s="16">
        <v>2.0700435041299547E-2</v>
      </c>
      <c r="BM63" s="16">
        <v>3.4569614790005247E-2</v>
      </c>
      <c r="BN63" s="16">
        <v>3.1714232194358614E-2</v>
      </c>
      <c r="BO63" s="17">
        <v>1.908230660648624E-2</v>
      </c>
      <c r="BP63" s="16">
        <v>2.7815609484587368E-2</v>
      </c>
      <c r="BQ63" s="16">
        <v>3.9677286979876776E-2</v>
      </c>
      <c r="BR63" s="16">
        <v>1.6195763764320952E-2</v>
      </c>
      <c r="BS63" s="17">
        <v>3.555191022120275E-2</v>
      </c>
      <c r="BT63" s="17">
        <v>2.0973770111834353E-2</v>
      </c>
      <c r="BU63" s="17">
        <v>3.2819273341532555E-2</v>
      </c>
      <c r="BV63" s="16">
        <v>1.5811449864303242E-2</v>
      </c>
      <c r="BW63" s="16">
        <v>2.647574137044113E-2</v>
      </c>
      <c r="BX63" s="111">
        <v>2.0890725343312377E-2</v>
      </c>
      <c r="BY63" s="16">
        <v>4.0622463053955803E-2</v>
      </c>
      <c r="BZ63" s="17">
        <v>1.010797561794782E-2</v>
      </c>
      <c r="CA63" s="17">
        <v>8.8034780031042356E-3</v>
      </c>
      <c r="CB63" s="17">
        <v>1.5386834019768147E-2</v>
      </c>
      <c r="CC63" s="16">
        <v>2.6421202280361454E-2</v>
      </c>
      <c r="CD63" s="111">
        <v>1.6520886285022574E-2</v>
      </c>
      <c r="CE63" s="111">
        <v>1.593749188140503E-2</v>
      </c>
      <c r="CF63" s="16">
        <v>3.1538579236668023E-2</v>
      </c>
      <c r="CG63" s="16">
        <v>3.8411741394492042E-2</v>
      </c>
      <c r="CH63" s="17">
        <v>1.7733297183026644E-2</v>
      </c>
      <c r="CI63" s="16">
        <v>3.3567488557236604E-2</v>
      </c>
      <c r="CJ63" s="111">
        <v>1.1314575246517355E-2</v>
      </c>
      <c r="CK63" s="16">
        <v>3.83811744450323E-2</v>
      </c>
      <c r="CL63" s="111">
        <v>1.4519205175439476E-2</v>
      </c>
      <c r="CM63" s="16">
        <v>2.2634940639927489E-2</v>
      </c>
      <c r="CN63" s="16">
        <v>3.2723967963640528E-2</v>
      </c>
      <c r="CO63" s="16">
        <v>3.7872033907384292E-2</v>
      </c>
      <c r="CP63" s="16">
        <v>3.7802035234620758E-2</v>
      </c>
      <c r="CQ63" s="16">
        <v>2.7519841572920544E-2</v>
      </c>
      <c r="CR63" s="16">
        <v>3.4478453565705232E-2</v>
      </c>
      <c r="CS63" s="16">
        <v>3.8549366731842179E-2</v>
      </c>
      <c r="CT63" s="16">
        <v>2.180226290237449E-2</v>
      </c>
      <c r="CU63" s="111">
        <v>2.0594411825374914E-2</v>
      </c>
      <c r="CV63" s="111">
        <v>2.1564858941054199E-2</v>
      </c>
      <c r="CW63" s="111">
        <v>4.7715793906387916E-2</v>
      </c>
      <c r="CX63" s="111">
        <v>3.9472528321504718E-2</v>
      </c>
      <c r="CY63" s="16">
        <v>2.4543926052399224E-2</v>
      </c>
      <c r="CZ63" s="16">
        <v>4.0888968713660823E-2</v>
      </c>
      <c r="DA63" s="111">
        <v>1.3188278739346471E-2</v>
      </c>
      <c r="DB63" s="111">
        <v>2.5882196844210448E-2</v>
      </c>
      <c r="DC63" s="111">
        <v>1.6334698628762467E-2</v>
      </c>
      <c r="DD63" s="16">
        <v>1.192016184497584E-2</v>
      </c>
      <c r="DE63" s="111">
        <v>1.0626387230262324E-2</v>
      </c>
      <c r="DF63" s="16">
        <v>2.4505447626956948E-2</v>
      </c>
      <c r="DG63" s="16">
        <v>3.3106093178164805E-2</v>
      </c>
      <c r="DH63" s="16">
        <v>4.1784563275055669E-2</v>
      </c>
      <c r="DI63" s="16">
        <v>1.5224731574921631E-2</v>
      </c>
      <c r="DJ63" s="16">
        <v>3.5653476782194202E-2</v>
      </c>
      <c r="DK63" s="16">
        <v>9.8186066051144452E-3</v>
      </c>
      <c r="DL63" s="16">
        <v>4.2869559157496309E-2</v>
      </c>
      <c r="DM63" s="16">
        <v>5.0188736933854831E-2</v>
      </c>
      <c r="DN63" s="17">
        <v>1.6877878672954129E-2</v>
      </c>
      <c r="DO63" s="17" t="s">
        <v>488</v>
      </c>
      <c r="DP63" s="16">
        <v>2.3276474841247011E-2</v>
      </c>
      <c r="DQ63" s="16">
        <v>2.5371393053919625E-2</v>
      </c>
      <c r="DR63" s="16">
        <v>3.5738037093006214E-2</v>
      </c>
      <c r="DS63" s="16">
        <v>3.9038688857766887E-2</v>
      </c>
      <c r="DT63" s="16">
        <v>2.153642249195838E-2</v>
      </c>
      <c r="DU63" s="16">
        <v>1.9040607426494303E-2</v>
      </c>
      <c r="DV63" s="111">
        <v>1.6667518975608031E-2</v>
      </c>
      <c r="DW63" s="16">
        <v>2.1086840873770295E-2</v>
      </c>
      <c r="DX63" s="16">
        <v>2.7387098484162941E-2</v>
      </c>
      <c r="DY63" s="16">
        <v>4.4264961589459757E-2</v>
      </c>
      <c r="DZ63" s="16">
        <v>4.6359901696196394E-2</v>
      </c>
      <c r="EA63" s="16">
        <v>2.8381209590334421E-2</v>
      </c>
      <c r="EB63" s="16">
        <v>3.6143995400019467E-2</v>
      </c>
      <c r="EC63" s="16">
        <v>5.5687480751905598E-2</v>
      </c>
      <c r="ED63" s="16">
        <v>1.8561331089597996E-2</v>
      </c>
      <c r="EE63" s="16">
        <v>4.4730652556596799E-2</v>
      </c>
      <c r="EF63" s="16">
        <v>2.4877880435670307E-2</v>
      </c>
      <c r="EG63" s="17">
        <v>2.5017319439907461E-2</v>
      </c>
      <c r="EH63" s="111">
        <v>3.6469921612146683E-2</v>
      </c>
      <c r="EI63" s="17">
        <v>2.5966384587276455E-2</v>
      </c>
      <c r="EJ63" s="16">
        <v>3.3029563177291062E-2</v>
      </c>
      <c r="EK63" s="16">
        <v>3.9804264769389835E-2</v>
      </c>
      <c r="EL63" s="16">
        <v>2.5532649386095976E-2</v>
      </c>
      <c r="EM63" s="16">
        <v>3.3515472939651708E-2</v>
      </c>
      <c r="EN63" s="16">
        <v>5.8218260982982009E-2</v>
      </c>
      <c r="EO63" s="16">
        <v>4.5267131821939401E-2</v>
      </c>
      <c r="EP63" s="17">
        <v>1.8454645888022207E-2</v>
      </c>
      <c r="EQ63" s="16">
        <v>3.327786097761383E-2</v>
      </c>
      <c r="ER63" s="16">
        <v>3.7032484678973632E-2</v>
      </c>
      <c r="ES63" s="111">
        <v>1.8622797701099314E-2</v>
      </c>
      <c r="ET63" s="111">
        <v>2.2979001786278985E-2</v>
      </c>
      <c r="EU63" s="16">
        <v>3.649788804503918E-2</v>
      </c>
      <c r="EV63" s="16">
        <v>6.0941482088173404E-2</v>
      </c>
      <c r="EW63" s="16">
        <v>3.7911580178302318E-2</v>
      </c>
      <c r="EX63" s="17">
        <v>3.3206573598429719E-2</v>
      </c>
      <c r="EY63" s="17">
        <v>3.3552193181178303E-2</v>
      </c>
      <c r="EZ63" s="16">
        <v>1.2258544689370451E-2</v>
      </c>
      <c r="FA63" s="111">
        <v>1.6990293358456476E-2</v>
      </c>
      <c r="FB63" s="17">
        <v>1.488578486256811E-2</v>
      </c>
      <c r="FC63" s="16">
        <v>1.9134732892728767E-2</v>
      </c>
      <c r="FD63" s="17">
        <v>2.4798974045306239E-2</v>
      </c>
      <c r="FE63" s="16">
        <v>4.5076953784471491E-2</v>
      </c>
      <c r="FF63" s="16">
        <v>3.4853935081564008E-2</v>
      </c>
      <c r="FG63" s="16">
        <v>3.2708682268987488E-2</v>
      </c>
      <c r="FH63" s="16">
        <v>3.0476771677578236E-2</v>
      </c>
      <c r="FI63" s="16">
        <v>3.4208426678799114E-2</v>
      </c>
      <c r="FJ63" s="16">
        <v>3.9417129527070167E-2</v>
      </c>
      <c r="FK63" s="111">
        <v>1.0885005603044284E-2</v>
      </c>
      <c r="FL63" s="111">
        <v>2.3448092874655657E-2</v>
      </c>
      <c r="FM63" s="16">
        <v>1.0329331138740253E-2</v>
      </c>
      <c r="FN63" s="16">
        <v>2.6165107522377749E-2</v>
      </c>
      <c r="FO63" s="16">
        <v>2.3510396255419914E-2</v>
      </c>
      <c r="FP63" s="111">
        <v>8.8860207214320752E-3</v>
      </c>
      <c r="FQ63" s="16">
        <v>4.1167694013128385E-2</v>
      </c>
      <c r="FR63" s="16">
        <v>1.8674206562692291E-2</v>
      </c>
      <c r="FS63" s="16">
        <v>3.8460296802386169E-2</v>
      </c>
      <c r="FT63" s="16">
        <v>2.0391555660681803E-2</v>
      </c>
      <c r="FU63" s="16">
        <v>4.4565886567294433E-2</v>
      </c>
      <c r="FV63" s="16">
        <v>1.8651652582778899E-2</v>
      </c>
      <c r="FW63" s="16">
        <v>3.0633213417233816E-2</v>
      </c>
      <c r="FX63" s="16">
        <v>4.7189539027939396E-2</v>
      </c>
      <c r="FY63" s="16">
        <v>1.7501922859184019E-2</v>
      </c>
      <c r="FZ63" s="111">
        <v>1.2756777261580421E-2</v>
      </c>
      <c r="GA63" s="111">
        <v>2.0807572131072982E-2</v>
      </c>
      <c r="GB63" s="16">
        <v>3.4812545712695764E-2</v>
      </c>
      <c r="GC63" s="16">
        <v>3.0958715672054514E-2</v>
      </c>
      <c r="GD63" s="16">
        <v>2.6229378472366179E-2</v>
      </c>
      <c r="GE63" s="111">
        <v>1.7707026086791311E-2</v>
      </c>
      <c r="GF63" s="17">
        <v>3.3717251758346389E-2</v>
      </c>
      <c r="GG63" s="111">
        <v>1.6130827030990114E-2</v>
      </c>
      <c r="GH63" s="16">
        <v>3.8136188802888667E-2</v>
      </c>
      <c r="GI63" s="16">
        <v>2.5078812473948095E-2</v>
      </c>
      <c r="GJ63" s="16">
        <v>2.0955726554105436E-2</v>
      </c>
      <c r="GK63" s="16">
        <v>2.6492892882429238E-2</v>
      </c>
      <c r="GL63" s="17">
        <v>3.7062889612947986E-2</v>
      </c>
      <c r="GM63" s="16">
        <v>3.4488530963973876E-2</v>
      </c>
      <c r="GN63" s="16">
        <v>3.5008865398946029E-2</v>
      </c>
      <c r="GO63" s="16">
        <v>2.8365167426390753E-2</v>
      </c>
      <c r="GP63" s="111">
        <v>1.7980404914730741E-2</v>
      </c>
      <c r="GQ63" s="111">
        <v>1.810840808676395E-2</v>
      </c>
      <c r="GR63" s="16">
        <v>4.28158859048514E-2</v>
      </c>
      <c r="GS63" s="16">
        <v>1.5484672612686415E-2</v>
      </c>
      <c r="GT63" s="16">
        <v>4.8996672765960536E-2</v>
      </c>
      <c r="GU63" s="16">
        <v>4.3265217651854683E-2</v>
      </c>
      <c r="GV63" s="16">
        <v>2.4785229293718028E-2</v>
      </c>
      <c r="GW63" s="16">
        <v>5.124661326083662E-2</v>
      </c>
      <c r="GX63" s="16">
        <v>1.885002067583913E-2</v>
      </c>
      <c r="GY63" s="17">
        <v>1.528177424396656E-2</v>
      </c>
      <c r="GZ63" s="16">
        <v>2.1811246094080427E-2</v>
      </c>
      <c r="HA63" s="16">
        <v>3.4033009432150915E-2</v>
      </c>
      <c r="HB63" s="111">
        <v>2.7091224792725299E-2</v>
      </c>
      <c r="HC63" s="16">
        <v>4.9999780926234437E-2</v>
      </c>
      <c r="HD63" s="16">
        <v>5.0290118410076447E-2</v>
      </c>
      <c r="HE63" s="16">
        <v>1.9485724363993387E-2</v>
      </c>
      <c r="HF63" s="16">
        <v>2.6349203068452811E-2</v>
      </c>
      <c r="HG63" s="111">
        <v>2.1451140899572563E-2</v>
      </c>
      <c r="HH63" s="111">
        <v>1.8608392227862813E-2</v>
      </c>
      <c r="HI63" s="16">
        <v>2.3751076352978882E-2</v>
      </c>
      <c r="HJ63" s="16">
        <v>4.6143093425490563E-2</v>
      </c>
      <c r="HK63" s="16">
        <v>2.6738153449638112E-2</v>
      </c>
      <c r="HL63" s="16">
        <v>1.5981100697005927E-2</v>
      </c>
      <c r="HM63" s="16">
        <v>5.0010073403803888E-2</v>
      </c>
      <c r="HN63" s="16">
        <v>1.1001902234121662E-2</v>
      </c>
      <c r="HO63" s="17">
        <v>8.3037215451853812E-3</v>
      </c>
      <c r="HP63" s="17">
        <v>2.3691899120872873E-2</v>
      </c>
      <c r="HQ63" s="16">
        <v>4.2870691819684059E-2</v>
      </c>
      <c r="HR63" s="16">
        <v>4.6647674134203017E-2</v>
      </c>
      <c r="HS63" s="16">
        <v>3.3767325541774952E-2</v>
      </c>
      <c r="HT63" s="7"/>
      <c r="HU63" s="17">
        <v>1.6956975012496694E-2</v>
      </c>
      <c r="HV63" s="17">
        <v>1.6956975012496694E-2</v>
      </c>
      <c r="HW63" s="17">
        <v>1.6956975012496694E-2</v>
      </c>
      <c r="HX63" s="17">
        <v>1.6956975012496694E-2</v>
      </c>
      <c r="HY63" s="17">
        <v>1.6956975012496694E-2</v>
      </c>
      <c r="HZ63" s="17">
        <v>1.6956975012496694E-2</v>
      </c>
      <c r="IA63" s="17">
        <v>1.6956975012496694E-2</v>
      </c>
      <c r="IB63" s="17">
        <v>1.6956975012496694E-2</v>
      </c>
      <c r="IC63" s="17">
        <v>1.6956975012496694E-2</v>
      </c>
      <c r="ID63" s="17">
        <v>1.6956975012496694E-2</v>
      </c>
      <c r="IE63" s="17">
        <v>1.6956975012496694E-2</v>
      </c>
      <c r="IF63" s="17">
        <v>1.6956975012496694E-2</v>
      </c>
      <c r="IG63" s="17">
        <v>1.6956975012496694E-2</v>
      </c>
      <c r="IH63" s="17">
        <v>1.6956975012496694E-2</v>
      </c>
      <c r="II63" s="17">
        <v>1.6956975012496694E-2</v>
      </c>
      <c r="IJ63" s="17">
        <v>1.6956975012496694E-2</v>
      </c>
      <c r="IK63" s="17">
        <v>1.6956975012496694E-2</v>
      </c>
      <c r="IL63" s="17">
        <v>1.6956975012496694E-2</v>
      </c>
      <c r="IM63" s="17">
        <v>1.6956975012496694E-2</v>
      </c>
      <c r="IN63" s="17">
        <v>1.6956975012496694E-2</v>
      </c>
      <c r="IO63" s="17">
        <v>1.6956975012496694E-2</v>
      </c>
      <c r="IP63" s="17">
        <v>1.6956975012496694E-2</v>
      </c>
      <c r="IQ63" s="17">
        <v>1.6956975012496694E-2</v>
      </c>
      <c r="IR63" s="17">
        <v>1.6956975012496694E-2</v>
      </c>
      <c r="IS63" s="17">
        <v>1.6956975012496694E-2</v>
      </c>
      <c r="IT63" s="17" t="s">
        <v>488</v>
      </c>
    </row>
    <row r="64" spans="1:254" x14ac:dyDescent="0.2">
      <c r="A64" s="37">
        <v>2040</v>
      </c>
      <c r="B64" s="17">
        <v>1.3765608176720085E-2</v>
      </c>
      <c r="C64" s="16">
        <v>4.5066587336596325E-2</v>
      </c>
      <c r="D64" s="17">
        <v>4.0910465917898639E-2</v>
      </c>
      <c r="E64" s="16">
        <v>2.836120210033477E-2</v>
      </c>
      <c r="F64" s="16">
        <v>2.389151558997054E-2</v>
      </c>
      <c r="G64" s="17">
        <v>1.5888580498263225E-2</v>
      </c>
      <c r="H64" s="16">
        <v>2.1528989770614997E-2</v>
      </c>
      <c r="I64" s="16">
        <v>2.7770578716561706E-2</v>
      </c>
      <c r="J64" s="16">
        <v>1.9674743296564608E-2</v>
      </c>
      <c r="K64" s="16">
        <v>2.0269834558880713E-2</v>
      </c>
      <c r="L64" s="16">
        <v>2.0666612532173743E-2</v>
      </c>
      <c r="M64" s="16">
        <v>3.8776876796487274E-2</v>
      </c>
      <c r="N64" s="16">
        <v>1.3229048911688114E-2</v>
      </c>
      <c r="O64" s="17">
        <v>3.3340569861742657E-2</v>
      </c>
      <c r="P64" s="17">
        <v>3.105103164720464E-2</v>
      </c>
      <c r="Q64" s="17">
        <v>3.0325196806678608E-2</v>
      </c>
      <c r="R64" s="111">
        <v>2.5462177067412828E-2</v>
      </c>
      <c r="S64" s="111">
        <v>1.7448585086929924E-2</v>
      </c>
      <c r="T64" s="16">
        <v>2.8534288479961659E-2</v>
      </c>
      <c r="U64" s="16">
        <v>1.4365488804856393E-2</v>
      </c>
      <c r="V64" s="16">
        <v>2.5330998416957066E-2</v>
      </c>
      <c r="W64" s="16">
        <v>4.4333320303443759E-2</v>
      </c>
      <c r="X64" s="16">
        <v>1.778714815569216E-2</v>
      </c>
      <c r="Y64" s="16">
        <v>2.103291846834706E-2</v>
      </c>
      <c r="Z64" s="111">
        <v>1.9789269207832749E-2</v>
      </c>
      <c r="AA64" s="16">
        <v>1.8352458825820248E-2</v>
      </c>
      <c r="AB64" s="16">
        <v>4.0475484309930664E-2</v>
      </c>
      <c r="AC64" s="16">
        <v>7.9151508352096125E-3</v>
      </c>
      <c r="AD64" s="16">
        <v>4.7530176509773266E-2</v>
      </c>
      <c r="AE64" s="16">
        <v>3.5793608178404955E-2</v>
      </c>
      <c r="AF64" s="16">
        <v>2.4840948950701387E-2</v>
      </c>
      <c r="AG64" s="16">
        <v>3.4470875846351452E-2</v>
      </c>
      <c r="AH64" s="111">
        <v>2.3670740478762831E-2</v>
      </c>
      <c r="AI64" s="17">
        <v>3.3861448405979391E-2</v>
      </c>
      <c r="AJ64" s="16">
        <v>8.1404463457828233E-3</v>
      </c>
      <c r="AK64" s="16">
        <v>1.9257707873990327E-2</v>
      </c>
      <c r="AL64" s="16">
        <v>4.4579422899471845E-2</v>
      </c>
      <c r="AM64" s="16">
        <v>5.1058178137298668E-2</v>
      </c>
      <c r="AN64" s="16">
        <v>5.9577085418849887E-2</v>
      </c>
      <c r="AO64" s="16">
        <v>4.0118697414751166E-2</v>
      </c>
      <c r="AP64" s="111">
        <v>1.9001647224273777E-2</v>
      </c>
      <c r="AQ64" s="16">
        <v>3.8900447515711284E-2</v>
      </c>
      <c r="AR64" s="16">
        <v>1.5210696165354285E-2</v>
      </c>
      <c r="AS64" s="16">
        <v>5.2760296779546786E-2</v>
      </c>
      <c r="AT64" s="17">
        <v>2.0486152987554122E-2</v>
      </c>
      <c r="AU64" s="16">
        <v>3.3731296259078343E-2</v>
      </c>
      <c r="AV64" s="111">
        <v>2.4900945548623321E-2</v>
      </c>
      <c r="AW64" s="111">
        <v>3.0475165525321479E-2</v>
      </c>
      <c r="AX64" s="17">
        <v>1.8652229434973452E-2</v>
      </c>
      <c r="AY64" s="16">
        <v>2.8627422607649916E-2</v>
      </c>
      <c r="AZ64" s="16">
        <v>4.9904219627866758E-2</v>
      </c>
      <c r="BA64" s="16">
        <v>5.0477231403576538E-2</v>
      </c>
      <c r="BB64" s="16">
        <v>2.1745095714041127E-2</v>
      </c>
      <c r="BC64" s="16">
        <v>2.7738140479652128E-2</v>
      </c>
      <c r="BD64" s="16">
        <v>4.2268278798494825E-2</v>
      </c>
      <c r="BE64" s="16">
        <v>1.8779602455435987E-2</v>
      </c>
      <c r="BF64" s="16">
        <v>3.6264939215668715E-2</v>
      </c>
      <c r="BG64" s="16">
        <v>1.6976384222362466E-2</v>
      </c>
      <c r="BH64" s="111">
        <v>1.6344678204559981E-2</v>
      </c>
      <c r="BI64" s="111">
        <v>2.0966309755942714E-2</v>
      </c>
      <c r="BJ64" s="17">
        <v>3.6701884878708478E-2</v>
      </c>
      <c r="BK64" s="16">
        <v>4.0136074795586965E-2</v>
      </c>
      <c r="BL64" s="16">
        <v>2.0845017326150402E-2</v>
      </c>
      <c r="BM64" s="16">
        <v>3.4633960614998661E-2</v>
      </c>
      <c r="BN64" s="16">
        <v>3.1771896981086983E-2</v>
      </c>
      <c r="BO64" s="17">
        <v>1.8902213419809782E-2</v>
      </c>
      <c r="BP64" s="16">
        <v>2.7886256180951256E-2</v>
      </c>
      <c r="BQ64" s="16">
        <v>3.9385179278940724E-2</v>
      </c>
      <c r="BR64" s="16">
        <v>1.6349690098056188E-2</v>
      </c>
      <c r="BS64" s="17">
        <v>3.5249162178798435E-2</v>
      </c>
      <c r="BT64" s="17">
        <v>2.0486152987554122E-2</v>
      </c>
      <c r="BU64" s="17">
        <v>3.2467430695335531E-2</v>
      </c>
      <c r="BV64" s="16">
        <v>1.5650695560943419E-2</v>
      </c>
      <c r="BW64" s="16">
        <v>2.6342684781604953E-2</v>
      </c>
      <c r="BX64" s="111">
        <v>2.0563553079101737E-2</v>
      </c>
      <c r="BY64" s="16">
        <v>3.8454048367055307E-2</v>
      </c>
      <c r="BZ64" s="17">
        <v>1.0180151181258335E-2</v>
      </c>
      <c r="CA64" s="17">
        <v>8.8981984862146046E-3</v>
      </c>
      <c r="CB64" s="17">
        <v>1.5111822940881736E-2</v>
      </c>
      <c r="CC64" s="16">
        <v>2.6269950587903042E-2</v>
      </c>
      <c r="CD64" s="111">
        <v>1.6210332663658678E-2</v>
      </c>
      <c r="CE64" s="111">
        <v>1.5472397826485462E-2</v>
      </c>
      <c r="CF64" s="16">
        <v>3.1256781296843811E-2</v>
      </c>
      <c r="CG64" s="16">
        <v>3.8287534523417661E-2</v>
      </c>
      <c r="CH64" s="17">
        <v>1.7598047921669767E-2</v>
      </c>
      <c r="CI64" s="16">
        <v>3.361432562852322E-2</v>
      </c>
      <c r="CJ64" s="111">
        <v>1.1360759252698305E-2</v>
      </c>
      <c r="CK64" s="16">
        <v>3.8071532520504811E-2</v>
      </c>
      <c r="CL64" s="111">
        <v>1.3495135117208346E-2</v>
      </c>
      <c r="CM64" s="16">
        <v>2.2662560195960905E-2</v>
      </c>
      <c r="CN64" s="16">
        <v>3.2817558802439251E-2</v>
      </c>
      <c r="CO64" s="16">
        <v>3.7453507752625938E-2</v>
      </c>
      <c r="CP64" s="16">
        <v>3.7849439973818358E-2</v>
      </c>
      <c r="CQ64" s="16">
        <v>2.740931207383434E-2</v>
      </c>
      <c r="CR64" s="16">
        <v>3.4807235802745855E-2</v>
      </c>
      <c r="CS64" s="16">
        <v>3.866572336117545E-2</v>
      </c>
      <c r="CT64" s="16">
        <v>2.1225049215612992E-2</v>
      </c>
      <c r="CU64" s="111">
        <v>2.0460978556476439E-2</v>
      </c>
      <c r="CV64" s="111">
        <v>2.0934673379236379E-2</v>
      </c>
      <c r="CW64" s="111">
        <v>4.6744698073260205E-2</v>
      </c>
      <c r="CX64" s="111">
        <v>3.9001371922339434E-2</v>
      </c>
      <c r="CY64" s="16">
        <v>2.4675460688346876E-2</v>
      </c>
      <c r="CZ64" s="16">
        <v>4.0434299323614149E-2</v>
      </c>
      <c r="DA64" s="111">
        <v>1.2210542758533505E-2</v>
      </c>
      <c r="DB64" s="111">
        <v>2.5434257609142197E-2</v>
      </c>
      <c r="DC64" s="111">
        <v>1.6188680169268554E-2</v>
      </c>
      <c r="DD64" s="16">
        <v>1.1878610978448294E-2</v>
      </c>
      <c r="DE64" s="111">
        <v>1.0388398440675406E-2</v>
      </c>
      <c r="DF64" s="16">
        <v>2.4352406545705346E-2</v>
      </c>
      <c r="DG64" s="16">
        <v>3.2614134098847371E-2</v>
      </c>
      <c r="DH64" s="16">
        <v>4.1567078601800304E-2</v>
      </c>
      <c r="DI64" s="16">
        <v>1.5272104741011032E-2</v>
      </c>
      <c r="DJ64" s="16">
        <v>3.5676932357502515E-2</v>
      </c>
      <c r="DK64" s="16">
        <v>9.7155797267762609E-3</v>
      </c>
      <c r="DL64" s="16">
        <v>4.2937634776969165E-2</v>
      </c>
      <c r="DM64" s="16">
        <v>4.9843565991319533E-2</v>
      </c>
      <c r="DN64" s="17">
        <v>1.6581324488709265E-2</v>
      </c>
      <c r="DO64" s="17" t="s">
        <v>488</v>
      </c>
      <c r="DP64" s="16">
        <v>2.3370054569308255E-2</v>
      </c>
      <c r="DQ64" s="16">
        <v>2.5167636169531681E-2</v>
      </c>
      <c r="DR64" s="16">
        <v>3.5789930132769432E-2</v>
      </c>
      <c r="DS64" s="16">
        <v>3.8935054198919128E-2</v>
      </c>
      <c r="DT64" s="16">
        <v>2.0763325599688482E-2</v>
      </c>
      <c r="DU64" s="16">
        <v>1.9624510856851053E-2</v>
      </c>
      <c r="DV64" s="111">
        <v>1.6594737183003971E-2</v>
      </c>
      <c r="DW64" s="16">
        <v>2.0789120283376022E-2</v>
      </c>
      <c r="DX64" s="16">
        <v>2.724022480256667E-2</v>
      </c>
      <c r="DY64" s="16">
        <v>4.4113280816380142E-2</v>
      </c>
      <c r="DZ64" s="16">
        <v>4.6084797343297727E-2</v>
      </c>
      <c r="EA64" s="16">
        <v>2.7836225539938479E-2</v>
      </c>
      <c r="EB64" s="16">
        <v>3.5876522901076714E-2</v>
      </c>
      <c r="EC64" s="16">
        <v>5.5204343544856635E-2</v>
      </c>
      <c r="ED64" s="16">
        <v>1.8105608846351262E-2</v>
      </c>
      <c r="EE64" s="16">
        <v>4.5824559396025373E-2</v>
      </c>
      <c r="EF64" s="16">
        <v>2.4452675831648351E-2</v>
      </c>
      <c r="EG64" s="17">
        <v>2.493479941003858E-2</v>
      </c>
      <c r="EH64" s="111">
        <v>3.6249973429008042E-2</v>
      </c>
      <c r="EI64" s="17">
        <v>2.5810611626677752E-2</v>
      </c>
      <c r="EJ64" s="16">
        <v>3.301972734024914E-2</v>
      </c>
      <c r="EK64" s="16">
        <v>3.9882827291949363E-2</v>
      </c>
      <c r="EL64" s="16">
        <v>2.5302992557379306E-2</v>
      </c>
      <c r="EM64" s="16">
        <v>3.3369402944166272E-2</v>
      </c>
      <c r="EN64" s="16">
        <v>5.8506507382990361E-2</v>
      </c>
      <c r="EO64" s="16">
        <v>4.4546264475707496E-2</v>
      </c>
      <c r="EP64" s="17">
        <v>1.8289946145873544E-2</v>
      </c>
      <c r="EQ64" s="16">
        <v>3.3270137074497726E-2</v>
      </c>
      <c r="ER64" s="16">
        <v>3.7153986683289654E-2</v>
      </c>
      <c r="ES64" s="111">
        <v>1.8437224871685087E-2</v>
      </c>
      <c r="ET64" s="111">
        <v>2.2814653220685432E-2</v>
      </c>
      <c r="EU64" s="16">
        <v>3.6599753722444256E-2</v>
      </c>
      <c r="EV64" s="16">
        <v>6.0487748119654738E-2</v>
      </c>
      <c r="EW64" s="16">
        <v>3.7940025424652545E-2</v>
      </c>
      <c r="EX64" s="17">
        <v>3.2848581726725626E-2</v>
      </c>
      <c r="EY64" s="17">
        <v>3.334708538370549E-2</v>
      </c>
      <c r="EZ64" s="16">
        <v>1.2259141978339811E-2</v>
      </c>
      <c r="FA64" s="111">
        <v>1.6825436543527417E-2</v>
      </c>
      <c r="FB64" s="17">
        <v>1.4846607808654187E-2</v>
      </c>
      <c r="FC64" s="16">
        <v>1.9025410364840459E-2</v>
      </c>
      <c r="FD64" s="17">
        <v>2.4942458236880807E-2</v>
      </c>
      <c r="FE64" s="16">
        <v>4.4910727903237919E-2</v>
      </c>
      <c r="FF64" s="16">
        <v>3.4267004620526433E-2</v>
      </c>
      <c r="FG64" s="16">
        <v>3.2783472061417629E-2</v>
      </c>
      <c r="FH64" s="16">
        <v>3.047365880091241E-2</v>
      </c>
      <c r="FI64" s="16">
        <v>3.4114591363677275E-2</v>
      </c>
      <c r="FJ64" s="16">
        <v>3.8745130398115654E-2</v>
      </c>
      <c r="FK64" s="111">
        <v>1.0405319965455462E-2</v>
      </c>
      <c r="FL64" s="111">
        <v>2.2710689649802385E-2</v>
      </c>
      <c r="FM64" s="16">
        <v>1.0544413250168468E-2</v>
      </c>
      <c r="FN64" s="16">
        <v>2.5498992155226319E-2</v>
      </c>
      <c r="FO64" s="16">
        <v>2.226571510836288E-2</v>
      </c>
      <c r="FP64" s="111">
        <v>6.7940379171780307E-3</v>
      </c>
      <c r="FQ64" s="16">
        <v>4.1197049562856587E-2</v>
      </c>
      <c r="FR64" s="16">
        <v>1.851681943338709E-2</v>
      </c>
      <c r="FS64" s="16">
        <v>3.7866010030612601E-2</v>
      </c>
      <c r="FT64" s="16">
        <v>2.0270158702090112E-2</v>
      </c>
      <c r="FU64" s="16">
        <v>4.4405680704501883E-2</v>
      </c>
      <c r="FV64" s="16">
        <v>1.8208151868737962E-2</v>
      </c>
      <c r="FW64" s="16">
        <v>3.042407562678973E-2</v>
      </c>
      <c r="FX64" s="16">
        <v>4.6630318628058505E-2</v>
      </c>
      <c r="FY64" s="16">
        <v>1.7015259669678359E-2</v>
      </c>
      <c r="FZ64" s="111">
        <v>1.2181135581196489E-2</v>
      </c>
      <c r="GA64" s="111">
        <v>2.0344826913327507E-2</v>
      </c>
      <c r="GB64" s="16">
        <v>3.4746542394854731E-2</v>
      </c>
      <c r="GC64" s="16">
        <v>3.1013641094577042E-2</v>
      </c>
      <c r="GD64" s="16">
        <v>2.6231473870518152E-2</v>
      </c>
      <c r="GE64" s="111">
        <v>1.7373466158684403E-2</v>
      </c>
      <c r="GF64" s="17">
        <v>3.3330560243398068E-2</v>
      </c>
      <c r="GG64" s="111">
        <v>1.5610353141559452E-2</v>
      </c>
      <c r="GH64" s="16">
        <v>3.7643370616985902E-2</v>
      </c>
      <c r="GI64" s="16">
        <v>2.551706917814452E-2</v>
      </c>
      <c r="GJ64" s="16">
        <v>2.1006710978989703E-2</v>
      </c>
      <c r="GK64" s="16">
        <v>2.650765869966288E-2</v>
      </c>
      <c r="GL64" s="17">
        <v>3.6760591638583619E-2</v>
      </c>
      <c r="GM64" s="16">
        <v>3.4372118318444639E-2</v>
      </c>
      <c r="GN64" s="16">
        <v>3.495497535925108E-2</v>
      </c>
      <c r="GO64" s="16">
        <v>2.8251208293399215E-2</v>
      </c>
      <c r="GP64" s="111">
        <v>1.7582794709905425E-2</v>
      </c>
      <c r="GQ64" s="111">
        <v>1.7839971428614154E-2</v>
      </c>
      <c r="GR64" s="16">
        <v>4.2911622256012971E-2</v>
      </c>
      <c r="GS64" s="16">
        <v>1.5098310414740586E-2</v>
      </c>
      <c r="GT64" s="16">
        <v>4.911364190145652E-2</v>
      </c>
      <c r="GU64" s="16">
        <v>4.2980204877549832E-2</v>
      </c>
      <c r="GV64" s="16">
        <v>2.478980932976424E-2</v>
      </c>
      <c r="GW64" s="16">
        <v>4.6848004436462976E-2</v>
      </c>
      <c r="GX64" s="16">
        <v>1.892132426693921E-2</v>
      </c>
      <c r="GY64" s="17">
        <v>1.5362275820980988E-2</v>
      </c>
      <c r="GZ64" s="16">
        <v>2.1910959932618091E-2</v>
      </c>
      <c r="HA64" s="16">
        <v>3.3886375387414812E-2</v>
      </c>
      <c r="HB64" s="111">
        <v>2.6087578823126512E-2</v>
      </c>
      <c r="HC64" s="16">
        <v>5.0142599538351686E-2</v>
      </c>
      <c r="HD64" s="16">
        <v>4.9885668706943151E-2</v>
      </c>
      <c r="HE64" s="16">
        <v>1.9954867068889545E-2</v>
      </c>
      <c r="HF64" s="16">
        <v>2.5778084010569722E-2</v>
      </c>
      <c r="HG64" s="111">
        <v>2.0926659195489083E-2</v>
      </c>
      <c r="HH64" s="111">
        <v>1.8191714472568732E-2</v>
      </c>
      <c r="HI64" s="16">
        <v>2.3526215275667197E-2</v>
      </c>
      <c r="HJ64" s="16">
        <v>4.6295505049176532E-2</v>
      </c>
      <c r="HK64" s="16">
        <v>2.6584956212253982E-2</v>
      </c>
      <c r="HL64" s="16">
        <v>1.5246556106808805E-2</v>
      </c>
      <c r="HM64" s="16">
        <v>4.9567110965210104E-2</v>
      </c>
      <c r="HN64" s="16">
        <v>1.1111381729334376E-2</v>
      </c>
      <c r="HO64" s="17">
        <v>8.4610791693956761E-3</v>
      </c>
      <c r="HP64" s="17">
        <v>2.3580162604399345E-2</v>
      </c>
      <c r="HQ64" s="16">
        <v>4.3941785150595887E-2</v>
      </c>
      <c r="HR64" s="16">
        <v>4.6940483282896975E-2</v>
      </c>
      <c r="HS64" s="16">
        <v>3.3081601645264039E-2</v>
      </c>
      <c r="HT64" s="7"/>
      <c r="HU64" s="17">
        <v>1.6623122672758322E-2</v>
      </c>
      <c r="HV64" s="17">
        <v>1.6623122672758322E-2</v>
      </c>
      <c r="HW64" s="17">
        <v>1.6623122672758322E-2</v>
      </c>
      <c r="HX64" s="17">
        <v>1.6623122672758322E-2</v>
      </c>
      <c r="HY64" s="17">
        <v>1.6623122672758322E-2</v>
      </c>
      <c r="HZ64" s="17">
        <v>1.6623122672758322E-2</v>
      </c>
      <c r="IA64" s="17">
        <v>1.6623122672758322E-2</v>
      </c>
      <c r="IB64" s="17">
        <v>1.6623122672758322E-2</v>
      </c>
      <c r="IC64" s="17">
        <v>1.6623122672758322E-2</v>
      </c>
      <c r="ID64" s="17">
        <v>1.6623122672758322E-2</v>
      </c>
      <c r="IE64" s="17">
        <v>1.6623122672758322E-2</v>
      </c>
      <c r="IF64" s="17">
        <v>1.6623122672758322E-2</v>
      </c>
      <c r="IG64" s="17">
        <v>1.6623122672758322E-2</v>
      </c>
      <c r="IH64" s="17">
        <v>1.6623122672758322E-2</v>
      </c>
      <c r="II64" s="17">
        <v>1.6623122672758322E-2</v>
      </c>
      <c r="IJ64" s="17">
        <v>1.6623122672758322E-2</v>
      </c>
      <c r="IK64" s="17">
        <v>1.6623122672758322E-2</v>
      </c>
      <c r="IL64" s="17">
        <v>1.6623122672758322E-2</v>
      </c>
      <c r="IM64" s="17">
        <v>1.6623122672758322E-2</v>
      </c>
      <c r="IN64" s="17">
        <v>1.6623122672758322E-2</v>
      </c>
      <c r="IO64" s="17">
        <v>1.6623122672758322E-2</v>
      </c>
      <c r="IP64" s="17">
        <v>1.6623122672758322E-2</v>
      </c>
      <c r="IQ64" s="17">
        <v>1.6623122672758322E-2</v>
      </c>
      <c r="IR64" s="17">
        <v>1.6623122672758322E-2</v>
      </c>
      <c r="IS64" s="17">
        <v>1.6623122672758322E-2</v>
      </c>
      <c r="IT64" s="17" t="s">
        <v>488</v>
      </c>
    </row>
    <row r="66" spans="2:227" x14ac:dyDescent="0.2">
      <c r="B66" s="112"/>
      <c r="C66" s="112"/>
      <c r="D66" s="112"/>
      <c r="E66" s="112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  <c r="AW66" s="112"/>
      <c r="AX66" s="112"/>
      <c r="AY66" s="112"/>
      <c r="AZ66" s="112"/>
      <c r="BA66" s="112"/>
      <c r="BB66" s="112"/>
      <c r="BC66" s="112"/>
      <c r="BD66" s="112"/>
      <c r="BE66" s="112"/>
      <c r="BF66" s="112"/>
      <c r="BG66" s="112"/>
      <c r="BH66" s="112"/>
      <c r="BI66" s="112"/>
      <c r="BJ66" s="112"/>
      <c r="BK66" s="112"/>
      <c r="BL66" s="112"/>
      <c r="BM66" s="112"/>
      <c r="BN66" s="112"/>
      <c r="BO66" s="112"/>
      <c r="BP66" s="112"/>
      <c r="BQ66" s="112"/>
      <c r="BR66" s="112"/>
      <c r="BS66" s="112"/>
      <c r="BT66" s="112"/>
      <c r="BU66" s="112"/>
      <c r="BV66" s="112"/>
      <c r="BW66" s="112"/>
      <c r="BX66" s="112"/>
      <c r="BY66" s="112"/>
      <c r="BZ66" s="112"/>
      <c r="CA66" s="112"/>
      <c r="CB66" s="112"/>
      <c r="CC66" s="112"/>
      <c r="CD66" s="112"/>
      <c r="CE66" s="112"/>
      <c r="CF66" s="112"/>
      <c r="CG66" s="112"/>
      <c r="CH66" s="112"/>
      <c r="CI66" s="112"/>
      <c r="CJ66" s="112"/>
      <c r="CK66" s="112"/>
      <c r="CL66" s="112"/>
      <c r="CM66" s="112"/>
      <c r="CN66" s="112"/>
      <c r="CO66" s="112"/>
      <c r="CP66" s="112"/>
      <c r="CQ66" s="112"/>
      <c r="CR66" s="112"/>
      <c r="CS66" s="112"/>
      <c r="CT66" s="112"/>
      <c r="CU66" s="112"/>
      <c r="CV66" s="112"/>
      <c r="CW66" s="112"/>
      <c r="CX66" s="112"/>
      <c r="CY66" s="112"/>
      <c r="CZ66" s="112"/>
      <c r="DA66" s="112"/>
      <c r="DB66" s="112"/>
      <c r="DC66" s="112"/>
      <c r="DD66" s="112"/>
      <c r="DE66" s="112"/>
      <c r="DF66" s="112"/>
      <c r="DG66" s="112"/>
      <c r="DH66" s="112"/>
      <c r="DI66" s="112"/>
      <c r="DJ66" s="112"/>
      <c r="DK66" s="112"/>
      <c r="DL66" s="112"/>
      <c r="DM66" s="112"/>
      <c r="DN66" s="112"/>
      <c r="DO66" s="112"/>
      <c r="DP66" s="112"/>
      <c r="DQ66" s="112"/>
      <c r="DR66" s="112"/>
      <c r="DS66" s="112"/>
      <c r="DT66" s="112"/>
      <c r="DU66" s="112"/>
      <c r="DV66" s="112"/>
      <c r="DW66" s="112"/>
      <c r="DX66" s="112"/>
      <c r="DY66" s="112"/>
      <c r="DZ66" s="112"/>
      <c r="EA66" s="112"/>
      <c r="EB66" s="112"/>
      <c r="EC66" s="112"/>
      <c r="ED66" s="112"/>
      <c r="EE66" s="112"/>
      <c r="EF66" s="112"/>
      <c r="EG66" s="112"/>
      <c r="EH66" s="112"/>
      <c r="EI66" s="112"/>
      <c r="EJ66" s="112"/>
      <c r="EK66" s="112"/>
      <c r="EL66" s="112"/>
      <c r="EM66" s="112"/>
      <c r="EN66" s="112"/>
      <c r="EO66" s="112"/>
      <c r="EP66" s="112"/>
      <c r="EQ66" s="112"/>
      <c r="ER66" s="112"/>
      <c r="ES66" s="112"/>
      <c r="ET66" s="112"/>
      <c r="EU66" s="112"/>
      <c r="EV66" s="112"/>
      <c r="EW66" s="112"/>
      <c r="EX66" s="112"/>
      <c r="EY66" s="112"/>
      <c r="EZ66" s="112"/>
      <c r="FA66" s="112"/>
      <c r="FB66" s="112"/>
      <c r="FC66" s="112"/>
      <c r="FD66" s="112"/>
      <c r="FE66" s="112"/>
      <c r="FF66" s="112"/>
      <c r="FG66" s="112"/>
      <c r="FH66" s="112"/>
      <c r="FI66" s="112"/>
      <c r="FJ66" s="112"/>
      <c r="FK66" s="112"/>
      <c r="FL66" s="112"/>
      <c r="FM66" s="112"/>
      <c r="FN66" s="112"/>
      <c r="FO66" s="112"/>
      <c r="FP66" s="112"/>
      <c r="FQ66" s="112"/>
      <c r="FR66" s="112"/>
      <c r="FS66" s="112"/>
      <c r="FT66" s="112"/>
      <c r="FU66" s="112"/>
      <c r="FV66" s="112"/>
      <c r="FW66" s="112"/>
      <c r="FX66" s="112"/>
      <c r="FY66" s="112"/>
      <c r="FZ66" s="112"/>
      <c r="GA66" s="112"/>
      <c r="GB66" s="112"/>
      <c r="GC66" s="112"/>
      <c r="GD66" s="112"/>
      <c r="GE66" s="112"/>
      <c r="GF66" s="112"/>
      <c r="GG66" s="112"/>
      <c r="GH66" s="112"/>
      <c r="GI66" s="112"/>
      <c r="GJ66" s="112"/>
      <c r="GK66" s="112"/>
      <c r="GL66" s="112"/>
      <c r="GM66" s="112"/>
      <c r="GN66" s="112"/>
      <c r="GO66" s="112"/>
      <c r="GP66" s="112"/>
      <c r="GQ66" s="112"/>
      <c r="GR66" s="112"/>
      <c r="GS66" s="112"/>
      <c r="GT66" s="112"/>
      <c r="GU66" s="112"/>
      <c r="GV66" s="112"/>
      <c r="GW66" s="112"/>
      <c r="GX66" s="112"/>
      <c r="GY66" s="112"/>
      <c r="GZ66" s="112"/>
      <c r="HA66" s="112"/>
      <c r="HB66" s="112"/>
      <c r="HC66" s="112"/>
      <c r="HD66" s="112"/>
      <c r="HE66" s="112"/>
      <c r="HF66" s="112"/>
      <c r="HG66" s="112"/>
      <c r="HH66" s="112"/>
      <c r="HI66" s="112"/>
      <c r="HJ66" s="112"/>
      <c r="HK66" s="112"/>
      <c r="HL66" s="112"/>
      <c r="HM66" s="112"/>
      <c r="HN66" s="112"/>
      <c r="HO66" s="112"/>
      <c r="HP66" s="112"/>
      <c r="HQ66" s="112"/>
      <c r="HR66" s="112"/>
      <c r="HS66" s="112"/>
    </row>
  </sheetData>
  <pageMargins left="0.7" right="0.7" top="0.75" bottom="0.75" header="0.3" footer="0.3"/>
  <pageSetup paperSize="9" orientation="portrait"/>
  <customProperties>
    <customPr name="Gu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>
    <tabColor theme="8"/>
  </sheetPr>
  <dimension ref="A1:IS139"/>
  <sheetViews>
    <sheetView zoomScaleNormal="100" workbookViewId="0">
      <pane xSplit="1" ySplit="3" topLeftCell="K30" activePane="bottomRight" state="frozen"/>
      <selection activeCell="CB45" sqref="CB45"/>
      <selection pane="topRight" activeCell="CB45" sqref="CB45"/>
      <selection pane="bottomLeft" activeCell="CB45" sqref="CB45"/>
      <selection pane="bottomRight"/>
    </sheetView>
  </sheetViews>
  <sheetFormatPr defaultColWidth="11.42578125" defaultRowHeight="12.75" x14ac:dyDescent="0.2"/>
  <cols>
    <col min="1" max="1" width="13.7109375" style="23" customWidth="1"/>
    <col min="2" max="193" width="13.7109375" style="30" customWidth="1"/>
    <col min="194" max="226" width="13.7109375" style="22" customWidth="1"/>
    <col min="227" max="227" width="14.140625" style="22" bestFit="1" customWidth="1"/>
    <col min="228" max="228" width="8.85546875" style="22" customWidth="1"/>
    <col min="229" max="234" width="14.140625" style="22" customWidth="1"/>
    <col min="235" max="252" width="14.140625" style="19" customWidth="1"/>
    <col min="253" max="253" width="14.140625" style="82" customWidth="1"/>
    <col min="254" max="254" width="8.85546875" style="19" customWidth="1"/>
    <col min="255" max="255" width="11.42578125" style="19" customWidth="1"/>
    <col min="256" max="16384" width="11.42578125" style="19"/>
  </cols>
  <sheetData>
    <row r="1" spans="1:253" ht="15" customHeight="1" x14ac:dyDescent="0.2">
      <c r="A1" s="74" t="s">
        <v>21</v>
      </c>
      <c r="B1" s="33"/>
      <c r="C1" s="33" t="s">
        <v>29</v>
      </c>
      <c r="D1" s="33"/>
      <c r="E1" s="33" t="s">
        <v>30</v>
      </c>
      <c r="F1" s="33" t="s">
        <v>31</v>
      </c>
      <c r="G1" s="33"/>
      <c r="H1" s="33" t="s">
        <v>32</v>
      </c>
      <c r="I1" s="33" t="s">
        <v>33</v>
      </c>
      <c r="J1" s="33" t="s">
        <v>34</v>
      </c>
      <c r="K1" s="33" t="s">
        <v>35</v>
      </c>
      <c r="L1" s="33" t="s">
        <v>36</v>
      </c>
      <c r="M1" s="33" t="s">
        <v>37</v>
      </c>
      <c r="N1" s="33" t="s">
        <v>38</v>
      </c>
      <c r="O1" s="33"/>
      <c r="P1" s="33"/>
      <c r="Q1" s="33"/>
      <c r="R1" s="33" t="s">
        <v>39</v>
      </c>
      <c r="S1" s="33" t="s">
        <v>40</v>
      </c>
      <c r="T1" s="33" t="s">
        <v>41</v>
      </c>
      <c r="U1" s="33" t="s">
        <v>42</v>
      </c>
      <c r="V1" s="33" t="s">
        <v>43</v>
      </c>
      <c r="W1" s="33" t="s">
        <v>44</v>
      </c>
      <c r="X1" s="33" t="s">
        <v>45</v>
      </c>
      <c r="Y1" s="33" t="s">
        <v>46</v>
      </c>
      <c r="Z1" s="33" t="s">
        <v>47</v>
      </c>
      <c r="AA1" s="33" t="s">
        <v>48</v>
      </c>
      <c r="AB1" s="33" t="s">
        <v>49</v>
      </c>
      <c r="AC1" s="33" t="s">
        <v>50</v>
      </c>
      <c r="AD1" s="33" t="s">
        <v>51</v>
      </c>
      <c r="AE1" s="33" t="s">
        <v>52</v>
      </c>
      <c r="AF1" s="33" t="s">
        <v>53</v>
      </c>
      <c r="AG1" s="33" t="s">
        <v>54</v>
      </c>
      <c r="AH1" s="33" t="s">
        <v>55</v>
      </c>
      <c r="AI1" s="33"/>
      <c r="AJ1" s="33" t="s">
        <v>56</v>
      </c>
      <c r="AK1" s="33" t="s">
        <v>57</v>
      </c>
      <c r="AL1" s="33" t="s">
        <v>58</v>
      </c>
      <c r="AM1" s="33" t="s">
        <v>59</v>
      </c>
      <c r="AN1" s="33" t="s">
        <v>60</v>
      </c>
      <c r="AO1" s="33" t="s">
        <v>61</v>
      </c>
      <c r="AP1" s="33" t="s">
        <v>62</v>
      </c>
      <c r="AQ1" s="33" t="s">
        <v>63</v>
      </c>
      <c r="AR1" s="33" t="s">
        <v>64</v>
      </c>
      <c r="AS1" s="33" t="s">
        <v>65</v>
      </c>
      <c r="AT1" s="33"/>
      <c r="AU1" s="33" t="s">
        <v>66</v>
      </c>
      <c r="AV1" s="33" t="s">
        <v>67</v>
      </c>
      <c r="AW1" s="33" t="s">
        <v>68</v>
      </c>
      <c r="AX1" s="33"/>
      <c r="AY1" s="33" t="s">
        <v>69</v>
      </c>
      <c r="AZ1" s="33" t="s">
        <v>70</v>
      </c>
      <c r="BA1" s="33" t="s">
        <v>71</v>
      </c>
      <c r="BB1" s="33" t="s">
        <v>72</v>
      </c>
      <c r="BC1" s="33" t="s">
        <v>73</v>
      </c>
      <c r="BD1" s="33" t="s">
        <v>74</v>
      </c>
      <c r="BE1" s="33" t="s">
        <v>75</v>
      </c>
      <c r="BF1" s="33" t="s">
        <v>76</v>
      </c>
      <c r="BG1" s="33" t="s">
        <v>77</v>
      </c>
      <c r="BH1" s="33" t="s">
        <v>78</v>
      </c>
      <c r="BI1" s="33" t="s">
        <v>79</v>
      </c>
      <c r="BJ1" s="33"/>
      <c r="BK1" s="33" t="s">
        <v>80</v>
      </c>
      <c r="BL1" s="33" t="s">
        <v>81</v>
      </c>
      <c r="BM1" s="33" t="s">
        <v>82</v>
      </c>
      <c r="BN1" s="33" t="s">
        <v>83</v>
      </c>
      <c r="BO1" s="33"/>
      <c r="BP1" s="33" t="s">
        <v>84</v>
      </c>
      <c r="BQ1" s="33" t="s">
        <v>85</v>
      </c>
      <c r="BR1" s="33" t="s">
        <v>86</v>
      </c>
      <c r="BS1" s="33"/>
      <c r="BT1" s="33"/>
      <c r="BU1" s="33"/>
      <c r="BV1" s="33" t="s">
        <v>87</v>
      </c>
      <c r="BW1" s="33" t="s">
        <v>88</v>
      </c>
      <c r="BX1" s="33" t="s">
        <v>89</v>
      </c>
      <c r="BY1" s="33" t="s">
        <v>90</v>
      </c>
      <c r="BZ1" s="33"/>
      <c r="CA1" s="33"/>
      <c r="CB1" s="33"/>
      <c r="CC1" s="33" t="s">
        <v>91</v>
      </c>
      <c r="CD1" s="33" t="s">
        <v>92</v>
      </c>
      <c r="CE1" s="33" t="s">
        <v>93</v>
      </c>
      <c r="CF1" s="33" t="s">
        <v>94</v>
      </c>
      <c r="CG1" s="33" t="s">
        <v>95</v>
      </c>
      <c r="CH1" s="33"/>
      <c r="CI1" s="33" t="s">
        <v>96</v>
      </c>
      <c r="CJ1" s="33" t="s">
        <v>97</v>
      </c>
      <c r="CK1" s="33" t="s">
        <v>98</v>
      </c>
      <c r="CL1" s="33" t="s">
        <v>99</v>
      </c>
      <c r="CM1" s="33" t="s">
        <v>100</v>
      </c>
      <c r="CN1" s="33" t="s">
        <v>101</v>
      </c>
      <c r="CO1" s="33" t="s">
        <v>102</v>
      </c>
      <c r="CP1" s="33" t="s">
        <v>103</v>
      </c>
      <c r="CQ1" s="33" t="s">
        <v>104</v>
      </c>
      <c r="CR1" s="33" t="s">
        <v>105</v>
      </c>
      <c r="CS1" s="33" t="s">
        <v>106</v>
      </c>
      <c r="CT1" s="33" t="s">
        <v>107</v>
      </c>
      <c r="CU1" s="33" t="s">
        <v>108</v>
      </c>
      <c r="CV1" s="33" t="s">
        <v>109</v>
      </c>
      <c r="CW1" s="33" t="s">
        <v>110</v>
      </c>
      <c r="CX1" s="33" t="s">
        <v>111</v>
      </c>
      <c r="CY1" s="33" t="s">
        <v>112</v>
      </c>
      <c r="CZ1" s="33" t="s">
        <v>113</v>
      </c>
      <c r="DA1" s="33" t="s">
        <v>114</v>
      </c>
      <c r="DB1" s="33" t="s">
        <v>115</v>
      </c>
      <c r="DC1" s="33" t="s">
        <v>116</v>
      </c>
      <c r="DD1" s="33" t="s">
        <v>117</v>
      </c>
      <c r="DE1" s="33" t="s">
        <v>118</v>
      </c>
      <c r="DF1" s="33" t="s">
        <v>119</v>
      </c>
      <c r="DG1" s="33" t="s">
        <v>120</v>
      </c>
      <c r="DH1" s="33" t="s">
        <v>121</v>
      </c>
      <c r="DI1" s="33" t="s">
        <v>122</v>
      </c>
      <c r="DJ1" s="33" t="s">
        <v>123</v>
      </c>
      <c r="DK1" s="33" t="s">
        <v>124</v>
      </c>
      <c r="DL1" s="33" t="s">
        <v>125</v>
      </c>
      <c r="DM1" s="33" t="s">
        <v>126</v>
      </c>
      <c r="DN1" s="33"/>
      <c r="DO1" s="33"/>
      <c r="DP1" s="33" t="s">
        <v>127</v>
      </c>
      <c r="DQ1" s="33" t="s">
        <v>128</v>
      </c>
      <c r="DR1" s="33" t="s">
        <v>129</v>
      </c>
      <c r="DS1" s="33" t="s">
        <v>130</v>
      </c>
      <c r="DT1" s="33" t="s">
        <v>131</v>
      </c>
      <c r="DU1" s="33" t="s">
        <v>132</v>
      </c>
      <c r="DV1" s="33" t="s">
        <v>133</v>
      </c>
      <c r="DW1" s="33" t="s">
        <v>134</v>
      </c>
      <c r="DX1" s="33" t="s">
        <v>135</v>
      </c>
      <c r="DY1" s="33" t="s">
        <v>136</v>
      </c>
      <c r="DZ1" s="33" t="s">
        <v>137</v>
      </c>
      <c r="EA1" s="33" t="s">
        <v>138</v>
      </c>
      <c r="EB1" s="33" t="s">
        <v>139</v>
      </c>
      <c r="EC1" s="33" t="s">
        <v>140</v>
      </c>
      <c r="ED1" s="33" t="s">
        <v>141</v>
      </c>
      <c r="EE1" s="33" t="s">
        <v>142</v>
      </c>
      <c r="EF1" s="33" t="s">
        <v>143</v>
      </c>
      <c r="EG1" s="33"/>
      <c r="EH1" s="33" t="s">
        <v>144</v>
      </c>
      <c r="EI1" s="33"/>
      <c r="EJ1" s="33" t="s">
        <v>145</v>
      </c>
      <c r="EK1" s="33" t="s">
        <v>146</v>
      </c>
      <c r="EL1" s="33" t="s">
        <v>147</v>
      </c>
      <c r="EM1" s="33" t="s">
        <v>148</v>
      </c>
      <c r="EN1" s="33" t="s">
        <v>149</v>
      </c>
      <c r="EO1" s="33" t="s">
        <v>150</v>
      </c>
      <c r="EP1" s="33"/>
      <c r="EQ1" s="33" t="s">
        <v>151</v>
      </c>
      <c r="ER1" s="33" t="s">
        <v>152</v>
      </c>
      <c r="ES1" s="33" t="s">
        <v>153</v>
      </c>
      <c r="ET1" s="33" t="s">
        <v>154</v>
      </c>
      <c r="EU1" s="33" t="s">
        <v>155</v>
      </c>
      <c r="EV1" s="33" t="s">
        <v>156</v>
      </c>
      <c r="EW1" s="33" t="s">
        <v>157</v>
      </c>
      <c r="EX1" s="33"/>
      <c r="EY1" s="33"/>
      <c r="EZ1" s="33" t="s">
        <v>158</v>
      </c>
      <c r="FA1" s="33" t="s">
        <v>159</v>
      </c>
      <c r="FB1" s="33"/>
      <c r="FC1" s="33" t="s">
        <v>160</v>
      </c>
      <c r="FD1" s="33"/>
      <c r="FE1" s="33" t="s">
        <v>161</v>
      </c>
      <c r="FF1" s="33" t="s">
        <v>162</v>
      </c>
      <c r="FG1" s="33" t="s">
        <v>163</v>
      </c>
      <c r="FH1" s="33" t="s">
        <v>164</v>
      </c>
      <c r="FI1" s="33" t="s">
        <v>165</v>
      </c>
      <c r="FJ1" s="33" t="s">
        <v>166</v>
      </c>
      <c r="FK1" s="33" t="s">
        <v>167</v>
      </c>
      <c r="FL1" s="33" t="s">
        <v>168</v>
      </c>
      <c r="FM1" s="33" t="s">
        <v>169</v>
      </c>
      <c r="FN1" s="33" t="s">
        <v>170</v>
      </c>
      <c r="FO1" s="33" t="s">
        <v>171</v>
      </c>
      <c r="FP1" s="33" t="s">
        <v>172</v>
      </c>
      <c r="FQ1" s="33" t="s">
        <v>173</v>
      </c>
      <c r="FR1" s="33" t="s">
        <v>174</v>
      </c>
      <c r="FS1" s="33" t="s">
        <v>175</v>
      </c>
      <c r="FT1" s="33" t="s">
        <v>176</v>
      </c>
      <c r="FU1" s="33" t="s">
        <v>177</v>
      </c>
      <c r="FV1" s="33" t="s">
        <v>178</v>
      </c>
      <c r="FW1" s="33" t="s">
        <v>179</v>
      </c>
      <c r="FX1" s="33" t="s">
        <v>180</v>
      </c>
      <c r="FY1" s="33" t="s">
        <v>181</v>
      </c>
      <c r="FZ1" s="33" t="s">
        <v>182</v>
      </c>
      <c r="GA1" s="33" t="s">
        <v>183</v>
      </c>
      <c r="GB1" s="33" t="s">
        <v>184</v>
      </c>
      <c r="GC1" s="33" t="s">
        <v>185</v>
      </c>
      <c r="GD1" s="33" t="s">
        <v>186</v>
      </c>
      <c r="GE1" s="33" t="s">
        <v>187</v>
      </c>
      <c r="GF1" s="33"/>
      <c r="GG1" s="33" t="s">
        <v>188</v>
      </c>
      <c r="GH1" s="33" t="s">
        <v>189</v>
      </c>
      <c r="GI1" s="33" t="s">
        <v>190</v>
      </c>
      <c r="GJ1" s="33" t="s">
        <v>191</v>
      </c>
      <c r="GK1" s="33" t="s">
        <v>192</v>
      </c>
      <c r="GL1" s="33"/>
      <c r="GM1" s="33" t="s">
        <v>193</v>
      </c>
      <c r="GN1" s="33" t="s">
        <v>194</v>
      </c>
      <c r="GO1" s="33" t="s">
        <v>195</v>
      </c>
      <c r="GP1" s="33" t="s">
        <v>196</v>
      </c>
      <c r="GQ1" s="33" t="s">
        <v>197</v>
      </c>
      <c r="GR1" s="33" t="s">
        <v>198</v>
      </c>
      <c r="GS1" s="33" t="s">
        <v>199</v>
      </c>
      <c r="GT1" s="33" t="s">
        <v>200</v>
      </c>
      <c r="GU1" s="33" t="s">
        <v>201</v>
      </c>
      <c r="GV1" s="33" t="s">
        <v>202</v>
      </c>
      <c r="GW1" s="33" t="s">
        <v>203</v>
      </c>
      <c r="GX1" s="33" t="s">
        <v>204</v>
      </c>
      <c r="GY1" s="33"/>
      <c r="GZ1" s="33" t="s">
        <v>205</v>
      </c>
      <c r="HA1" s="33" t="s">
        <v>206</v>
      </c>
      <c r="HB1" s="33" t="s">
        <v>207</v>
      </c>
      <c r="HC1" s="33" t="s">
        <v>208</v>
      </c>
      <c r="HD1" s="33" t="s">
        <v>209</v>
      </c>
      <c r="HE1" s="33" t="s">
        <v>210</v>
      </c>
      <c r="HF1" s="33" t="s">
        <v>211</v>
      </c>
      <c r="HG1" s="33" t="s">
        <v>212</v>
      </c>
      <c r="HH1" s="33" t="s">
        <v>213</v>
      </c>
      <c r="HI1" s="33" t="s">
        <v>214</v>
      </c>
      <c r="HJ1" s="33" t="s">
        <v>215</v>
      </c>
      <c r="HK1" s="33" t="s">
        <v>216</v>
      </c>
      <c r="HL1" s="33" t="s">
        <v>217</v>
      </c>
      <c r="HM1" s="33" t="s">
        <v>218</v>
      </c>
      <c r="HN1" s="33" t="s">
        <v>219</v>
      </c>
      <c r="HO1" s="33"/>
      <c r="HP1" s="33"/>
      <c r="HQ1" s="33" t="s">
        <v>220</v>
      </c>
      <c r="HR1" s="33" t="s">
        <v>221</v>
      </c>
      <c r="HS1" s="33" t="s">
        <v>222</v>
      </c>
      <c r="HT1" s="18"/>
      <c r="HU1" s="33"/>
      <c r="HV1" s="33"/>
      <c r="HW1" s="33"/>
      <c r="HX1" s="33"/>
      <c r="HY1" s="33"/>
      <c r="HZ1" s="33"/>
      <c r="IA1" s="39"/>
      <c r="IB1" s="39"/>
      <c r="IC1" s="39"/>
      <c r="ID1" s="39"/>
      <c r="IE1" s="39"/>
      <c r="IF1" s="39"/>
      <c r="IG1" s="39"/>
      <c r="IH1" s="39"/>
      <c r="II1" s="39"/>
      <c r="IJ1" s="39"/>
      <c r="IK1" s="39"/>
      <c r="IL1" s="39"/>
      <c r="IM1" s="39"/>
      <c r="IN1" s="39"/>
      <c r="IO1" s="39"/>
      <c r="IP1" s="39"/>
      <c r="IQ1" s="39"/>
      <c r="IR1" s="39"/>
      <c r="IS1" s="39"/>
    </row>
    <row r="2" spans="1:253" ht="75" customHeight="1" x14ac:dyDescent="0.2">
      <c r="A2" s="34"/>
      <c r="B2" s="33" t="s">
        <v>224</v>
      </c>
      <c r="C2" s="33" t="s">
        <v>225</v>
      </c>
      <c r="D2" s="33" t="s">
        <v>226</v>
      </c>
      <c r="E2" s="33" t="s">
        <v>227</v>
      </c>
      <c r="F2" s="33" t="s">
        <v>228</v>
      </c>
      <c r="G2" s="33" t="s">
        <v>229</v>
      </c>
      <c r="H2" s="33" t="s">
        <v>230</v>
      </c>
      <c r="I2" s="33" t="s">
        <v>231</v>
      </c>
      <c r="J2" s="33" t="s">
        <v>232</v>
      </c>
      <c r="K2" s="33" t="s">
        <v>233</v>
      </c>
      <c r="L2" s="33" t="s">
        <v>234</v>
      </c>
      <c r="M2" s="33" t="s">
        <v>235</v>
      </c>
      <c r="N2" s="33" t="s">
        <v>236</v>
      </c>
      <c r="O2" s="33" t="s">
        <v>237</v>
      </c>
      <c r="P2" s="33" t="s">
        <v>238</v>
      </c>
      <c r="Q2" s="33" t="s">
        <v>239</v>
      </c>
      <c r="R2" s="33" t="s">
        <v>240</v>
      </c>
      <c r="S2" s="33" t="s">
        <v>241</v>
      </c>
      <c r="T2" s="33" t="s">
        <v>242</v>
      </c>
      <c r="U2" s="33" t="s">
        <v>243</v>
      </c>
      <c r="V2" s="33" t="s">
        <v>244</v>
      </c>
      <c r="W2" s="33" t="s">
        <v>245</v>
      </c>
      <c r="X2" s="33" t="s">
        <v>246</v>
      </c>
      <c r="Y2" s="33" t="s">
        <v>247</v>
      </c>
      <c r="Z2" s="33" t="s">
        <v>248</v>
      </c>
      <c r="AA2" s="33" t="s">
        <v>249</v>
      </c>
      <c r="AB2" s="33" t="s">
        <v>250</v>
      </c>
      <c r="AC2" s="33" t="s">
        <v>251</v>
      </c>
      <c r="AD2" s="33" t="s">
        <v>252</v>
      </c>
      <c r="AE2" s="33" t="s">
        <v>253</v>
      </c>
      <c r="AF2" s="33" t="s">
        <v>254</v>
      </c>
      <c r="AG2" s="33" t="s">
        <v>255</v>
      </c>
      <c r="AH2" s="33" t="s">
        <v>256</v>
      </c>
      <c r="AI2" s="33" t="s">
        <v>257</v>
      </c>
      <c r="AJ2" s="33" t="s">
        <v>258</v>
      </c>
      <c r="AK2" s="33" t="s">
        <v>259</v>
      </c>
      <c r="AL2" s="33" t="s">
        <v>260</v>
      </c>
      <c r="AM2" s="33" t="s">
        <v>261</v>
      </c>
      <c r="AN2" s="33" t="s">
        <v>262</v>
      </c>
      <c r="AO2" s="33" t="s">
        <v>263</v>
      </c>
      <c r="AP2" s="33" t="s">
        <v>264</v>
      </c>
      <c r="AQ2" s="33" t="s">
        <v>265</v>
      </c>
      <c r="AR2" s="33" t="s">
        <v>266</v>
      </c>
      <c r="AS2" s="33" t="s">
        <v>267</v>
      </c>
      <c r="AT2" s="33" t="s">
        <v>268</v>
      </c>
      <c r="AU2" s="33" t="s">
        <v>269</v>
      </c>
      <c r="AV2" s="33" t="s">
        <v>270</v>
      </c>
      <c r="AW2" s="33" t="s">
        <v>271</v>
      </c>
      <c r="AX2" s="33" t="s">
        <v>272</v>
      </c>
      <c r="AY2" s="33" t="s">
        <v>273</v>
      </c>
      <c r="AZ2" s="33" t="s">
        <v>274</v>
      </c>
      <c r="BA2" s="33" t="s">
        <v>275</v>
      </c>
      <c r="BB2" s="33" t="s">
        <v>276</v>
      </c>
      <c r="BC2" s="33" t="s">
        <v>277</v>
      </c>
      <c r="BD2" s="33" t="s">
        <v>278</v>
      </c>
      <c r="BE2" s="33" t="s">
        <v>279</v>
      </c>
      <c r="BF2" s="33" t="s">
        <v>280</v>
      </c>
      <c r="BG2" s="33" t="s">
        <v>281</v>
      </c>
      <c r="BH2" s="33" t="s">
        <v>282</v>
      </c>
      <c r="BI2" s="33" t="s">
        <v>283</v>
      </c>
      <c r="BJ2" s="33" t="s">
        <v>284</v>
      </c>
      <c r="BK2" s="33" t="s">
        <v>285</v>
      </c>
      <c r="BL2" s="33" t="s">
        <v>286</v>
      </c>
      <c r="BM2" s="33" t="s">
        <v>287</v>
      </c>
      <c r="BN2" s="33" t="s">
        <v>288</v>
      </c>
      <c r="BO2" s="33" t="s">
        <v>289</v>
      </c>
      <c r="BP2" s="33" t="s">
        <v>290</v>
      </c>
      <c r="BQ2" s="33" t="s">
        <v>291</v>
      </c>
      <c r="BR2" s="33" t="s">
        <v>292</v>
      </c>
      <c r="BS2" s="33" t="s">
        <v>293</v>
      </c>
      <c r="BT2" s="33" t="s">
        <v>294</v>
      </c>
      <c r="BU2" s="33" t="s">
        <v>295</v>
      </c>
      <c r="BV2" s="33" t="s">
        <v>296</v>
      </c>
      <c r="BW2" s="33" t="s">
        <v>297</v>
      </c>
      <c r="BX2" s="33" t="s">
        <v>298</v>
      </c>
      <c r="BY2" s="33" t="s">
        <v>299</v>
      </c>
      <c r="BZ2" s="33" t="s">
        <v>300</v>
      </c>
      <c r="CA2" s="33" t="s">
        <v>301</v>
      </c>
      <c r="CB2" s="33" t="s">
        <v>302</v>
      </c>
      <c r="CC2" s="33" t="s">
        <v>303</v>
      </c>
      <c r="CD2" s="33" t="s">
        <v>304</v>
      </c>
      <c r="CE2" s="33" t="s">
        <v>305</v>
      </c>
      <c r="CF2" s="33" t="s">
        <v>306</v>
      </c>
      <c r="CG2" s="33" t="s">
        <v>307</v>
      </c>
      <c r="CH2" s="33" t="s">
        <v>308</v>
      </c>
      <c r="CI2" s="33" t="s">
        <v>309</v>
      </c>
      <c r="CJ2" s="33" t="s">
        <v>310</v>
      </c>
      <c r="CK2" s="33" t="s">
        <v>311</v>
      </c>
      <c r="CL2" s="33" t="s">
        <v>312</v>
      </c>
      <c r="CM2" s="33" t="s">
        <v>313</v>
      </c>
      <c r="CN2" s="33" t="s">
        <v>314</v>
      </c>
      <c r="CO2" s="33" t="s">
        <v>315</v>
      </c>
      <c r="CP2" s="33" t="s">
        <v>316</v>
      </c>
      <c r="CQ2" s="33" t="s">
        <v>317</v>
      </c>
      <c r="CR2" s="33" t="s">
        <v>318</v>
      </c>
      <c r="CS2" s="33" t="s">
        <v>319</v>
      </c>
      <c r="CT2" s="33" t="s">
        <v>477</v>
      </c>
      <c r="CU2" s="33" t="s">
        <v>321</v>
      </c>
      <c r="CV2" s="33" t="s">
        <v>322</v>
      </c>
      <c r="CW2" s="33" t="s">
        <v>323</v>
      </c>
      <c r="CX2" s="33" t="s">
        <v>324</v>
      </c>
      <c r="CY2" s="33" t="s">
        <v>478</v>
      </c>
      <c r="CZ2" s="33" t="s">
        <v>326</v>
      </c>
      <c r="DA2" s="33" t="s">
        <v>327</v>
      </c>
      <c r="DB2" s="33" t="s">
        <v>328</v>
      </c>
      <c r="DC2" s="33" t="s">
        <v>329</v>
      </c>
      <c r="DD2" s="33" t="s">
        <v>330</v>
      </c>
      <c r="DE2" s="33" t="s">
        <v>331</v>
      </c>
      <c r="DF2" s="33" t="s">
        <v>332</v>
      </c>
      <c r="DG2" s="33" t="s">
        <v>333</v>
      </c>
      <c r="DH2" s="33" t="s">
        <v>334</v>
      </c>
      <c r="DI2" s="33" t="s">
        <v>335</v>
      </c>
      <c r="DJ2" s="33" t="s">
        <v>336</v>
      </c>
      <c r="DK2" s="33" t="s">
        <v>337</v>
      </c>
      <c r="DL2" s="33" t="s">
        <v>338</v>
      </c>
      <c r="DM2" s="33" t="s">
        <v>339</v>
      </c>
      <c r="DN2" s="33" t="s">
        <v>340</v>
      </c>
      <c r="DO2" s="33" t="s">
        <v>341</v>
      </c>
      <c r="DP2" s="33" t="s">
        <v>342</v>
      </c>
      <c r="DQ2" s="33" t="s">
        <v>343</v>
      </c>
      <c r="DR2" s="33" t="s">
        <v>344</v>
      </c>
      <c r="DS2" s="33" t="s">
        <v>345</v>
      </c>
      <c r="DT2" s="33" t="s">
        <v>346</v>
      </c>
      <c r="DU2" s="33" t="s">
        <v>347</v>
      </c>
      <c r="DV2" s="33" t="s">
        <v>348</v>
      </c>
      <c r="DW2" s="33" t="s">
        <v>349</v>
      </c>
      <c r="DX2" s="33" t="s">
        <v>350</v>
      </c>
      <c r="DY2" s="33" t="s">
        <v>351</v>
      </c>
      <c r="DZ2" s="33" t="s">
        <v>352</v>
      </c>
      <c r="EA2" s="33" t="s">
        <v>353</v>
      </c>
      <c r="EB2" s="33" t="s">
        <v>354</v>
      </c>
      <c r="EC2" s="33" t="s">
        <v>355</v>
      </c>
      <c r="ED2" s="33" t="s">
        <v>356</v>
      </c>
      <c r="EE2" s="33" t="s">
        <v>357</v>
      </c>
      <c r="EF2" s="33" t="s">
        <v>358</v>
      </c>
      <c r="EG2" s="33" t="s">
        <v>359</v>
      </c>
      <c r="EH2" s="33" t="s">
        <v>360</v>
      </c>
      <c r="EI2" s="33" t="s">
        <v>361</v>
      </c>
      <c r="EJ2" s="33" t="s">
        <v>362</v>
      </c>
      <c r="EK2" s="33" t="s">
        <v>363</v>
      </c>
      <c r="EL2" s="33" t="s">
        <v>364</v>
      </c>
      <c r="EM2" s="33" t="s">
        <v>365</v>
      </c>
      <c r="EN2" s="33" t="s">
        <v>366</v>
      </c>
      <c r="EO2" s="33" t="s">
        <v>367</v>
      </c>
      <c r="EP2" s="33" t="s">
        <v>368</v>
      </c>
      <c r="EQ2" s="33" t="s">
        <v>369</v>
      </c>
      <c r="ER2" s="33" t="s">
        <v>370</v>
      </c>
      <c r="ES2" s="33" t="s">
        <v>371</v>
      </c>
      <c r="ET2" s="33" t="s">
        <v>372</v>
      </c>
      <c r="EU2" s="33" t="s">
        <v>373</v>
      </c>
      <c r="EV2" s="33" t="s">
        <v>374</v>
      </c>
      <c r="EW2" s="33" t="s">
        <v>375</v>
      </c>
      <c r="EX2" s="33" t="s">
        <v>376</v>
      </c>
      <c r="EY2" s="33" t="s">
        <v>377</v>
      </c>
      <c r="EZ2" s="33" t="s">
        <v>378</v>
      </c>
      <c r="FA2" s="33" t="s">
        <v>379</v>
      </c>
      <c r="FB2" s="33" t="s">
        <v>380</v>
      </c>
      <c r="FC2" s="33" t="s">
        <v>381</v>
      </c>
      <c r="FD2" s="33" t="s">
        <v>382</v>
      </c>
      <c r="FE2" s="33" t="s">
        <v>383</v>
      </c>
      <c r="FF2" s="33" t="s">
        <v>384</v>
      </c>
      <c r="FG2" s="33" t="s">
        <v>385</v>
      </c>
      <c r="FH2" s="33" t="s">
        <v>386</v>
      </c>
      <c r="FI2" s="33" t="s">
        <v>387</v>
      </c>
      <c r="FJ2" s="33" t="s">
        <v>388</v>
      </c>
      <c r="FK2" s="33" t="s">
        <v>389</v>
      </c>
      <c r="FL2" s="33" t="s">
        <v>390</v>
      </c>
      <c r="FM2" s="33" t="s">
        <v>391</v>
      </c>
      <c r="FN2" s="33" t="s">
        <v>392</v>
      </c>
      <c r="FO2" s="33" t="s">
        <v>393</v>
      </c>
      <c r="FP2" s="33" t="s">
        <v>394</v>
      </c>
      <c r="FQ2" s="33" t="s">
        <v>395</v>
      </c>
      <c r="FR2" s="33" t="s">
        <v>396</v>
      </c>
      <c r="FS2" s="33" t="s">
        <v>397</v>
      </c>
      <c r="FT2" s="33" t="s">
        <v>398</v>
      </c>
      <c r="FU2" s="33" t="s">
        <v>399</v>
      </c>
      <c r="FV2" s="33" t="s">
        <v>400</v>
      </c>
      <c r="FW2" s="33" t="s">
        <v>401</v>
      </c>
      <c r="FX2" s="33" t="s">
        <v>402</v>
      </c>
      <c r="FY2" s="33" t="s">
        <v>403</v>
      </c>
      <c r="FZ2" s="33" t="s">
        <v>404</v>
      </c>
      <c r="GA2" s="33" t="s">
        <v>405</v>
      </c>
      <c r="GB2" s="33" t="s">
        <v>406</v>
      </c>
      <c r="GC2" s="33" t="s">
        <v>407</v>
      </c>
      <c r="GD2" s="33" t="s">
        <v>408</v>
      </c>
      <c r="GE2" s="33" t="s">
        <v>409</v>
      </c>
      <c r="GF2" s="33" t="s">
        <v>410</v>
      </c>
      <c r="GG2" s="33" t="s">
        <v>411</v>
      </c>
      <c r="GH2" s="33" t="s">
        <v>412</v>
      </c>
      <c r="GI2" s="33" t="s">
        <v>413</v>
      </c>
      <c r="GJ2" s="33" t="s">
        <v>414</v>
      </c>
      <c r="GK2" s="33" t="s">
        <v>415</v>
      </c>
      <c r="GL2" s="33" t="s">
        <v>416</v>
      </c>
      <c r="GM2" s="33" t="s">
        <v>417</v>
      </c>
      <c r="GN2" s="33" t="s">
        <v>418</v>
      </c>
      <c r="GO2" s="33" t="s">
        <v>419</v>
      </c>
      <c r="GP2" s="33" t="s">
        <v>420</v>
      </c>
      <c r="GQ2" s="33" t="s">
        <v>421</v>
      </c>
      <c r="GR2" s="33" t="s">
        <v>422</v>
      </c>
      <c r="GS2" s="33" t="s">
        <v>423</v>
      </c>
      <c r="GT2" s="33" t="s">
        <v>424</v>
      </c>
      <c r="GU2" s="33" t="s">
        <v>425</v>
      </c>
      <c r="GV2" s="33" t="s">
        <v>426</v>
      </c>
      <c r="GW2" s="33" t="s">
        <v>427</v>
      </c>
      <c r="GX2" s="33" t="s">
        <v>428</v>
      </c>
      <c r="GY2" s="33" t="s">
        <v>429</v>
      </c>
      <c r="GZ2" s="33" t="s">
        <v>430</v>
      </c>
      <c r="HA2" s="33" t="s">
        <v>431</v>
      </c>
      <c r="HB2" s="33" t="s">
        <v>432</v>
      </c>
      <c r="HC2" s="33" t="s">
        <v>433</v>
      </c>
      <c r="HD2" s="33" t="s">
        <v>434</v>
      </c>
      <c r="HE2" s="33" t="s">
        <v>435</v>
      </c>
      <c r="HF2" s="33" t="s">
        <v>436</v>
      </c>
      <c r="HG2" s="33" t="s">
        <v>437</v>
      </c>
      <c r="HH2" s="33" t="s">
        <v>438</v>
      </c>
      <c r="HI2" s="33" t="s">
        <v>439</v>
      </c>
      <c r="HJ2" s="33" t="s">
        <v>440</v>
      </c>
      <c r="HK2" s="33" t="s">
        <v>441</v>
      </c>
      <c r="HL2" s="33" t="s">
        <v>479</v>
      </c>
      <c r="HM2" s="33" t="s">
        <v>443</v>
      </c>
      <c r="HN2" s="33" t="s">
        <v>444</v>
      </c>
      <c r="HO2" s="33" t="s">
        <v>445</v>
      </c>
      <c r="HP2" s="33" t="s">
        <v>446</v>
      </c>
      <c r="HQ2" s="33" t="s">
        <v>447</v>
      </c>
      <c r="HR2" s="33" t="s">
        <v>448</v>
      </c>
      <c r="HS2" s="33" t="s">
        <v>449</v>
      </c>
      <c r="HT2" s="20"/>
      <c r="HU2" s="33" t="s">
        <v>460</v>
      </c>
      <c r="HV2" s="33" t="s">
        <v>461</v>
      </c>
      <c r="HW2" s="33" t="s">
        <v>462</v>
      </c>
      <c r="HX2" s="33" t="s">
        <v>480</v>
      </c>
      <c r="HY2" s="33" t="s">
        <v>464</v>
      </c>
      <c r="HZ2" s="33" t="s">
        <v>465</v>
      </c>
      <c r="IA2" s="39" t="s">
        <v>467</v>
      </c>
      <c r="IB2" s="39" t="s">
        <v>470</v>
      </c>
      <c r="IC2" s="39" t="s">
        <v>361</v>
      </c>
      <c r="ID2" s="39" t="s">
        <v>377</v>
      </c>
      <c r="IE2" s="39" t="s">
        <v>416</v>
      </c>
      <c r="IF2" s="39" t="s">
        <v>451</v>
      </c>
      <c r="IG2" s="39" t="s">
        <v>475</v>
      </c>
      <c r="IH2" s="39" t="s">
        <v>476</v>
      </c>
      <c r="II2" s="39" t="s">
        <v>473</v>
      </c>
      <c r="IJ2" s="39" t="s">
        <v>468</v>
      </c>
      <c r="IK2" s="39" t="s">
        <v>340</v>
      </c>
      <c r="IL2" s="39" t="s">
        <v>474</v>
      </c>
      <c r="IM2" s="39" t="s">
        <v>472</v>
      </c>
      <c r="IN2" s="39" t="s">
        <v>471</v>
      </c>
      <c r="IO2" s="39" t="s">
        <v>452</v>
      </c>
      <c r="IP2" s="39" t="s">
        <v>272</v>
      </c>
      <c r="IQ2" s="39" t="s">
        <v>289</v>
      </c>
      <c r="IR2" s="39" t="s">
        <v>445</v>
      </c>
      <c r="IS2" s="39" t="s">
        <v>481</v>
      </c>
    </row>
    <row r="3" spans="1:253" x14ac:dyDescent="0.2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 t="s">
        <v>454</v>
      </c>
      <c r="S3" s="35" t="s">
        <v>454</v>
      </c>
      <c r="T3" s="35"/>
      <c r="U3" s="35"/>
      <c r="V3" s="35"/>
      <c r="W3" s="35"/>
      <c r="X3" s="35"/>
      <c r="Y3" s="35"/>
      <c r="Z3" s="35" t="s">
        <v>454</v>
      </c>
      <c r="AA3" s="35"/>
      <c r="AB3" s="35"/>
      <c r="AC3" s="35"/>
      <c r="AD3" s="35"/>
      <c r="AE3" s="35"/>
      <c r="AF3" s="35"/>
      <c r="AG3" s="35"/>
      <c r="AH3" s="35" t="s">
        <v>454</v>
      </c>
      <c r="AI3" s="35"/>
      <c r="AJ3" s="35"/>
      <c r="AK3" s="35"/>
      <c r="AL3" s="35"/>
      <c r="AM3" s="35"/>
      <c r="AN3" s="35"/>
      <c r="AO3" s="35"/>
      <c r="AP3" s="35" t="s">
        <v>454</v>
      </c>
      <c r="AQ3" s="35"/>
      <c r="AR3" s="35"/>
      <c r="AS3" s="35"/>
      <c r="AT3" s="35"/>
      <c r="AU3" s="35"/>
      <c r="AV3" s="35" t="s">
        <v>454</v>
      </c>
      <c r="AW3" s="35" t="s">
        <v>454</v>
      </c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 t="s">
        <v>454</v>
      </c>
      <c r="BI3" s="35" t="s">
        <v>454</v>
      </c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 t="s">
        <v>454</v>
      </c>
      <c r="BY3" s="35"/>
      <c r="BZ3" s="35"/>
      <c r="CA3" s="35"/>
      <c r="CB3" s="35"/>
      <c r="CC3" s="35"/>
      <c r="CD3" s="35" t="s">
        <v>454</v>
      </c>
      <c r="CE3" s="35" t="s">
        <v>454</v>
      </c>
      <c r="CF3" s="35"/>
      <c r="CG3" s="35"/>
      <c r="CH3" s="35"/>
      <c r="CI3" s="35"/>
      <c r="CJ3" s="35" t="s">
        <v>454</v>
      </c>
      <c r="CK3" s="35"/>
      <c r="CL3" s="35" t="s">
        <v>454</v>
      </c>
      <c r="CM3" s="35"/>
      <c r="CN3" s="35"/>
      <c r="CO3" s="35"/>
      <c r="CP3" s="35"/>
      <c r="CQ3" s="35"/>
      <c r="CR3" s="35"/>
      <c r="CS3" s="35"/>
      <c r="CT3" s="35"/>
      <c r="CU3" s="35" t="s">
        <v>454</v>
      </c>
      <c r="CV3" s="35" t="s">
        <v>454</v>
      </c>
      <c r="CW3" s="35" t="s">
        <v>454</v>
      </c>
      <c r="CX3" s="35" t="s">
        <v>454</v>
      </c>
      <c r="CY3" s="35"/>
      <c r="CZ3" s="35"/>
      <c r="DA3" s="35" t="s">
        <v>454</v>
      </c>
      <c r="DB3" s="35" t="s">
        <v>454</v>
      </c>
      <c r="DC3" s="35" t="s">
        <v>454</v>
      </c>
      <c r="DD3" s="35"/>
      <c r="DE3" s="35" t="s">
        <v>454</v>
      </c>
      <c r="DF3" s="35"/>
      <c r="DG3" s="35"/>
      <c r="DH3" s="35"/>
      <c r="DI3" s="35"/>
      <c r="DJ3" s="35"/>
      <c r="DK3" s="35"/>
      <c r="DL3" s="35"/>
      <c r="DM3" s="35"/>
      <c r="DN3" s="35"/>
      <c r="DO3" s="35"/>
      <c r="DP3" s="35"/>
      <c r="DQ3" s="35"/>
      <c r="DR3" s="35"/>
      <c r="DS3" s="35"/>
      <c r="DT3" s="35"/>
      <c r="DU3" s="35"/>
      <c r="DV3" s="35" t="s">
        <v>454</v>
      </c>
      <c r="DW3" s="35"/>
      <c r="DX3" s="35"/>
      <c r="DY3" s="35"/>
      <c r="DZ3" s="35"/>
      <c r="EA3" s="35"/>
      <c r="EB3" s="35"/>
      <c r="EC3" s="35"/>
      <c r="ED3" s="35"/>
      <c r="EE3" s="35"/>
      <c r="EF3" s="35"/>
      <c r="EG3" s="35"/>
      <c r="EH3" s="35" t="s">
        <v>454</v>
      </c>
      <c r="EI3" s="35"/>
      <c r="EJ3" s="35"/>
      <c r="EK3" s="35"/>
      <c r="EL3" s="35"/>
      <c r="EM3" s="35"/>
      <c r="EN3" s="35"/>
      <c r="EO3" s="35"/>
      <c r="EP3" s="35"/>
      <c r="EQ3" s="35"/>
      <c r="ER3" s="35"/>
      <c r="ES3" s="35" t="s">
        <v>454</v>
      </c>
      <c r="ET3" s="35" t="s">
        <v>454</v>
      </c>
      <c r="EU3" s="35"/>
      <c r="EV3" s="35"/>
      <c r="EW3" s="35"/>
      <c r="EX3" s="35"/>
      <c r="EY3" s="35"/>
      <c r="EZ3" s="35"/>
      <c r="FA3" s="35" t="s">
        <v>454</v>
      </c>
      <c r="FB3" s="35"/>
      <c r="FC3" s="35"/>
      <c r="FD3" s="35"/>
      <c r="FE3" s="35"/>
      <c r="FF3" s="35"/>
      <c r="FG3" s="35"/>
      <c r="FH3" s="35"/>
      <c r="FI3" s="35"/>
      <c r="FJ3" s="35"/>
      <c r="FK3" s="35" t="s">
        <v>454</v>
      </c>
      <c r="FL3" s="35" t="s">
        <v>454</v>
      </c>
      <c r="FM3" s="35"/>
      <c r="FN3" s="35"/>
      <c r="FO3" s="35"/>
      <c r="FP3" s="35" t="s">
        <v>454</v>
      </c>
      <c r="FQ3" s="35"/>
      <c r="FR3" s="35"/>
      <c r="FS3" s="35"/>
      <c r="FT3" s="35"/>
      <c r="FU3" s="35"/>
      <c r="FV3" s="35"/>
      <c r="FW3" s="35"/>
      <c r="FX3" s="35"/>
      <c r="FY3" s="35"/>
      <c r="FZ3" s="35" t="s">
        <v>454</v>
      </c>
      <c r="GA3" s="35" t="s">
        <v>454</v>
      </c>
      <c r="GB3" s="35"/>
      <c r="GC3" s="35"/>
      <c r="GD3" s="35"/>
      <c r="GE3" s="35" t="s">
        <v>454</v>
      </c>
      <c r="GF3" s="35"/>
      <c r="GG3" s="35" t="s">
        <v>454</v>
      </c>
      <c r="GH3" s="35"/>
      <c r="GI3" s="35"/>
      <c r="GJ3" s="35"/>
      <c r="GK3" s="35"/>
      <c r="GL3" s="35"/>
      <c r="GM3" s="35"/>
      <c r="GN3" s="35"/>
      <c r="GO3" s="35"/>
      <c r="GP3" s="35" t="s">
        <v>454</v>
      </c>
      <c r="GQ3" s="35" t="s">
        <v>454</v>
      </c>
      <c r="GR3" s="35"/>
      <c r="GS3" s="35"/>
      <c r="GT3" s="35"/>
      <c r="GU3" s="35"/>
      <c r="GV3" s="35"/>
      <c r="GW3" s="35"/>
      <c r="GX3" s="35"/>
      <c r="GY3" s="35"/>
      <c r="GZ3" s="35"/>
      <c r="HA3" s="35"/>
      <c r="HB3" s="35" t="s">
        <v>454</v>
      </c>
      <c r="HC3" s="35"/>
      <c r="HD3" s="35"/>
      <c r="HE3" s="35"/>
      <c r="HF3" s="35"/>
      <c r="HG3" s="35" t="s">
        <v>454</v>
      </c>
      <c r="HH3" s="35" t="s">
        <v>454</v>
      </c>
      <c r="HI3" s="35"/>
      <c r="HJ3" s="35"/>
      <c r="HK3" s="35"/>
      <c r="HL3" s="35"/>
      <c r="HM3" s="35"/>
      <c r="HN3" s="35"/>
      <c r="HO3" s="35"/>
      <c r="HP3" s="35"/>
      <c r="HQ3" s="35"/>
      <c r="HR3" s="35"/>
      <c r="HS3" s="35"/>
      <c r="HT3" s="20"/>
      <c r="HU3" s="35"/>
      <c r="HV3" s="35"/>
      <c r="HW3" s="35"/>
      <c r="HX3" s="35"/>
      <c r="HY3" s="35"/>
      <c r="HZ3" s="35"/>
      <c r="IA3" s="38"/>
      <c r="IB3" s="38"/>
      <c r="IC3" s="38"/>
      <c r="ID3" s="38"/>
      <c r="IE3" s="38"/>
      <c r="IF3" s="38"/>
      <c r="IG3" s="38"/>
      <c r="IH3" s="38"/>
      <c r="II3" s="38"/>
      <c r="IJ3" s="38"/>
      <c r="IK3" s="38"/>
      <c r="IL3" s="38"/>
      <c r="IM3" s="38"/>
      <c r="IN3" s="38"/>
      <c r="IO3" s="38"/>
      <c r="IP3" s="38"/>
      <c r="IQ3" s="38"/>
      <c r="IR3" s="38"/>
      <c r="IS3" s="38"/>
    </row>
    <row r="4" spans="1:253" x14ac:dyDescent="0.2">
      <c r="A4" s="36">
        <v>1980</v>
      </c>
      <c r="B4" s="88"/>
      <c r="C4" s="89"/>
      <c r="D4" s="88"/>
      <c r="E4" s="89"/>
      <c r="F4" s="89"/>
      <c r="G4" s="88"/>
      <c r="H4" s="89"/>
      <c r="I4" s="89"/>
      <c r="J4" s="89"/>
      <c r="K4" s="89"/>
      <c r="L4" s="89"/>
      <c r="M4" s="89"/>
      <c r="N4" s="89"/>
      <c r="O4" s="88"/>
      <c r="P4" s="88"/>
      <c r="Q4" s="88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8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8"/>
      <c r="AU4" s="89"/>
      <c r="AV4" s="89"/>
      <c r="AW4" s="89"/>
      <c r="AX4" s="88"/>
      <c r="AY4" s="89"/>
      <c r="AZ4" s="89"/>
      <c r="BA4" s="89"/>
      <c r="BB4" s="89"/>
      <c r="BC4" s="89"/>
      <c r="BD4" s="89"/>
      <c r="BE4" s="89"/>
      <c r="BF4" s="89"/>
      <c r="BG4" s="89"/>
      <c r="BH4" s="89"/>
      <c r="BI4" s="89"/>
      <c r="BJ4" s="88"/>
      <c r="BK4" s="89"/>
      <c r="BL4" s="89"/>
      <c r="BM4" s="89"/>
      <c r="BN4" s="89"/>
      <c r="BO4" s="88"/>
      <c r="BP4" s="89"/>
      <c r="BQ4" s="89"/>
      <c r="BR4" s="89"/>
      <c r="BS4" s="88"/>
      <c r="BT4" s="88"/>
      <c r="BU4" s="88"/>
      <c r="BV4" s="89"/>
      <c r="BW4" s="89"/>
      <c r="BX4" s="89"/>
      <c r="BY4" s="89"/>
      <c r="BZ4" s="88"/>
      <c r="CA4" s="88"/>
      <c r="CB4" s="88"/>
      <c r="CC4" s="89"/>
      <c r="CD4" s="89"/>
      <c r="CE4" s="89"/>
      <c r="CF4" s="89"/>
      <c r="CG4" s="89"/>
      <c r="CH4" s="88"/>
      <c r="CI4" s="89"/>
      <c r="CJ4" s="89"/>
      <c r="CK4" s="89"/>
      <c r="CL4" s="89"/>
      <c r="CM4" s="89"/>
      <c r="CN4" s="89"/>
      <c r="CO4" s="89"/>
      <c r="CP4" s="89"/>
      <c r="CQ4" s="89"/>
      <c r="CR4" s="89"/>
      <c r="CS4" s="89"/>
      <c r="CT4" s="89"/>
      <c r="CU4" s="89"/>
      <c r="CV4" s="89"/>
      <c r="CW4" s="89"/>
      <c r="CX4" s="89"/>
      <c r="CY4" s="89"/>
      <c r="CZ4" s="89"/>
      <c r="DA4" s="89"/>
      <c r="DB4" s="89"/>
      <c r="DC4" s="89"/>
      <c r="DD4" s="89"/>
      <c r="DE4" s="89"/>
      <c r="DF4" s="89"/>
      <c r="DG4" s="89"/>
      <c r="DH4" s="89"/>
      <c r="DI4" s="89"/>
      <c r="DJ4" s="89"/>
      <c r="DK4" s="89"/>
      <c r="DL4" s="89"/>
      <c r="DM4" s="89"/>
      <c r="DN4" s="88"/>
      <c r="DO4" s="88"/>
      <c r="DP4" s="89"/>
      <c r="DQ4" s="89"/>
      <c r="DR4" s="89"/>
      <c r="DS4" s="89"/>
      <c r="DT4" s="89"/>
      <c r="DU4" s="89"/>
      <c r="DV4" s="89"/>
      <c r="DW4" s="89"/>
      <c r="DX4" s="89"/>
      <c r="DY4" s="89"/>
      <c r="DZ4" s="89"/>
      <c r="EA4" s="89"/>
      <c r="EB4" s="89"/>
      <c r="EC4" s="89"/>
      <c r="ED4" s="89"/>
      <c r="EE4" s="89"/>
      <c r="EF4" s="89"/>
      <c r="EG4" s="88"/>
      <c r="EH4" s="89"/>
      <c r="EI4" s="88"/>
      <c r="EJ4" s="89"/>
      <c r="EK4" s="89"/>
      <c r="EL4" s="89"/>
      <c r="EM4" s="89"/>
      <c r="EN4" s="89"/>
      <c r="EO4" s="89"/>
      <c r="EP4" s="88"/>
      <c r="EQ4" s="89"/>
      <c r="ER4" s="89"/>
      <c r="ES4" s="89"/>
      <c r="ET4" s="89"/>
      <c r="EU4" s="89"/>
      <c r="EV4" s="89"/>
      <c r="EW4" s="89"/>
      <c r="EX4" s="88"/>
      <c r="EY4" s="88"/>
      <c r="EZ4" s="89"/>
      <c r="FA4" s="89"/>
      <c r="FB4" s="88"/>
      <c r="FC4" s="89"/>
      <c r="FD4" s="88"/>
      <c r="FE4" s="89"/>
      <c r="FF4" s="89"/>
      <c r="FG4" s="89"/>
      <c r="FH4" s="89"/>
      <c r="FI4" s="89"/>
      <c r="FJ4" s="89"/>
      <c r="FK4" s="89"/>
      <c r="FL4" s="89"/>
      <c r="FM4" s="89"/>
      <c r="FN4" s="89"/>
      <c r="FO4" s="89"/>
      <c r="FP4" s="89"/>
      <c r="FQ4" s="89"/>
      <c r="FR4" s="89"/>
      <c r="FS4" s="89"/>
      <c r="FT4" s="89"/>
      <c r="FU4" s="89"/>
      <c r="FV4" s="89"/>
      <c r="FW4" s="89"/>
      <c r="FX4" s="89"/>
      <c r="FY4" s="89"/>
      <c r="FZ4" s="89"/>
      <c r="GA4" s="89"/>
      <c r="GB4" s="89"/>
      <c r="GC4" s="89"/>
      <c r="GD4" s="89"/>
      <c r="GE4" s="89"/>
      <c r="GF4" s="88"/>
      <c r="GG4" s="89"/>
      <c r="GH4" s="89"/>
      <c r="GI4" s="89"/>
      <c r="GJ4" s="89"/>
      <c r="GK4" s="89"/>
      <c r="GL4" s="88"/>
      <c r="GM4" s="89"/>
      <c r="GN4" s="89"/>
      <c r="GO4" s="89"/>
      <c r="GP4" s="89"/>
      <c r="GQ4" s="89"/>
      <c r="GR4" s="89"/>
      <c r="GS4" s="89"/>
      <c r="GT4" s="89"/>
      <c r="GU4" s="89"/>
      <c r="GV4" s="89"/>
      <c r="GW4" s="89"/>
      <c r="GX4" s="89"/>
      <c r="GY4" s="88"/>
      <c r="GZ4" s="89"/>
      <c r="HA4" s="89"/>
      <c r="HB4" s="89"/>
      <c r="HC4" s="89"/>
      <c r="HD4" s="89"/>
      <c r="HE4" s="89"/>
      <c r="HF4" s="89"/>
      <c r="HG4" s="89"/>
      <c r="HH4" s="89"/>
      <c r="HI4" s="89"/>
      <c r="HJ4" s="89"/>
      <c r="HK4" s="89"/>
      <c r="HL4" s="89"/>
      <c r="HM4" s="89"/>
      <c r="HN4" s="89"/>
      <c r="HO4" s="88"/>
      <c r="HP4" s="89"/>
      <c r="HQ4" s="89"/>
      <c r="HR4" s="89"/>
      <c r="HS4" s="89"/>
      <c r="HT4" s="31"/>
      <c r="HU4" s="32"/>
      <c r="HV4" s="32"/>
      <c r="HW4" s="32"/>
      <c r="HX4" s="32"/>
      <c r="HY4" s="32"/>
      <c r="HZ4" s="32"/>
      <c r="IA4" s="32"/>
      <c r="IB4" s="32"/>
      <c r="IC4" s="32"/>
      <c r="ID4" s="32"/>
      <c r="IE4" s="32"/>
      <c r="IF4" s="32"/>
      <c r="IG4" s="32"/>
      <c r="IH4" s="32"/>
      <c r="II4" s="32"/>
      <c r="IJ4" s="32"/>
      <c r="IK4" s="32"/>
      <c r="IL4" s="32"/>
      <c r="IM4" s="32"/>
      <c r="IN4" s="32"/>
      <c r="IO4" s="32"/>
      <c r="IP4" s="32"/>
      <c r="IQ4" s="32"/>
      <c r="IR4" s="32"/>
      <c r="IS4" s="32"/>
    </row>
    <row r="5" spans="1:253" x14ac:dyDescent="0.2">
      <c r="A5" s="36">
        <v>1981</v>
      </c>
      <c r="B5" s="88"/>
      <c r="C5" s="89"/>
      <c r="D5" s="88"/>
      <c r="E5" s="89"/>
      <c r="F5" s="89"/>
      <c r="G5" s="88"/>
      <c r="H5" s="89"/>
      <c r="I5" s="89"/>
      <c r="J5" s="89"/>
      <c r="K5" s="89"/>
      <c r="L5" s="89"/>
      <c r="M5" s="89"/>
      <c r="N5" s="89"/>
      <c r="O5" s="88"/>
      <c r="P5" s="88"/>
      <c r="Q5" s="88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8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8"/>
      <c r="AU5" s="89"/>
      <c r="AV5" s="89"/>
      <c r="AW5" s="89"/>
      <c r="AX5" s="88"/>
      <c r="AY5" s="89"/>
      <c r="AZ5" s="89"/>
      <c r="BA5" s="89"/>
      <c r="BB5" s="89"/>
      <c r="BC5" s="89"/>
      <c r="BD5" s="89"/>
      <c r="BE5" s="89"/>
      <c r="BF5" s="89"/>
      <c r="BG5" s="89"/>
      <c r="BH5" s="89"/>
      <c r="BI5" s="89"/>
      <c r="BJ5" s="88"/>
      <c r="BK5" s="89"/>
      <c r="BL5" s="89"/>
      <c r="BM5" s="89"/>
      <c r="BN5" s="89"/>
      <c r="BO5" s="88"/>
      <c r="BP5" s="89"/>
      <c r="BQ5" s="89"/>
      <c r="BR5" s="89"/>
      <c r="BS5" s="88"/>
      <c r="BT5" s="88"/>
      <c r="BU5" s="88"/>
      <c r="BV5" s="89"/>
      <c r="BW5" s="89"/>
      <c r="BX5" s="89"/>
      <c r="BY5" s="89"/>
      <c r="BZ5" s="88"/>
      <c r="CA5" s="88"/>
      <c r="CB5" s="88"/>
      <c r="CC5" s="89"/>
      <c r="CD5" s="89"/>
      <c r="CE5" s="89"/>
      <c r="CF5" s="89"/>
      <c r="CG5" s="89"/>
      <c r="CH5" s="88"/>
      <c r="CI5" s="89"/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8"/>
      <c r="DO5" s="88"/>
      <c r="DP5" s="89"/>
      <c r="DQ5" s="89"/>
      <c r="DR5" s="89"/>
      <c r="DS5" s="89"/>
      <c r="DT5" s="89"/>
      <c r="DU5" s="89"/>
      <c r="DV5" s="89"/>
      <c r="DW5" s="89"/>
      <c r="DX5" s="89"/>
      <c r="DY5" s="89"/>
      <c r="DZ5" s="89"/>
      <c r="EA5" s="89"/>
      <c r="EB5" s="89"/>
      <c r="EC5" s="89"/>
      <c r="ED5" s="89"/>
      <c r="EE5" s="89"/>
      <c r="EF5" s="89"/>
      <c r="EG5" s="88"/>
      <c r="EH5" s="89"/>
      <c r="EI5" s="88"/>
      <c r="EJ5" s="89"/>
      <c r="EK5" s="89"/>
      <c r="EL5" s="89"/>
      <c r="EM5" s="89"/>
      <c r="EN5" s="89"/>
      <c r="EO5" s="89"/>
      <c r="EP5" s="88"/>
      <c r="EQ5" s="89"/>
      <c r="ER5" s="89"/>
      <c r="ES5" s="89"/>
      <c r="ET5" s="89"/>
      <c r="EU5" s="89"/>
      <c r="EV5" s="89"/>
      <c r="EW5" s="89"/>
      <c r="EX5" s="88"/>
      <c r="EY5" s="88"/>
      <c r="EZ5" s="89"/>
      <c r="FA5" s="89"/>
      <c r="FB5" s="88"/>
      <c r="FC5" s="89"/>
      <c r="FD5" s="88"/>
      <c r="FE5" s="89"/>
      <c r="FF5" s="89"/>
      <c r="FG5" s="89"/>
      <c r="FH5" s="89"/>
      <c r="FI5" s="89"/>
      <c r="FJ5" s="89"/>
      <c r="FK5" s="89"/>
      <c r="FL5" s="89"/>
      <c r="FM5" s="89"/>
      <c r="FN5" s="89"/>
      <c r="FO5" s="89"/>
      <c r="FP5" s="89"/>
      <c r="FQ5" s="89"/>
      <c r="FR5" s="89"/>
      <c r="FS5" s="89"/>
      <c r="FT5" s="89"/>
      <c r="FU5" s="89"/>
      <c r="FV5" s="89"/>
      <c r="FW5" s="89"/>
      <c r="FX5" s="89"/>
      <c r="FY5" s="89"/>
      <c r="FZ5" s="89"/>
      <c r="GA5" s="89"/>
      <c r="GB5" s="89"/>
      <c r="GC5" s="89"/>
      <c r="GD5" s="89"/>
      <c r="GE5" s="89"/>
      <c r="GF5" s="88"/>
      <c r="GG5" s="89"/>
      <c r="GH5" s="89"/>
      <c r="GI5" s="89"/>
      <c r="GJ5" s="89"/>
      <c r="GK5" s="89"/>
      <c r="GL5" s="88"/>
      <c r="GM5" s="89"/>
      <c r="GN5" s="89"/>
      <c r="GO5" s="89"/>
      <c r="GP5" s="89"/>
      <c r="GQ5" s="89"/>
      <c r="GR5" s="89"/>
      <c r="GS5" s="89"/>
      <c r="GT5" s="89"/>
      <c r="GU5" s="89"/>
      <c r="GV5" s="89"/>
      <c r="GW5" s="89"/>
      <c r="GX5" s="89"/>
      <c r="GY5" s="88"/>
      <c r="GZ5" s="89"/>
      <c r="HA5" s="89"/>
      <c r="HB5" s="89"/>
      <c r="HC5" s="89"/>
      <c r="HD5" s="89"/>
      <c r="HE5" s="89"/>
      <c r="HF5" s="89"/>
      <c r="HG5" s="89"/>
      <c r="HH5" s="89"/>
      <c r="HI5" s="89"/>
      <c r="HJ5" s="89"/>
      <c r="HK5" s="89"/>
      <c r="HL5" s="89"/>
      <c r="HM5" s="89"/>
      <c r="HN5" s="89"/>
      <c r="HO5" s="88"/>
      <c r="HP5" s="89"/>
      <c r="HQ5" s="89"/>
      <c r="HR5" s="89"/>
      <c r="HS5" s="89"/>
      <c r="HT5" s="31"/>
      <c r="HU5" s="32"/>
      <c r="HV5" s="32"/>
      <c r="HW5" s="32"/>
      <c r="HX5" s="32"/>
      <c r="HY5" s="32"/>
      <c r="HZ5" s="32"/>
      <c r="IA5" s="32"/>
      <c r="IB5" s="32"/>
      <c r="IC5" s="32"/>
      <c r="ID5" s="32"/>
      <c r="IE5" s="32"/>
      <c r="IF5" s="32"/>
      <c r="IG5" s="32"/>
      <c r="IH5" s="32"/>
      <c r="II5" s="32"/>
      <c r="IJ5" s="32"/>
      <c r="IK5" s="32"/>
      <c r="IL5" s="32"/>
      <c r="IM5" s="32"/>
      <c r="IN5" s="32"/>
      <c r="IO5" s="32"/>
      <c r="IP5" s="32"/>
      <c r="IQ5" s="32"/>
      <c r="IR5" s="32"/>
      <c r="IS5" s="32"/>
    </row>
    <row r="6" spans="1:253" x14ac:dyDescent="0.2">
      <c r="A6" s="36">
        <v>1982</v>
      </c>
      <c r="B6" s="88"/>
      <c r="C6" s="89"/>
      <c r="D6" s="88"/>
      <c r="E6" s="89"/>
      <c r="F6" s="89"/>
      <c r="G6" s="88"/>
      <c r="H6" s="89"/>
      <c r="I6" s="89"/>
      <c r="J6" s="89"/>
      <c r="K6" s="89"/>
      <c r="L6" s="89"/>
      <c r="M6" s="89"/>
      <c r="N6" s="89"/>
      <c r="O6" s="88"/>
      <c r="P6" s="88"/>
      <c r="Q6" s="88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8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8"/>
      <c r="AU6" s="89"/>
      <c r="AV6" s="89"/>
      <c r="AW6" s="89"/>
      <c r="AX6" s="88"/>
      <c r="AY6" s="89"/>
      <c r="AZ6" s="89"/>
      <c r="BA6" s="89"/>
      <c r="BB6" s="89"/>
      <c r="BC6" s="89"/>
      <c r="BD6" s="89"/>
      <c r="BE6" s="89"/>
      <c r="BF6" s="89"/>
      <c r="BG6" s="89"/>
      <c r="BH6" s="89"/>
      <c r="BI6" s="89"/>
      <c r="BJ6" s="88"/>
      <c r="BK6" s="89"/>
      <c r="BL6" s="89"/>
      <c r="BM6" s="89"/>
      <c r="BN6" s="89"/>
      <c r="BO6" s="88"/>
      <c r="BP6" s="89"/>
      <c r="BQ6" s="89"/>
      <c r="BR6" s="89"/>
      <c r="BS6" s="88"/>
      <c r="BT6" s="88"/>
      <c r="BU6" s="88"/>
      <c r="BV6" s="89"/>
      <c r="BW6" s="89"/>
      <c r="BX6" s="89"/>
      <c r="BY6" s="89"/>
      <c r="BZ6" s="88"/>
      <c r="CA6" s="88"/>
      <c r="CB6" s="88"/>
      <c r="CC6" s="89"/>
      <c r="CD6" s="89"/>
      <c r="CE6" s="89"/>
      <c r="CF6" s="89"/>
      <c r="CG6" s="89"/>
      <c r="CH6" s="88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8"/>
      <c r="DO6" s="88"/>
      <c r="DP6" s="89"/>
      <c r="DQ6" s="89"/>
      <c r="DR6" s="89"/>
      <c r="DS6" s="89"/>
      <c r="DT6" s="89"/>
      <c r="DU6" s="89"/>
      <c r="DV6" s="89"/>
      <c r="DW6" s="89"/>
      <c r="DX6" s="89"/>
      <c r="DY6" s="89"/>
      <c r="DZ6" s="89"/>
      <c r="EA6" s="89"/>
      <c r="EB6" s="89"/>
      <c r="EC6" s="89"/>
      <c r="ED6" s="89"/>
      <c r="EE6" s="89"/>
      <c r="EF6" s="89"/>
      <c r="EG6" s="88"/>
      <c r="EH6" s="89"/>
      <c r="EI6" s="88"/>
      <c r="EJ6" s="89"/>
      <c r="EK6" s="89"/>
      <c r="EL6" s="89"/>
      <c r="EM6" s="89"/>
      <c r="EN6" s="89"/>
      <c r="EO6" s="89"/>
      <c r="EP6" s="88"/>
      <c r="EQ6" s="89"/>
      <c r="ER6" s="89"/>
      <c r="ES6" s="89"/>
      <c r="ET6" s="89"/>
      <c r="EU6" s="89"/>
      <c r="EV6" s="89"/>
      <c r="EW6" s="89"/>
      <c r="EX6" s="88"/>
      <c r="EY6" s="88"/>
      <c r="EZ6" s="89"/>
      <c r="FA6" s="89"/>
      <c r="FB6" s="88"/>
      <c r="FC6" s="89"/>
      <c r="FD6" s="88"/>
      <c r="FE6" s="89"/>
      <c r="FF6" s="89"/>
      <c r="FG6" s="89"/>
      <c r="FH6" s="89"/>
      <c r="FI6" s="89"/>
      <c r="FJ6" s="89"/>
      <c r="FK6" s="89"/>
      <c r="FL6" s="89"/>
      <c r="FM6" s="89"/>
      <c r="FN6" s="89"/>
      <c r="FO6" s="89"/>
      <c r="FP6" s="89"/>
      <c r="FQ6" s="89"/>
      <c r="FR6" s="89"/>
      <c r="FS6" s="89"/>
      <c r="FT6" s="89"/>
      <c r="FU6" s="89"/>
      <c r="FV6" s="89"/>
      <c r="FW6" s="89"/>
      <c r="FX6" s="89"/>
      <c r="FY6" s="89"/>
      <c r="FZ6" s="89"/>
      <c r="GA6" s="89"/>
      <c r="GB6" s="89"/>
      <c r="GC6" s="89"/>
      <c r="GD6" s="89"/>
      <c r="GE6" s="89"/>
      <c r="GF6" s="88"/>
      <c r="GG6" s="89"/>
      <c r="GH6" s="89"/>
      <c r="GI6" s="89"/>
      <c r="GJ6" s="89"/>
      <c r="GK6" s="89"/>
      <c r="GL6" s="88"/>
      <c r="GM6" s="89"/>
      <c r="GN6" s="89"/>
      <c r="GO6" s="89"/>
      <c r="GP6" s="89"/>
      <c r="GQ6" s="89"/>
      <c r="GR6" s="89"/>
      <c r="GS6" s="89"/>
      <c r="GT6" s="89"/>
      <c r="GU6" s="89"/>
      <c r="GV6" s="89"/>
      <c r="GW6" s="89"/>
      <c r="GX6" s="89"/>
      <c r="GY6" s="88"/>
      <c r="GZ6" s="89"/>
      <c r="HA6" s="89"/>
      <c r="HB6" s="89"/>
      <c r="HC6" s="89"/>
      <c r="HD6" s="89"/>
      <c r="HE6" s="89"/>
      <c r="HF6" s="89"/>
      <c r="HG6" s="89"/>
      <c r="HH6" s="89"/>
      <c r="HI6" s="89"/>
      <c r="HJ6" s="89"/>
      <c r="HK6" s="89"/>
      <c r="HL6" s="89"/>
      <c r="HM6" s="89"/>
      <c r="HN6" s="89"/>
      <c r="HO6" s="88"/>
      <c r="HP6" s="89"/>
      <c r="HQ6" s="89"/>
      <c r="HR6" s="89"/>
      <c r="HS6" s="89"/>
      <c r="HT6" s="31"/>
      <c r="HU6" s="32"/>
      <c r="HV6" s="32"/>
      <c r="HW6" s="32"/>
      <c r="HX6" s="32"/>
      <c r="HY6" s="32"/>
      <c r="HZ6" s="32"/>
      <c r="IA6" s="32"/>
      <c r="IB6" s="32"/>
      <c r="IC6" s="32"/>
      <c r="ID6" s="32"/>
      <c r="IE6" s="32"/>
      <c r="IF6" s="32"/>
      <c r="IG6" s="32"/>
      <c r="IH6" s="32"/>
      <c r="II6" s="32"/>
      <c r="IJ6" s="32"/>
      <c r="IK6" s="32"/>
      <c r="IL6" s="32"/>
      <c r="IM6" s="32"/>
      <c r="IN6" s="32"/>
      <c r="IO6" s="32"/>
      <c r="IP6" s="32"/>
      <c r="IQ6" s="32"/>
      <c r="IR6" s="32"/>
      <c r="IS6" s="32"/>
    </row>
    <row r="7" spans="1:253" x14ac:dyDescent="0.2">
      <c r="A7" s="36">
        <v>1983</v>
      </c>
      <c r="B7" s="88"/>
      <c r="C7" s="89"/>
      <c r="D7" s="88"/>
      <c r="E7" s="89"/>
      <c r="F7" s="89"/>
      <c r="G7" s="88"/>
      <c r="H7" s="89"/>
      <c r="I7" s="89"/>
      <c r="J7" s="89"/>
      <c r="K7" s="89"/>
      <c r="L7" s="89"/>
      <c r="M7" s="89"/>
      <c r="N7" s="89"/>
      <c r="O7" s="88"/>
      <c r="P7" s="88"/>
      <c r="Q7" s="88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8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8"/>
      <c r="AU7" s="89"/>
      <c r="AV7" s="89"/>
      <c r="AW7" s="89"/>
      <c r="AX7" s="88"/>
      <c r="AY7" s="89"/>
      <c r="AZ7" s="89"/>
      <c r="BA7" s="89"/>
      <c r="BB7" s="89"/>
      <c r="BC7" s="89"/>
      <c r="BD7" s="89"/>
      <c r="BE7" s="89"/>
      <c r="BF7" s="89"/>
      <c r="BG7" s="89"/>
      <c r="BH7" s="89"/>
      <c r="BI7" s="89"/>
      <c r="BJ7" s="88"/>
      <c r="BK7" s="89"/>
      <c r="BL7" s="89"/>
      <c r="BM7" s="89"/>
      <c r="BN7" s="89"/>
      <c r="BO7" s="88"/>
      <c r="BP7" s="89"/>
      <c r="BQ7" s="89"/>
      <c r="BR7" s="89"/>
      <c r="BS7" s="88"/>
      <c r="BT7" s="88"/>
      <c r="BU7" s="88"/>
      <c r="BV7" s="89"/>
      <c r="BW7" s="89"/>
      <c r="BX7" s="89"/>
      <c r="BY7" s="89"/>
      <c r="BZ7" s="88"/>
      <c r="CA7" s="88"/>
      <c r="CB7" s="88"/>
      <c r="CC7" s="89"/>
      <c r="CD7" s="89"/>
      <c r="CE7" s="89"/>
      <c r="CF7" s="89"/>
      <c r="CG7" s="89"/>
      <c r="CH7" s="88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8"/>
      <c r="DO7" s="88"/>
      <c r="DP7" s="89"/>
      <c r="DQ7" s="89"/>
      <c r="DR7" s="89"/>
      <c r="DS7" s="89"/>
      <c r="DT7" s="89"/>
      <c r="DU7" s="89"/>
      <c r="DV7" s="89"/>
      <c r="DW7" s="89"/>
      <c r="DX7" s="89"/>
      <c r="DY7" s="89"/>
      <c r="DZ7" s="89"/>
      <c r="EA7" s="89"/>
      <c r="EB7" s="89"/>
      <c r="EC7" s="89"/>
      <c r="ED7" s="89"/>
      <c r="EE7" s="89"/>
      <c r="EF7" s="89"/>
      <c r="EG7" s="88"/>
      <c r="EH7" s="89"/>
      <c r="EI7" s="88"/>
      <c r="EJ7" s="89"/>
      <c r="EK7" s="89"/>
      <c r="EL7" s="89"/>
      <c r="EM7" s="89"/>
      <c r="EN7" s="89"/>
      <c r="EO7" s="89"/>
      <c r="EP7" s="88"/>
      <c r="EQ7" s="89"/>
      <c r="ER7" s="89"/>
      <c r="ES7" s="89"/>
      <c r="ET7" s="89"/>
      <c r="EU7" s="89"/>
      <c r="EV7" s="89"/>
      <c r="EW7" s="89"/>
      <c r="EX7" s="88"/>
      <c r="EY7" s="88"/>
      <c r="EZ7" s="89"/>
      <c r="FA7" s="89"/>
      <c r="FB7" s="88"/>
      <c r="FC7" s="89"/>
      <c r="FD7" s="88"/>
      <c r="FE7" s="89"/>
      <c r="FF7" s="89"/>
      <c r="FG7" s="89"/>
      <c r="FH7" s="89"/>
      <c r="FI7" s="89"/>
      <c r="FJ7" s="89"/>
      <c r="FK7" s="89"/>
      <c r="FL7" s="89"/>
      <c r="FM7" s="89"/>
      <c r="FN7" s="89"/>
      <c r="FO7" s="89"/>
      <c r="FP7" s="89"/>
      <c r="FQ7" s="89"/>
      <c r="FR7" s="89"/>
      <c r="FS7" s="89"/>
      <c r="FT7" s="89"/>
      <c r="FU7" s="89"/>
      <c r="FV7" s="89"/>
      <c r="FW7" s="89"/>
      <c r="FX7" s="89"/>
      <c r="FY7" s="89"/>
      <c r="FZ7" s="89"/>
      <c r="GA7" s="89"/>
      <c r="GB7" s="89"/>
      <c r="GC7" s="89"/>
      <c r="GD7" s="89"/>
      <c r="GE7" s="89"/>
      <c r="GF7" s="88"/>
      <c r="GG7" s="89"/>
      <c r="GH7" s="89"/>
      <c r="GI7" s="89"/>
      <c r="GJ7" s="89"/>
      <c r="GK7" s="89"/>
      <c r="GL7" s="88"/>
      <c r="GM7" s="89"/>
      <c r="GN7" s="89"/>
      <c r="GO7" s="89"/>
      <c r="GP7" s="89"/>
      <c r="GQ7" s="89"/>
      <c r="GR7" s="89"/>
      <c r="GS7" s="89"/>
      <c r="GT7" s="89"/>
      <c r="GU7" s="89"/>
      <c r="GV7" s="89"/>
      <c r="GW7" s="89"/>
      <c r="GX7" s="89"/>
      <c r="GY7" s="88"/>
      <c r="GZ7" s="89"/>
      <c r="HA7" s="89"/>
      <c r="HB7" s="89"/>
      <c r="HC7" s="89"/>
      <c r="HD7" s="89"/>
      <c r="HE7" s="89"/>
      <c r="HF7" s="89"/>
      <c r="HG7" s="89"/>
      <c r="HH7" s="89"/>
      <c r="HI7" s="89"/>
      <c r="HJ7" s="89"/>
      <c r="HK7" s="89"/>
      <c r="HL7" s="89"/>
      <c r="HM7" s="89"/>
      <c r="HN7" s="89"/>
      <c r="HO7" s="88"/>
      <c r="HP7" s="89"/>
      <c r="HQ7" s="89"/>
      <c r="HR7" s="89"/>
      <c r="HS7" s="89"/>
      <c r="HT7" s="31"/>
      <c r="HU7" s="32"/>
      <c r="HV7" s="32"/>
      <c r="HW7" s="32"/>
      <c r="HX7" s="32"/>
      <c r="HY7" s="32"/>
      <c r="HZ7" s="32"/>
      <c r="IA7" s="32"/>
      <c r="IB7" s="32"/>
      <c r="IC7" s="32"/>
      <c r="ID7" s="32"/>
      <c r="IE7" s="32"/>
      <c r="IF7" s="32"/>
      <c r="IG7" s="32"/>
      <c r="IH7" s="32"/>
      <c r="II7" s="32"/>
      <c r="IJ7" s="32"/>
      <c r="IK7" s="32"/>
      <c r="IL7" s="32"/>
      <c r="IM7" s="32"/>
      <c r="IN7" s="32"/>
      <c r="IO7" s="32"/>
      <c r="IP7" s="32"/>
      <c r="IQ7" s="32"/>
      <c r="IR7" s="32"/>
      <c r="IS7" s="32"/>
    </row>
    <row r="8" spans="1:253" x14ac:dyDescent="0.2">
      <c r="A8" s="36">
        <v>1984</v>
      </c>
      <c r="B8" s="88"/>
      <c r="C8" s="89"/>
      <c r="D8" s="88"/>
      <c r="E8" s="89"/>
      <c r="F8" s="89"/>
      <c r="G8" s="88"/>
      <c r="H8" s="89"/>
      <c r="I8" s="89"/>
      <c r="J8" s="89"/>
      <c r="K8" s="89"/>
      <c r="L8" s="89"/>
      <c r="M8" s="89"/>
      <c r="N8" s="89"/>
      <c r="O8" s="88"/>
      <c r="P8" s="88"/>
      <c r="Q8" s="88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8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8"/>
      <c r="AU8" s="89"/>
      <c r="AV8" s="89"/>
      <c r="AW8" s="89"/>
      <c r="AX8" s="88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8"/>
      <c r="BK8" s="89"/>
      <c r="BL8" s="89"/>
      <c r="BM8" s="89"/>
      <c r="BN8" s="89"/>
      <c r="BO8" s="88"/>
      <c r="BP8" s="89"/>
      <c r="BQ8" s="89"/>
      <c r="BR8" s="89"/>
      <c r="BS8" s="88"/>
      <c r="BT8" s="88"/>
      <c r="BU8" s="88"/>
      <c r="BV8" s="89"/>
      <c r="BW8" s="89"/>
      <c r="BX8" s="89"/>
      <c r="BY8" s="89"/>
      <c r="BZ8" s="88"/>
      <c r="CA8" s="88"/>
      <c r="CB8" s="88"/>
      <c r="CC8" s="89"/>
      <c r="CD8" s="89"/>
      <c r="CE8" s="89"/>
      <c r="CF8" s="89"/>
      <c r="CG8" s="89"/>
      <c r="CH8" s="88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8"/>
      <c r="DO8" s="88"/>
      <c r="DP8" s="89"/>
      <c r="DQ8" s="89"/>
      <c r="DR8" s="89"/>
      <c r="DS8" s="89"/>
      <c r="DT8" s="89"/>
      <c r="DU8" s="89"/>
      <c r="DV8" s="89"/>
      <c r="DW8" s="89"/>
      <c r="DX8" s="89"/>
      <c r="DY8" s="89"/>
      <c r="DZ8" s="89"/>
      <c r="EA8" s="89"/>
      <c r="EB8" s="89"/>
      <c r="EC8" s="89"/>
      <c r="ED8" s="89"/>
      <c r="EE8" s="89"/>
      <c r="EF8" s="89"/>
      <c r="EG8" s="88"/>
      <c r="EH8" s="89"/>
      <c r="EI8" s="88"/>
      <c r="EJ8" s="89"/>
      <c r="EK8" s="89"/>
      <c r="EL8" s="89"/>
      <c r="EM8" s="89"/>
      <c r="EN8" s="89"/>
      <c r="EO8" s="89"/>
      <c r="EP8" s="88"/>
      <c r="EQ8" s="89"/>
      <c r="ER8" s="89"/>
      <c r="ES8" s="89"/>
      <c r="ET8" s="89"/>
      <c r="EU8" s="89"/>
      <c r="EV8" s="89"/>
      <c r="EW8" s="89"/>
      <c r="EX8" s="88"/>
      <c r="EY8" s="88"/>
      <c r="EZ8" s="89"/>
      <c r="FA8" s="89"/>
      <c r="FB8" s="88"/>
      <c r="FC8" s="89"/>
      <c r="FD8" s="88"/>
      <c r="FE8" s="89"/>
      <c r="FF8" s="89"/>
      <c r="FG8" s="89"/>
      <c r="FH8" s="89"/>
      <c r="FI8" s="89"/>
      <c r="FJ8" s="89"/>
      <c r="FK8" s="89"/>
      <c r="FL8" s="89"/>
      <c r="FM8" s="89"/>
      <c r="FN8" s="89"/>
      <c r="FO8" s="89"/>
      <c r="FP8" s="89"/>
      <c r="FQ8" s="89"/>
      <c r="FR8" s="89"/>
      <c r="FS8" s="89"/>
      <c r="FT8" s="89"/>
      <c r="FU8" s="89"/>
      <c r="FV8" s="89"/>
      <c r="FW8" s="89"/>
      <c r="FX8" s="89"/>
      <c r="FY8" s="89"/>
      <c r="FZ8" s="89"/>
      <c r="GA8" s="89"/>
      <c r="GB8" s="89"/>
      <c r="GC8" s="89"/>
      <c r="GD8" s="89"/>
      <c r="GE8" s="89"/>
      <c r="GF8" s="88"/>
      <c r="GG8" s="89"/>
      <c r="GH8" s="89"/>
      <c r="GI8" s="89"/>
      <c r="GJ8" s="89"/>
      <c r="GK8" s="89"/>
      <c r="GL8" s="88"/>
      <c r="GM8" s="89"/>
      <c r="GN8" s="89"/>
      <c r="GO8" s="89"/>
      <c r="GP8" s="89"/>
      <c r="GQ8" s="89"/>
      <c r="GR8" s="89"/>
      <c r="GS8" s="89"/>
      <c r="GT8" s="89"/>
      <c r="GU8" s="89"/>
      <c r="GV8" s="89"/>
      <c r="GW8" s="89"/>
      <c r="GX8" s="89"/>
      <c r="GY8" s="88"/>
      <c r="GZ8" s="89"/>
      <c r="HA8" s="89"/>
      <c r="HB8" s="89"/>
      <c r="HC8" s="89"/>
      <c r="HD8" s="89"/>
      <c r="HE8" s="89"/>
      <c r="HF8" s="89"/>
      <c r="HG8" s="89"/>
      <c r="HH8" s="89"/>
      <c r="HI8" s="89"/>
      <c r="HJ8" s="89"/>
      <c r="HK8" s="89"/>
      <c r="HL8" s="89"/>
      <c r="HM8" s="89"/>
      <c r="HN8" s="89"/>
      <c r="HO8" s="88"/>
      <c r="HP8" s="89"/>
      <c r="HQ8" s="89"/>
      <c r="HR8" s="89"/>
      <c r="HS8" s="89"/>
      <c r="HT8" s="31"/>
      <c r="HU8" s="32"/>
      <c r="HV8" s="32"/>
      <c r="HW8" s="32"/>
      <c r="HX8" s="32"/>
      <c r="HY8" s="32"/>
      <c r="HZ8" s="32"/>
      <c r="IA8" s="32"/>
      <c r="IB8" s="32"/>
      <c r="IC8" s="32"/>
      <c r="ID8" s="32"/>
      <c r="IE8" s="32"/>
      <c r="IF8" s="32"/>
      <c r="IG8" s="32"/>
      <c r="IH8" s="32"/>
      <c r="II8" s="32"/>
      <c r="IJ8" s="32"/>
      <c r="IK8" s="32"/>
      <c r="IL8" s="32"/>
      <c r="IM8" s="32"/>
      <c r="IN8" s="32"/>
      <c r="IO8" s="32"/>
      <c r="IP8" s="32"/>
      <c r="IQ8" s="32"/>
      <c r="IR8" s="32"/>
      <c r="IS8" s="32"/>
    </row>
    <row r="9" spans="1:253" x14ac:dyDescent="0.2">
      <c r="A9" s="36">
        <v>1985</v>
      </c>
      <c r="B9" s="88"/>
      <c r="C9" s="89"/>
      <c r="D9" s="88"/>
      <c r="E9" s="89"/>
      <c r="F9" s="89"/>
      <c r="G9" s="88"/>
      <c r="H9" s="89"/>
      <c r="I9" s="89"/>
      <c r="J9" s="89"/>
      <c r="K9" s="89"/>
      <c r="L9" s="89"/>
      <c r="M9" s="89"/>
      <c r="N9" s="89"/>
      <c r="O9" s="88"/>
      <c r="P9" s="88"/>
      <c r="Q9" s="88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8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8"/>
      <c r="AU9" s="89"/>
      <c r="AV9" s="89"/>
      <c r="AW9" s="89"/>
      <c r="AX9" s="88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8"/>
      <c r="BK9" s="89"/>
      <c r="BL9" s="89"/>
      <c r="BM9" s="89"/>
      <c r="BN9" s="89"/>
      <c r="BO9" s="88"/>
      <c r="BP9" s="89"/>
      <c r="BQ9" s="89"/>
      <c r="BR9" s="89"/>
      <c r="BS9" s="88"/>
      <c r="BT9" s="88"/>
      <c r="BU9" s="88"/>
      <c r="BV9" s="89"/>
      <c r="BW9" s="89"/>
      <c r="BX9" s="89"/>
      <c r="BY9" s="89"/>
      <c r="BZ9" s="88"/>
      <c r="CA9" s="88"/>
      <c r="CB9" s="88"/>
      <c r="CC9" s="89"/>
      <c r="CD9" s="89"/>
      <c r="CE9" s="89"/>
      <c r="CF9" s="89"/>
      <c r="CG9" s="89"/>
      <c r="CH9" s="88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8"/>
      <c r="DO9" s="88"/>
      <c r="DP9" s="89"/>
      <c r="DQ9" s="89"/>
      <c r="DR9" s="89"/>
      <c r="DS9" s="89"/>
      <c r="DT9" s="89"/>
      <c r="DU9" s="89"/>
      <c r="DV9" s="89"/>
      <c r="DW9" s="89"/>
      <c r="DX9" s="89"/>
      <c r="DY9" s="89"/>
      <c r="DZ9" s="89"/>
      <c r="EA9" s="89"/>
      <c r="EB9" s="89"/>
      <c r="EC9" s="89"/>
      <c r="ED9" s="89"/>
      <c r="EE9" s="89"/>
      <c r="EF9" s="89"/>
      <c r="EG9" s="88"/>
      <c r="EH9" s="89"/>
      <c r="EI9" s="88"/>
      <c r="EJ9" s="89"/>
      <c r="EK9" s="89"/>
      <c r="EL9" s="89"/>
      <c r="EM9" s="89"/>
      <c r="EN9" s="89"/>
      <c r="EO9" s="89"/>
      <c r="EP9" s="88"/>
      <c r="EQ9" s="89"/>
      <c r="ER9" s="89"/>
      <c r="ES9" s="89"/>
      <c r="ET9" s="89"/>
      <c r="EU9" s="89"/>
      <c r="EV9" s="89"/>
      <c r="EW9" s="89"/>
      <c r="EX9" s="88"/>
      <c r="EY9" s="88"/>
      <c r="EZ9" s="89"/>
      <c r="FA9" s="89"/>
      <c r="FB9" s="88"/>
      <c r="FC9" s="89"/>
      <c r="FD9" s="88"/>
      <c r="FE9" s="89"/>
      <c r="FF9" s="89"/>
      <c r="FG9" s="89"/>
      <c r="FH9" s="89"/>
      <c r="FI9" s="89"/>
      <c r="FJ9" s="89"/>
      <c r="FK9" s="89"/>
      <c r="FL9" s="89"/>
      <c r="FM9" s="89"/>
      <c r="FN9" s="89"/>
      <c r="FO9" s="89"/>
      <c r="FP9" s="89"/>
      <c r="FQ9" s="89"/>
      <c r="FR9" s="89"/>
      <c r="FS9" s="89"/>
      <c r="FT9" s="89"/>
      <c r="FU9" s="89"/>
      <c r="FV9" s="89"/>
      <c r="FW9" s="89"/>
      <c r="FX9" s="89"/>
      <c r="FY9" s="89"/>
      <c r="FZ9" s="89"/>
      <c r="GA9" s="89"/>
      <c r="GB9" s="89"/>
      <c r="GC9" s="89"/>
      <c r="GD9" s="89"/>
      <c r="GE9" s="89"/>
      <c r="GF9" s="88"/>
      <c r="GG9" s="89"/>
      <c r="GH9" s="89"/>
      <c r="GI9" s="89"/>
      <c r="GJ9" s="89"/>
      <c r="GK9" s="89"/>
      <c r="GL9" s="88"/>
      <c r="GM9" s="89"/>
      <c r="GN9" s="89"/>
      <c r="GO9" s="89"/>
      <c r="GP9" s="89"/>
      <c r="GQ9" s="89"/>
      <c r="GR9" s="89"/>
      <c r="GS9" s="89"/>
      <c r="GT9" s="89"/>
      <c r="GU9" s="89"/>
      <c r="GV9" s="89"/>
      <c r="GW9" s="89"/>
      <c r="GX9" s="89"/>
      <c r="GY9" s="88"/>
      <c r="GZ9" s="89"/>
      <c r="HA9" s="89"/>
      <c r="HB9" s="89"/>
      <c r="HC9" s="89"/>
      <c r="HD9" s="89"/>
      <c r="HE9" s="89"/>
      <c r="HF9" s="89"/>
      <c r="HG9" s="89"/>
      <c r="HH9" s="89"/>
      <c r="HI9" s="89"/>
      <c r="HJ9" s="89"/>
      <c r="HK9" s="89"/>
      <c r="HL9" s="89"/>
      <c r="HM9" s="89"/>
      <c r="HN9" s="89"/>
      <c r="HO9" s="88"/>
      <c r="HP9" s="89"/>
      <c r="HQ9" s="89"/>
      <c r="HR9" s="89"/>
      <c r="HS9" s="89"/>
      <c r="HT9" s="31"/>
      <c r="HU9" s="32"/>
      <c r="HV9" s="32"/>
      <c r="HW9" s="32"/>
      <c r="HX9" s="32"/>
      <c r="HY9" s="32"/>
      <c r="HZ9" s="32"/>
      <c r="IA9" s="32"/>
      <c r="IB9" s="32"/>
      <c r="IC9" s="32"/>
      <c r="ID9" s="32"/>
      <c r="IE9" s="32"/>
      <c r="IF9" s="32"/>
      <c r="IG9" s="32"/>
      <c r="IH9" s="32"/>
      <c r="II9" s="32"/>
      <c r="IJ9" s="32"/>
      <c r="IK9" s="32"/>
      <c r="IL9" s="32"/>
      <c r="IM9" s="32"/>
      <c r="IN9" s="32"/>
      <c r="IO9" s="32"/>
      <c r="IP9" s="32"/>
      <c r="IQ9" s="32"/>
      <c r="IR9" s="32"/>
      <c r="IS9" s="32"/>
    </row>
    <row r="10" spans="1:253" x14ac:dyDescent="0.2">
      <c r="A10" s="36">
        <v>1986</v>
      </c>
      <c r="B10" s="88"/>
      <c r="C10" s="89"/>
      <c r="D10" s="88"/>
      <c r="E10" s="89"/>
      <c r="F10" s="89"/>
      <c r="G10" s="88"/>
      <c r="H10" s="89"/>
      <c r="I10" s="89"/>
      <c r="J10" s="89"/>
      <c r="K10" s="89"/>
      <c r="L10" s="89"/>
      <c r="M10" s="89"/>
      <c r="N10" s="89"/>
      <c r="O10" s="88"/>
      <c r="P10" s="88"/>
      <c r="Q10" s="88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8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8"/>
      <c r="AU10" s="89"/>
      <c r="AV10" s="89"/>
      <c r="AW10" s="89"/>
      <c r="AX10" s="88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8"/>
      <c r="BK10" s="89"/>
      <c r="BL10" s="89"/>
      <c r="BM10" s="89"/>
      <c r="BN10" s="89"/>
      <c r="BO10" s="88"/>
      <c r="BP10" s="89"/>
      <c r="BQ10" s="89"/>
      <c r="BR10" s="89"/>
      <c r="BS10" s="88"/>
      <c r="BT10" s="88"/>
      <c r="BU10" s="88"/>
      <c r="BV10" s="89"/>
      <c r="BW10" s="89"/>
      <c r="BX10" s="89"/>
      <c r="BY10" s="89"/>
      <c r="BZ10" s="88"/>
      <c r="CA10" s="88"/>
      <c r="CB10" s="88"/>
      <c r="CC10" s="89"/>
      <c r="CD10" s="89"/>
      <c r="CE10" s="89"/>
      <c r="CF10" s="89"/>
      <c r="CG10" s="89"/>
      <c r="CH10" s="88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8"/>
      <c r="DO10" s="88"/>
      <c r="DP10" s="89"/>
      <c r="DQ10" s="89"/>
      <c r="DR10" s="89"/>
      <c r="DS10" s="89"/>
      <c r="DT10" s="89"/>
      <c r="DU10" s="89"/>
      <c r="DV10" s="89"/>
      <c r="DW10" s="89"/>
      <c r="DX10" s="89"/>
      <c r="DY10" s="89"/>
      <c r="DZ10" s="89"/>
      <c r="EA10" s="89"/>
      <c r="EB10" s="89"/>
      <c r="EC10" s="89"/>
      <c r="ED10" s="89"/>
      <c r="EE10" s="89"/>
      <c r="EF10" s="89"/>
      <c r="EG10" s="88"/>
      <c r="EH10" s="89"/>
      <c r="EI10" s="88"/>
      <c r="EJ10" s="89"/>
      <c r="EK10" s="89"/>
      <c r="EL10" s="89"/>
      <c r="EM10" s="89"/>
      <c r="EN10" s="89"/>
      <c r="EO10" s="89"/>
      <c r="EP10" s="88"/>
      <c r="EQ10" s="89"/>
      <c r="ER10" s="89"/>
      <c r="ES10" s="89"/>
      <c r="ET10" s="89"/>
      <c r="EU10" s="89"/>
      <c r="EV10" s="89"/>
      <c r="EW10" s="89"/>
      <c r="EX10" s="88"/>
      <c r="EY10" s="88"/>
      <c r="EZ10" s="89"/>
      <c r="FA10" s="89"/>
      <c r="FB10" s="88"/>
      <c r="FC10" s="89"/>
      <c r="FD10" s="88"/>
      <c r="FE10" s="89"/>
      <c r="FF10" s="89"/>
      <c r="FG10" s="89"/>
      <c r="FH10" s="89"/>
      <c r="FI10" s="89"/>
      <c r="FJ10" s="89"/>
      <c r="FK10" s="89"/>
      <c r="FL10" s="89"/>
      <c r="FM10" s="89"/>
      <c r="FN10" s="89"/>
      <c r="FO10" s="89"/>
      <c r="FP10" s="89"/>
      <c r="FQ10" s="89"/>
      <c r="FR10" s="89"/>
      <c r="FS10" s="89"/>
      <c r="FT10" s="89"/>
      <c r="FU10" s="89"/>
      <c r="FV10" s="89"/>
      <c r="FW10" s="89"/>
      <c r="FX10" s="89"/>
      <c r="FY10" s="89"/>
      <c r="FZ10" s="89"/>
      <c r="GA10" s="89"/>
      <c r="GB10" s="89"/>
      <c r="GC10" s="89"/>
      <c r="GD10" s="89"/>
      <c r="GE10" s="89"/>
      <c r="GF10" s="88"/>
      <c r="GG10" s="89"/>
      <c r="GH10" s="89"/>
      <c r="GI10" s="89"/>
      <c r="GJ10" s="89"/>
      <c r="GK10" s="89"/>
      <c r="GL10" s="88"/>
      <c r="GM10" s="89"/>
      <c r="GN10" s="89"/>
      <c r="GO10" s="89"/>
      <c r="GP10" s="89"/>
      <c r="GQ10" s="89"/>
      <c r="GR10" s="89"/>
      <c r="GS10" s="89"/>
      <c r="GT10" s="89"/>
      <c r="GU10" s="89"/>
      <c r="GV10" s="89"/>
      <c r="GW10" s="89"/>
      <c r="GX10" s="89"/>
      <c r="GY10" s="88"/>
      <c r="GZ10" s="89"/>
      <c r="HA10" s="89"/>
      <c r="HB10" s="89"/>
      <c r="HC10" s="89"/>
      <c r="HD10" s="89"/>
      <c r="HE10" s="89"/>
      <c r="HF10" s="89"/>
      <c r="HG10" s="89"/>
      <c r="HH10" s="89"/>
      <c r="HI10" s="89"/>
      <c r="HJ10" s="89"/>
      <c r="HK10" s="89"/>
      <c r="HL10" s="89"/>
      <c r="HM10" s="89"/>
      <c r="HN10" s="89"/>
      <c r="HO10" s="88"/>
      <c r="HP10" s="89"/>
      <c r="HQ10" s="89"/>
      <c r="HR10" s="89"/>
      <c r="HS10" s="89"/>
      <c r="HT10" s="31"/>
      <c r="HU10" s="32"/>
      <c r="HV10" s="32"/>
      <c r="HW10" s="32"/>
      <c r="HX10" s="32"/>
      <c r="HY10" s="32"/>
      <c r="HZ10" s="32"/>
      <c r="IA10" s="32"/>
      <c r="IB10" s="32"/>
      <c r="IC10" s="32"/>
      <c r="ID10" s="32"/>
      <c r="IE10" s="32"/>
      <c r="IF10" s="32"/>
      <c r="IG10" s="32"/>
      <c r="IH10" s="32"/>
      <c r="II10" s="32"/>
      <c r="IJ10" s="32"/>
      <c r="IK10" s="32"/>
      <c r="IL10" s="32"/>
      <c r="IM10" s="32"/>
      <c r="IN10" s="32"/>
      <c r="IO10" s="32"/>
      <c r="IP10" s="32"/>
      <c r="IQ10" s="32"/>
      <c r="IR10" s="32"/>
      <c r="IS10" s="32"/>
    </row>
    <row r="11" spans="1:253" x14ac:dyDescent="0.2">
      <c r="A11" s="36">
        <v>1987</v>
      </c>
      <c r="B11" s="88"/>
      <c r="C11" s="89"/>
      <c r="D11" s="88"/>
      <c r="E11" s="89"/>
      <c r="F11" s="89"/>
      <c r="G11" s="88"/>
      <c r="H11" s="89"/>
      <c r="I11" s="89"/>
      <c r="J11" s="89"/>
      <c r="K11" s="89"/>
      <c r="L11" s="89"/>
      <c r="M11" s="89"/>
      <c r="N11" s="89"/>
      <c r="O11" s="88"/>
      <c r="P11" s="88"/>
      <c r="Q11" s="88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8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8"/>
      <c r="AU11" s="89"/>
      <c r="AV11" s="89"/>
      <c r="AW11" s="89"/>
      <c r="AX11" s="88"/>
      <c r="AY11" s="89"/>
      <c r="AZ11" s="89"/>
      <c r="BA11" s="89"/>
      <c r="BB11" s="89"/>
      <c r="BC11" s="89"/>
      <c r="BD11" s="89"/>
      <c r="BE11" s="89"/>
      <c r="BF11" s="89"/>
      <c r="BG11" s="89"/>
      <c r="BH11" s="89"/>
      <c r="BI11" s="89"/>
      <c r="BJ11" s="88"/>
      <c r="BK11" s="89"/>
      <c r="BL11" s="89"/>
      <c r="BM11" s="89"/>
      <c r="BN11" s="89"/>
      <c r="BO11" s="88"/>
      <c r="BP11" s="89"/>
      <c r="BQ11" s="89"/>
      <c r="BR11" s="89"/>
      <c r="BS11" s="88"/>
      <c r="BT11" s="88"/>
      <c r="BU11" s="88"/>
      <c r="BV11" s="89"/>
      <c r="BW11" s="89"/>
      <c r="BX11" s="89"/>
      <c r="BY11" s="89"/>
      <c r="BZ11" s="88"/>
      <c r="CA11" s="88"/>
      <c r="CB11" s="88"/>
      <c r="CC11" s="89"/>
      <c r="CD11" s="89"/>
      <c r="CE11" s="89"/>
      <c r="CF11" s="89"/>
      <c r="CG11" s="89"/>
      <c r="CH11" s="88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8"/>
      <c r="DO11" s="88"/>
      <c r="DP11" s="89"/>
      <c r="DQ11" s="89"/>
      <c r="DR11" s="89"/>
      <c r="DS11" s="89"/>
      <c r="DT11" s="89"/>
      <c r="DU11" s="89"/>
      <c r="DV11" s="89"/>
      <c r="DW11" s="89"/>
      <c r="DX11" s="89"/>
      <c r="DY11" s="89"/>
      <c r="DZ11" s="89"/>
      <c r="EA11" s="89"/>
      <c r="EB11" s="89"/>
      <c r="EC11" s="89"/>
      <c r="ED11" s="89"/>
      <c r="EE11" s="89"/>
      <c r="EF11" s="89"/>
      <c r="EG11" s="88"/>
      <c r="EH11" s="89"/>
      <c r="EI11" s="88"/>
      <c r="EJ11" s="89"/>
      <c r="EK11" s="89"/>
      <c r="EL11" s="89"/>
      <c r="EM11" s="89"/>
      <c r="EN11" s="89"/>
      <c r="EO11" s="89"/>
      <c r="EP11" s="88"/>
      <c r="EQ11" s="89"/>
      <c r="ER11" s="89"/>
      <c r="ES11" s="89"/>
      <c r="ET11" s="89"/>
      <c r="EU11" s="89"/>
      <c r="EV11" s="89"/>
      <c r="EW11" s="89"/>
      <c r="EX11" s="88"/>
      <c r="EY11" s="88"/>
      <c r="EZ11" s="89"/>
      <c r="FA11" s="89"/>
      <c r="FB11" s="88"/>
      <c r="FC11" s="89"/>
      <c r="FD11" s="88"/>
      <c r="FE11" s="89"/>
      <c r="FF11" s="89"/>
      <c r="FG11" s="89"/>
      <c r="FH11" s="89"/>
      <c r="FI11" s="89"/>
      <c r="FJ11" s="89"/>
      <c r="FK11" s="89"/>
      <c r="FL11" s="89"/>
      <c r="FM11" s="89"/>
      <c r="FN11" s="89"/>
      <c r="FO11" s="89"/>
      <c r="FP11" s="89"/>
      <c r="FQ11" s="89"/>
      <c r="FR11" s="89"/>
      <c r="FS11" s="89"/>
      <c r="FT11" s="89"/>
      <c r="FU11" s="89"/>
      <c r="FV11" s="89"/>
      <c r="FW11" s="89"/>
      <c r="FX11" s="89"/>
      <c r="FY11" s="89"/>
      <c r="FZ11" s="89"/>
      <c r="GA11" s="89"/>
      <c r="GB11" s="89"/>
      <c r="GC11" s="89"/>
      <c r="GD11" s="89"/>
      <c r="GE11" s="89"/>
      <c r="GF11" s="88"/>
      <c r="GG11" s="89"/>
      <c r="GH11" s="89"/>
      <c r="GI11" s="89"/>
      <c r="GJ11" s="89"/>
      <c r="GK11" s="89"/>
      <c r="GL11" s="88"/>
      <c r="GM11" s="89"/>
      <c r="GN11" s="89"/>
      <c r="GO11" s="89"/>
      <c r="GP11" s="89"/>
      <c r="GQ11" s="89"/>
      <c r="GR11" s="89"/>
      <c r="GS11" s="89"/>
      <c r="GT11" s="89"/>
      <c r="GU11" s="89"/>
      <c r="GV11" s="89"/>
      <c r="GW11" s="89"/>
      <c r="GX11" s="89"/>
      <c r="GY11" s="88"/>
      <c r="GZ11" s="89"/>
      <c r="HA11" s="89"/>
      <c r="HB11" s="89"/>
      <c r="HC11" s="89"/>
      <c r="HD11" s="89"/>
      <c r="HE11" s="89"/>
      <c r="HF11" s="89"/>
      <c r="HG11" s="89"/>
      <c r="HH11" s="89"/>
      <c r="HI11" s="89"/>
      <c r="HJ11" s="89"/>
      <c r="HK11" s="89"/>
      <c r="HL11" s="89"/>
      <c r="HM11" s="89"/>
      <c r="HN11" s="89"/>
      <c r="HO11" s="88"/>
      <c r="HP11" s="89"/>
      <c r="HQ11" s="89"/>
      <c r="HR11" s="89"/>
      <c r="HS11" s="89"/>
      <c r="HT11" s="31"/>
      <c r="HU11" s="32"/>
      <c r="HV11" s="32"/>
      <c r="HW11" s="32"/>
      <c r="HX11" s="32"/>
      <c r="HY11" s="32"/>
      <c r="HZ11" s="32"/>
      <c r="IA11" s="32"/>
      <c r="IB11" s="32"/>
      <c r="IC11" s="32"/>
      <c r="ID11" s="32"/>
      <c r="IE11" s="32"/>
      <c r="IF11" s="32"/>
      <c r="IG11" s="32"/>
      <c r="IH11" s="32"/>
      <c r="II11" s="32"/>
      <c r="IJ11" s="32"/>
      <c r="IK11" s="32"/>
      <c r="IL11" s="32"/>
      <c r="IM11" s="32"/>
      <c r="IN11" s="32"/>
      <c r="IO11" s="32"/>
      <c r="IP11" s="32"/>
      <c r="IQ11" s="32"/>
      <c r="IR11" s="32"/>
      <c r="IS11" s="32"/>
    </row>
    <row r="12" spans="1:253" x14ac:dyDescent="0.2">
      <c r="A12" s="36">
        <v>1988</v>
      </c>
      <c r="B12" s="88"/>
      <c r="C12" s="89"/>
      <c r="D12" s="88"/>
      <c r="E12" s="89"/>
      <c r="F12" s="89"/>
      <c r="G12" s="88"/>
      <c r="H12" s="89"/>
      <c r="I12" s="89"/>
      <c r="J12" s="89"/>
      <c r="K12" s="89"/>
      <c r="L12" s="89"/>
      <c r="M12" s="89"/>
      <c r="N12" s="89"/>
      <c r="O12" s="88"/>
      <c r="P12" s="88"/>
      <c r="Q12" s="88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8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8"/>
      <c r="AU12" s="89"/>
      <c r="AV12" s="89"/>
      <c r="AW12" s="89"/>
      <c r="AX12" s="88"/>
      <c r="AY12" s="89"/>
      <c r="AZ12" s="89"/>
      <c r="BA12" s="89"/>
      <c r="BB12" s="89"/>
      <c r="BC12" s="89"/>
      <c r="BD12" s="89"/>
      <c r="BE12" s="89"/>
      <c r="BF12" s="89"/>
      <c r="BG12" s="89"/>
      <c r="BH12" s="89"/>
      <c r="BI12" s="89"/>
      <c r="BJ12" s="88"/>
      <c r="BK12" s="89"/>
      <c r="BL12" s="89"/>
      <c r="BM12" s="89"/>
      <c r="BN12" s="89"/>
      <c r="BO12" s="88"/>
      <c r="BP12" s="89"/>
      <c r="BQ12" s="89"/>
      <c r="BR12" s="89"/>
      <c r="BS12" s="88"/>
      <c r="BT12" s="88"/>
      <c r="BU12" s="88"/>
      <c r="BV12" s="89"/>
      <c r="BW12" s="89"/>
      <c r="BX12" s="89"/>
      <c r="BY12" s="89"/>
      <c r="BZ12" s="88"/>
      <c r="CA12" s="88"/>
      <c r="CB12" s="88"/>
      <c r="CC12" s="89"/>
      <c r="CD12" s="89"/>
      <c r="CE12" s="89"/>
      <c r="CF12" s="89"/>
      <c r="CG12" s="89"/>
      <c r="CH12" s="88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8"/>
      <c r="DO12" s="88"/>
      <c r="DP12" s="89"/>
      <c r="DQ12" s="89"/>
      <c r="DR12" s="89"/>
      <c r="DS12" s="89"/>
      <c r="DT12" s="89"/>
      <c r="DU12" s="89"/>
      <c r="DV12" s="89"/>
      <c r="DW12" s="89"/>
      <c r="DX12" s="89"/>
      <c r="DY12" s="89"/>
      <c r="DZ12" s="89"/>
      <c r="EA12" s="89"/>
      <c r="EB12" s="89"/>
      <c r="EC12" s="89"/>
      <c r="ED12" s="89"/>
      <c r="EE12" s="89"/>
      <c r="EF12" s="89"/>
      <c r="EG12" s="88"/>
      <c r="EH12" s="89"/>
      <c r="EI12" s="88"/>
      <c r="EJ12" s="89"/>
      <c r="EK12" s="89"/>
      <c r="EL12" s="89"/>
      <c r="EM12" s="89"/>
      <c r="EN12" s="89"/>
      <c r="EO12" s="89"/>
      <c r="EP12" s="88"/>
      <c r="EQ12" s="89"/>
      <c r="ER12" s="89"/>
      <c r="ES12" s="89"/>
      <c r="ET12" s="89"/>
      <c r="EU12" s="89"/>
      <c r="EV12" s="89"/>
      <c r="EW12" s="89"/>
      <c r="EX12" s="88"/>
      <c r="EY12" s="88"/>
      <c r="EZ12" s="89"/>
      <c r="FA12" s="89"/>
      <c r="FB12" s="88"/>
      <c r="FC12" s="89"/>
      <c r="FD12" s="88"/>
      <c r="FE12" s="89"/>
      <c r="FF12" s="89"/>
      <c r="FG12" s="89"/>
      <c r="FH12" s="89"/>
      <c r="FI12" s="89"/>
      <c r="FJ12" s="89"/>
      <c r="FK12" s="89"/>
      <c r="FL12" s="89"/>
      <c r="FM12" s="89"/>
      <c r="FN12" s="89"/>
      <c r="FO12" s="89"/>
      <c r="FP12" s="89"/>
      <c r="FQ12" s="89"/>
      <c r="FR12" s="89"/>
      <c r="FS12" s="89"/>
      <c r="FT12" s="89"/>
      <c r="FU12" s="89"/>
      <c r="FV12" s="89"/>
      <c r="FW12" s="89"/>
      <c r="FX12" s="89"/>
      <c r="FY12" s="89"/>
      <c r="FZ12" s="89"/>
      <c r="GA12" s="89"/>
      <c r="GB12" s="89"/>
      <c r="GC12" s="89"/>
      <c r="GD12" s="89"/>
      <c r="GE12" s="89"/>
      <c r="GF12" s="88"/>
      <c r="GG12" s="89"/>
      <c r="GH12" s="89"/>
      <c r="GI12" s="89"/>
      <c r="GJ12" s="89"/>
      <c r="GK12" s="89"/>
      <c r="GL12" s="88"/>
      <c r="GM12" s="89"/>
      <c r="GN12" s="89"/>
      <c r="GO12" s="89"/>
      <c r="GP12" s="89"/>
      <c r="GQ12" s="89"/>
      <c r="GR12" s="89"/>
      <c r="GS12" s="89"/>
      <c r="GT12" s="89"/>
      <c r="GU12" s="89"/>
      <c r="GV12" s="89"/>
      <c r="GW12" s="89"/>
      <c r="GX12" s="89"/>
      <c r="GY12" s="88"/>
      <c r="GZ12" s="89"/>
      <c r="HA12" s="89"/>
      <c r="HB12" s="89"/>
      <c r="HC12" s="89"/>
      <c r="HD12" s="89"/>
      <c r="HE12" s="89"/>
      <c r="HF12" s="89"/>
      <c r="HG12" s="89"/>
      <c r="HH12" s="89"/>
      <c r="HI12" s="89"/>
      <c r="HJ12" s="89"/>
      <c r="HK12" s="89"/>
      <c r="HL12" s="89"/>
      <c r="HM12" s="89"/>
      <c r="HN12" s="89"/>
      <c r="HO12" s="88"/>
      <c r="HP12" s="89"/>
      <c r="HQ12" s="89"/>
      <c r="HR12" s="89"/>
      <c r="HS12" s="89"/>
      <c r="HT12" s="31"/>
      <c r="HU12" s="32"/>
      <c r="HV12" s="32"/>
      <c r="HW12" s="32"/>
      <c r="HX12" s="32"/>
      <c r="HY12" s="32"/>
      <c r="HZ12" s="32"/>
      <c r="IA12" s="32"/>
      <c r="IB12" s="32"/>
      <c r="IC12" s="32"/>
      <c r="ID12" s="32"/>
      <c r="IE12" s="32"/>
      <c r="IF12" s="32"/>
      <c r="IG12" s="32"/>
      <c r="IH12" s="32"/>
      <c r="II12" s="32"/>
      <c r="IJ12" s="32"/>
      <c r="IK12" s="32"/>
      <c r="IL12" s="32"/>
      <c r="IM12" s="32"/>
      <c r="IN12" s="32"/>
      <c r="IO12" s="32"/>
      <c r="IP12" s="32"/>
      <c r="IQ12" s="32"/>
      <c r="IR12" s="32"/>
      <c r="IS12" s="32"/>
    </row>
    <row r="13" spans="1:253" x14ac:dyDescent="0.2">
      <c r="A13" s="36">
        <v>1989</v>
      </c>
      <c r="B13" s="88"/>
      <c r="C13" s="89"/>
      <c r="D13" s="88"/>
      <c r="E13" s="89"/>
      <c r="F13" s="89"/>
      <c r="G13" s="88"/>
      <c r="H13" s="89"/>
      <c r="I13" s="89"/>
      <c r="J13" s="89"/>
      <c r="K13" s="89"/>
      <c r="L13" s="89"/>
      <c r="M13" s="89"/>
      <c r="N13" s="89"/>
      <c r="O13" s="88"/>
      <c r="P13" s="88"/>
      <c r="Q13" s="88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8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8"/>
      <c r="AU13" s="89"/>
      <c r="AV13" s="89"/>
      <c r="AW13" s="89"/>
      <c r="AX13" s="88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8"/>
      <c r="BK13" s="89"/>
      <c r="BL13" s="89"/>
      <c r="BM13" s="89"/>
      <c r="BN13" s="89"/>
      <c r="BO13" s="88"/>
      <c r="BP13" s="89"/>
      <c r="BQ13" s="89"/>
      <c r="BR13" s="89"/>
      <c r="BS13" s="88"/>
      <c r="BT13" s="88"/>
      <c r="BU13" s="88"/>
      <c r="BV13" s="89"/>
      <c r="BW13" s="89"/>
      <c r="BX13" s="89"/>
      <c r="BY13" s="89"/>
      <c r="BZ13" s="88"/>
      <c r="CA13" s="88"/>
      <c r="CB13" s="88"/>
      <c r="CC13" s="89"/>
      <c r="CD13" s="89"/>
      <c r="CE13" s="89"/>
      <c r="CF13" s="89"/>
      <c r="CG13" s="89"/>
      <c r="CH13" s="88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  <c r="DG13" s="89"/>
      <c r="DH13" s="89"/>
      <c r="DI13" s="89"/>
      <c r="DJ13" s="89"/>
      <c r="DK13" s="89"/>
      <c r="DL13" s="89"/>
      <c r="DM13" s="89"/>
      <c r="DN13" s="88"/>
      <c r="DO13" s="88"/>
      <c r="DP13" s="89"/>
      <c r="DQ13" s="89"/>
      <c r="DR13" s="89"/>
      <c r="DS13" s="89"/>
      <c r="DT13" s="89"/>
      <c r="DU13" s="89"/>
      <c r="DV13" s="89"/>
      <c r="DW13" s="89"/>
      <c r="DX13" s="89"/>
      <c r="DY13" s="89"/>
      <c r="DZ13" s="89"/>
      <c r="EA13" s="89"/>
      <c r="EB13" s="89"/>
      <c r="EC13" s="89"/>
      <c r="ED13" s="89"/>
      <c r="EE13" s="89"/>
      <c r="EF13" s="89"/>
      <c r="EG13" s="88"/>
      <c r="EH13" s="89"/>
      <c r="EI13" s="88"/>
      <c r="EJ13" s="89"/>
      <c r="EK13" s="89"/>
      <c r="EL13" s="89"/>
      <c r="EM13" s="89"/>
      <c r="EN13" s="89"/>
      <c r="EO13" s="89"/>
      <c r="EP13" s="88"/>
      <c r="EQ13" s="89"/>
      <c r="ER13" s="89"/>
      <c r="ES13" s="89"/>
      <c r="ET13" s="89"/>
      <c r="EU13" s="89"/>
      <c r="EV13" s="89"/>
      <c r="EW13" s="89"/>
      <c r="EX13" s="88"/>
      <c r="EY13" s="88"/>
      <c r="EZ13" s="89"/>
      <c r="FA13" s="89"/>
      <c r="FB13" s="88"/>
      <c r="FC13" s="89"/>
      <c r="FD13" s="88"/>
      <c r="FE13" s="89"/>
      <c r="FF13" s="89"/>
      <c r="FG13" s="89"/>
      <c r="FH13" s="89"/>
      <c r="FI13" s="89"/>
      <c r="FJ13" s="89"/>
      <c r="FK13" s="89"/>
      <c r="FL13" s="89"/>
      <c r="FM13" s="89"/>
      <c r="FN13" s="89"/>
      <c r="FO13" s="89"/>
      <c r="FP13" s="89"/>
      <c r="FQ13" s="89"/>
      <c r="FR13" s="89"/>
      <c r="FS13" s="89"/>
      <c r="FT13" s="89"/>
      <c r="FU13" s="89"/>
      <c r="FV13" s="89"/>
      <c r="FW13" s="89"/>
      <c r="FX13" s="89"/>
      <c r="FY13" s="89"/>
      <c r="FZ13" s="89"/>
      <c r="GA13" s="89"/>
      <c r="GB13" s="89"/>
      <c r="GC13" s="89"/>
      <c r="GD13" s="89"/>
      <c r="GE13" s="89"/>
      <c r="GF13" s="88"/>
      <c r="GG13" s="89"/>
      <c r="GH13" s="89"/>
      <c r="GI13" s="89"/>
      <c r="GJ13" s="89"/>
      <c r="GK13" s="89"/>
      <c r="GL13" s="88"/>
      <c r="GM13" s="89"/>
      <c r="GN13" s="89"/>
      <c r="GO13" s="89"/>
      <c r="GP13" s="89"/>
      <c r="GQ13" s="89"/>
      <c r="GR13" s="89"/>
      <c r="GS13" s="89"/>
      <c r="GT13" s="89"/>
      <c r="GU13" s="89"/>
      <c r="GV13" s="89"/>
      <c r="GW13" s="89"/>
      <c r="GX13" s="89"/>
      <c r="GY13" s="88"/>
      <c r="GZ13" s="89"/>
      <c r="HA13" s="89"/>
      <c r="HB13" s="89"/>
      <c r="HC13" s="89"/>
      <c r="HD13" s="89"/>
      <c r="HE13" s="89"/>
      <c r="HF13" s="89"/>
      <c r="HG13" s="89"/>
      <c r="HH13" s="89"/>
      <c r="HI13" s="89"/>
      <c r="HJ13" s="89"/>
      <c r="HK13" s="89"/>
      <c r="HL13" s="89"/>
      <c r="HM13" s="89"/>
      <c r="HN13" s="89"/>
      <c r="HO13" s="88"/>
      <c r="HP13" s="89"/>
      <c r="HQ13" s="89"/>
      <c r="HR13" s="89"/>
      <c r="HS13" s="89"/>
      <c r="HT13" s="31"/>
      <c r="HU13" s="32"/>
      <c r="HV13" s="32"/>
      <c r="HW13" s="32"/>
      <c r="HX13" s="32"/>
      <c r="HY13" s="32"/>
      <c r="HZ13" s="32"/>
      <c r="IA13" s="32"/>
      <c r="IB13" s="32"/>
      <c r="IC13" s="32"/>
      <c r="ID13" s="32"/>
      <c r="IE13" s="32"/>
      <c r="IF13" s="32"/>
      <c r="IG13" s="32"/>
      <c r="IH13" s="32"/>
      <c r="II13" s="32"/>
      <c r="IJ13" s="32"/>
      <c r="IK13" s="32"/>
      <c r="IL13" s="32"/>
      <c r="IM13" s="32"/>
      <c r="IN13" s="32"/>
      <c r="IO13" s="32"/>
      <c r="IP13" s="32"/>
      <c r="IQ13" s="32"/>
      <c r="IR13" s="32"/>
      <c r="IS13" s="32"/>
    </row>
    <row r="14" spans="1:253" x14ac:dyDescent="0.2">
      <c r="A14" s="36">
        <v>1990</v>
      </c>
      <c r="B14" s="88"/>
      <c r="C14" s="89"/>
      <c r="D14" s="88"/>
      <c r="E14" s="89"/>
      <c r="F14" s="89"/>
      <c r="G14" s="88"/>
      <c r="H14" s="89"/>
      <c r="I14" s="89"/>
      <c r="J14" s="89"/>
      <c r="K14" s="89"/>
      <c r="L14" s="89"/>
      <c r="M14" s="89"/>
      <c r="N14" s="89"/>
      <c r="O14" s="88"/>
      <c r="P14" s="88"/>
      <c r="Q14" s="88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8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8"/>
      <c r="AU14" s="89"/>
      <c r="AV14" s="89"/>
      <c r="AW14" s="89"/>
      <c r="AX14" s="88"/>
      <c r="AY14" s="89"/>
      <c r="AZ14" s="89"/>
      <c r="BA14" s="89"/>
      <c r="BB14" s="89"/>
      <c r="BC14" s="89"/>
      <c r="BD14" s="89"/>
      <c r="BE14" s="89"/>
      <c r="BF14" s="89"/>
      <c r="BG14" s="89"/>
      <c r="BH14" s="89"/>
      <c r="BI14" s="89"/>
      <c r="BJ14" s="88"/>
      <c r="BK14" s="89"/>
      <c r="BL14" s="89"/>
      <c r="BM14" s="89"/>
      <c r="BN14" s="89"/>
      <c r="BO14" s="88"/>
      <c r="BP14" s="89"/>
      <c r="BQ14" s="89"/>
      <c r="BR14" s="89"/>
      <c r="BS14" s="88"/>
      <c r="BT14" s="88"/>
      <c r="BU14" s="88"/>
      <c r="BV14" s="89"/>
      <c r="BW14" s="89"/>
      <c r="BX14" s="89"/>
      <c r="BY14" s="89"/>
      <c r="BZ14" s="88"/>
      <c r="CA14" s="88"/>
      <c r="CB14" s="88"/>
      <c r="CC14" s="89"/>
      <c r="CD14" s="89"/>
      <c r="CE14" s="89"/>
      <c r="CF14" s="89"/>
      <c r="CG14" s="89"/>
      <c r="CH14" s="88"/>
      <c r="CI14" s="89"/>
      <c r="CJ14" s="89"/>
      <c r="CK14" s="89"/>
      <c r="CL14" s="89"/>
      <c r="CM14" s="89"/>
      <c r="CN14" s="89"/>
      <c r="CO14" s="89"/>
      <c r="CP14" s="89"/>
      <c r="CQ14" s="89"/>
      <c r="CR14" s="89"/>
      <c r="CS14" s="89"/>
      <c r="CT14" s="89"/>
      <c r="CU14" s="89"/>
      <c r="CV14" s="89"/>
      <c r="CW14" s="89"/>
      <c r="CX14" s="89"/>
      <c r="CY14" s="89"/>
      <c r="CZ14" s="89"/>
      <c r="DA14" s="89"/>
      <c r="DB14" s="89"/>
      <c r="DC14" s="89"/>
      <c r="DD14" s="89"/>
      <c r="DE14" s="89"/>
      <c r="DF14" s="89"/>
      <c r="DG14" s="89"/>
      <c r="DH14" s="89"/>
      <c r="DI14" s="89"/>
      <c r="DJ14" s="89"/>
      <c r="DK14" s="89"/>
      <c r="DL14" s="89"/>
      <c r="DM14" s="89"/>
      <c r="DN14" s="88"/>
      <c r="DO14" s="88"/>
      <c r="DP14" s="89"/>
      <c r="DQ14" s="89"/>
      <c r="DR14" s="89"/>
      <c r="DS14" s="89"/>
      <c r="DT14" s="89"/>
      <c r="DU14" s="89"/>
      <c r="DV14" s="89"/>
      <c r="DW14" s="89"/>
      <c r="DX14" s="89"/>
      <c r="DY14" s="89"/>
      <c r="DZ14" s="89"/>
      <c r="EA14" s="89"/>
      <c r="EB14" s="89"/>
      <c r="EC14" s="89"/>
      <c r="ED14" s="89"/>
      <c r="EE14" s="89"/>
      <c r="EF14" s="89"/>
      <c r="EG14" s="88"/>
      <c r="EH14" s="89"/>
      <c r="EI14" s="88"/>
      <c r="EJ14" s="89"/>
      <c r="EK14" s="89"/>
      <c r="EL14" s="89"/>
      <c r="EM14" s="89"/>
      <c r="EN14" s="89"/>
      <c r="EO14" s="89"/>
      <c r="EP14" s="88"/>
      <c r="EQ14" s="89"/>
      <c r="ER14" s="89"/>
      <c r="ES14" s="89"/>
      <c r="ET14" s="89"/>
      <c r="EU14" s="89"/>
      <c r="EV14" s="89"/>
      <c r="EW14" s="89"/>
      <c r="EX14" s="88"/>
      <c r="EY14" s="88"/>
      <c r="EZ14" s="89"/>
      <c r="FA14" s="89"/>
      <c r="FB14" s="88"/>
      <c r="FC14" s="89"/>
      <c r="FD14" s="88"/>
      <c r="FE14" s="89"/>
      <c r="FF14" s="89"/>
      <c r="FG14" s="89"/>
      <c r="FH14" s="89"/>
      <c r="FI14" s="89"/>
      <c r="FJ14" s="89"/>
      <c r="FK14" s="89"/>
      <c r="FL14" s="89"/>
      <c r="FM14" s="89"/>
      <c r="FN14" s="89"/>
      <c r="FO14" s="89"/>
      <c r="FP14" s="89"/>
      <c r="FQ14" s="89"/>
      <c r="FR14" s="89"/>
      <c r="FS14" s="89"/>
      <c r="FT14" s="89"/>
      <c r="FU14" s="89"/>
      <c r="FV14" s="89"/>
      <c r="FW14" s="89"/>
      <c r="FX14" s="89"/>
      <c r="FY14" s="89"/>
      <c r="FZ14" s="89"/>
      <c r="GA14" s="89"/>
      <c r="GB14" s="89"/>
      <c r="GC14" s="89"/>
      <c r="GD14" s="89"/>
      <c r="GE14" s="89"/>
      <c r="GF14" s="88"/>
      <c r="GG14" s="89"/>
      <c r="GH14" s="89"/>
      <c r="GI14" s="89"/>
      <c r="GJ14" s="89"/>
      <c r="GK14" s="89"/>
      <c r="GL14" s="88"/>
      <c r="GM14" s="89"/>
      <c r="GN14" s="89"/>
      <c r="GO14" s="89"/>
      <c r="GP14" s="89"/>
      <c r="GQ14" s="89"/>
      <c r="GR14" s="89"/>
      <c r="GS14" s="89"/>
      <c r="GT14" s="89"/>
      <c r="GU14" s="89"/>
      <c r="GV14" s="89"/>
      <c r="GW14" s="89"/>
      <c r="GX14" s="89"/>
      <c r="GY14" s="88"/>
      <c r="GZ14" s="89"/>
      <c r="HA14" s="89"/>
      <c r="HB14" s="89"/>
      <c r="HC14" s="89"/>
      <c r="HD14" s="89"/>
      <c r="HE14" s="89"/>
      <c r="HF14" s="89"/>
      <c r="HG14" s="89"/>
      <c r="HH14" s="89"/>
      <c r="HI14" s="89"/>
      <c r="HJ14" s="89"/>
      <c r="HK14" s="89"/>
      <c r="HL14" s="89"/>
      <c r="HM14" s="89"/>
      <c r="HN14" s="89"/>
      <c r="HO14" s="88"/>
      <c r="HP14" s="89"/>
      <c r="HQ14" s="89"/>
      <c r="HR14" s="89"/>
      <c r="HS14" s="89"/>
      <c r="HT14" s="31"/>
      <c r="HU14" s="88">
        <v>0</v>
      </c>
      <c r="HV14" s="88">
        <v>0</v>
      </c>
      <c r="HW14" s="88">
        <v>0</v>
      </c>
      <c r="HX14" s="88">
        <v>0</v>
      </c>
      <c r="HY14" s="88">
        <v>0</v>
      </c>
      <c r="HZ14" s="88">
        <v>0</v>
      </c>
      <c r="IA14" s="88">
        <v>0</v>
      </c>
      <c r="IB14" s="88">
        <v>0</v>
      </c>
      <c r="IC14" s="88">
        <v>0</v>
      </c>
      <c r="ID14" s="88">
        <v>0</v>
      </c>
      <c r="IE14" s="88">
        <v>0</v>
      </c>
      <c r="IF14" s="88">
        <v>0</v>
      </c>
      <c r="IG14" s="88">
        <v>0</v>
      </c>
      <c r="IH14" s="88">
        <v>0</v>
      </c>
      <c r="II14" s="88">
        <v>0</v>
      </c>
      <c r="IJ14" s="88">
        <v>0</v>
      </c>
      <c r="IK14" s="88">
        <v>0</v>
      </c>
      <c r="IL14" s="88">
        <v>0</v>
      </c>
      <c r="IM14" s="88">
        <v>0</v>
      </c>
      <c r="IN14" s="88">
        <v>0</v>
      </c>
      <c r="IO14" s="88">
        <v>0</v>
      </c>
      <c r="IP14" s="88">
        <v>0</v>
      </c>
      <c r="IQ14" s="88">
        <v>0</v>
      </c>
      <c r="IR14" s="88">
        <v>0</v>
      </c>
      <c r="IS14" s="88">
        <v>0</v>
      </c>
    </row>
    <row r="15" spans="1:253" x14ac:dyDescent="0.2">
      <c r="A15" s="36">
        <v>1991</v>
      </c>
      <c r="B15" s="88"/>
      <c r="C15" s="89"/>
      <c r="D15" s="88"/>
      <c r="E15" s="89"/>
      <c r="F15" s="89"/>
      <c r="G15" s="88"/>
      <c r="H15" s="89"/>
      <c r="I15" s="89"/>
      <c r="J15" s="89"/>
      <c r="K15" s="89"/>
      <c r="L15" s="89"/>
      <c r="M15" s="89"/>
      <c r="N15" s="89"/>
      <c r="O15" s="88"/>
      <c r="P15" s="88"/>
      <c r="Q15" s="88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8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8"/>
      <c r="AU15" s="89"/>
      <c r="AV15" s="89"/>
      <c r="AW15" s="89"/>
      <c r="AX15" s="88"/>
      <c r="AY15" s="89"/>
      <c r="AZ15" s="89"/>
      <c r="BA15" s="89"/>
      <c r="BB15" s="89"/>
      <c r="BC15" s="89"/>
      <c r="BD15" s="89"/>
      <c r="BE15" s="89"/>
      <c r="BF15" s="89"/>
      <c r="BG15" s="89"/>
      <c r="BH15" s="89"/>
      <c r="BI15" s="89"/>
      <c r="BJ15" s="88"/>
      <c r="BK15" s="89"/>
      <c r="BL15" s="89"/>
      <c r="BM15" s="89"/>
      <c r="BN15" s="89"/>
      <c r="BO15" s="88"/>
      <c r="BP15" s="89"/>
      <c r="BQ15" s="89"/>
      <c r="BR15" s="89"/>
      <c r="BS15" s="88"/>
      <c r="BT15" s="88"/>
      <c r="BU15" s="88"/>
      <c r="BV15" s="89"/>
      <c r="BW15" s="89"/>
      <c r="BX15" s="89"/>
      <c r="BY15" s="89"/>
      <c r="BZ15" s="88"/>
      <c r="CA15" s="88"/>
      <c r="CB15" s="88"/>
      <c r="CC15" s="89"/>
      <c r="CD15" s="89"/>
      <c r="CE15" s="89"/>
      <c r="CF15" s="89"/>
      <c r="CG15" s="89"/>
      <c r="CH15" s="88"/>
      <c r="CI15" s="89"/>
      <c r="CJ15" s="89"/>
      <c r="CK15" s="89"/>
      <c r="CL15" s="89"/>
      <c r="CM15" s="89"/>
      <c r="CN15" s="89"/>
      <c r="CO15" s="89"/>
      <c r="CP15" s="89"/>
      <c r="CQ15" s="89"/>
      <c r="CR15" s="89"/>
      <c r="CS15" s="89"/>
      <c r="CT15" s="89"/>
      <c r="CU15" s="89"/>
      <c r="CV15" s="89"/>
      <c r="CW15" s="89"/>
      <c r="CX15" s="89"/>
      <c r="CY15" s="89"/>
      <c r="CZ15" s="89"/>
      <c r="DA15" s="89"/>
      <c r="DB15" s="89"/>
      <c r="DC15" s="89"/>
      <c r="DD15" s="89"/>
      <c r="DE15" s="89"/>
      <c r="DF15" s="89"/>
      <c r="DG15" s="89"/>
      <c r="DH15" s="89"/>
      <c r="DI15" s="89"/>
      <c r="DJ15" s="89"/>
      <c r="DK15" s="89"/>
      <c r="DL15" s="89"/>
      <c r="DM15" s="89"/>
      <c r="DN15" s="88"/>
      <c r="DO15" s="88"/>
      <c r="DP15" s="89"/>
      <c r="DQ15" s="89"/>
      <c r="DR15" s="89"/>
      <c r="DS15" s="89"/>
      <c r="DT15" s="89"/>
      <c r="DU15" s="89"/>
      <c r="DV15" s="89"/>
      <c r="DW15" s="89"/>
      <c r="DX15" s="89"/>
      <c r="DY15" s="89"/>
      <c r="DZ15" s="89"/>
      <c r="EA15" s="89"/>
      <c r="EB15" s="89"/>
      <c r="EC15" s="89"/>
      <c r="ED15" s="89"/>
      <c r="EE15" s="89"/>
      <c r="EF15" s="89"/>
      <c r="EG15" s="88"/>
      <c r="EH15" s="89"/>
      <c r="EI15" s="88"/>
      <c r="EJ15" s="89"/>
      <c r="EK15" s="89"/>
      <c r="EL15" s="89"/>
      <c r="EM15" s="89"/>
      <c r="EN15" s="89"/>
      <c r="EO15" s="89"/>
      <c r="EP15" s="88"/>
      <c r="EQ15" s="89"/>
      <c r="ER15" s="89"/>
      <c r="ES15" s="89"/>
      <c r="ET15" s="89"/>
      <c r="EU15" s="89"/>
      <c r="EV15" s="89"/>
      <c r="EW15" s="89"/>
      <c r="EX15" s="88"/>
      <c r="EY15" s="88"/>
      <c r="EZ15" s="89"/>
      <c r="FA15" s="89"/>
      <c r="FB15" s="88"/>
      <c r="FC15" s="89"/>
      <c r="FD15" s="88"/>
      <c r="FE15" s="89"/>
      <c r="FF15" s="89"/>
      <c r="FG15" s="89"/>
      <c r="FH15" s="89"/>
      <c r="FI15" s="89"/>
      <c r="FJ15" s="89"/>
      <c r="FK15" s="89"/>
      <c r="FL15" s="89"/>
      <c r="FM15" s="89"/>
      <c r="FN15" s="89"/>
      <c r="FO15" s="89"/>
      <c r="FP15" s="89"/>
      <c r="FQ15" s="89"/>
      <c r="FR15" s="89"/>
      <c r="FS15" s="89"/>
      <c r="FT15" s="89"/>
      <c r="FU15" s="89"/>
      <c r="FV15" s="89"/>
      <c r="FW15" s="89"/>
      <c r="FX15" s="89"/>
      <c r="FY15" s="89"/>
      <c r="FZ15" s="89"/>
      <c r="GA15" s="89"/>
      <c r="GB15" s="89"/>
      <c r="GC15" s="89"/>
      <c r="GD15" s="89"/>
      <c r="GE15" s="89"/>
      <c r="GF15" s="88"/>
      <c r="GG15" s="89"/>
      <c r="GH15" s="89"/>
      <c r="GI15" s="89"/>
      <c r="GJ15" s="89"/>
      <c r="GK15" s="89"/>
      <c r="GL15" s="88"/>
      <c r="GM15" s="89"/>
      <c r="GN15" s="89"/>
      <c r="GO15" s="89"/>
      <c r="GP15" s="89"/>
      <c r="GQ15" s="89"/>
      <c r="GR15" s="89"/>
      <c r="GS15" s="89"/>
      <c r="GT15" s="89"/>
      <c r="GU15" s="89"/>
      <c r="GV15" s="89"/>
      <c r="GW15" s="89"/>
      <c r="GX15" s="89"/>
      <c r="GY15" s="88"/>
      <c r="GZ15" s="89"/>
      <c r="HA15" s="89"/>
      <c r="HB15" s="89"/>
      <c r="HC15" s="89"/>
      <c r="HD15" s="89"/>
      <c r="HE15" s="89"/>
      <c r="HF15" s="89"/>
      <c r="HG15" s="89"/>
      <c r="HH15" s="89"/>
      <c r="HI15" s="89"/>
      <c r="HJ15" s="89"/>
      <c r="HK15" s="89"/>
      <c r="HL15" s="89"/>
      <c r="HM15" s="89"/>
      <c r="HN15" s="89"/>
      <c r="HO15" s="88"/>
      <c r="HP15" s="89"/>
      <c r="HQ15" s="89"/>
      <c r="HR15" s="89"/>
      <c r="HS15" s="89"/>
      <c r="HT15" s="31"/>
      <c r="HU15" s="88">
        <v>0</v>
      </c>
      <c r="HV15" s="88">
        <v>0</v>
      </c>
      <c r="HW15" s="88">
        <v>0</v>
      </c>
      <c r="HX15" s="88">
        <v>0</v>
      </c>
      <c r="HY15" s="88">
        <v>0</v>
      </c>
      <c r="HZ15" s="88">
        <v>0</v>
      </c>
      <c r="IA15" s="88">
        <v>0</v>
      </c>
      <c r="IB15" s="88">
        <v>0</v>
      </c>
      <c r="IC15" s="88">
        <v>0</v>
      </c>
      <c r="ID15" s="88">
        <v>0</v>
      </c>
      <c r="IE15" s="88">
        <v>0</v>
      </c>
      <c r="IF15" s="88">
        <v>0</v>
      </c>
      <c r="IG15" s="88">
        <v>0</v>
      </c>
      <c r="IH15" s="88">
        <v>0</v>
      </c>
      <c r="II15" s="88">
        <v>0</v>
      </c>
      <c r="IJ15" s="88">
        <v>0</v>
      </c>
      <c r="IK15" s="88">
        <v>0</v>
      </c>
      <c r="IL15" s="88">
        <v>0</v>
      </c>
      <c r="IM15" s="88">
        <v>0</v>
      </c>
      <c r="IN15" s="88">
        <v>0</v>
      </c>
      <c r="IO15" s="88">
        <v>0</v>
      </c>
      <c r="IP15" s="88">
        <v>0</v>
      </c>
      <c r="IQ15" s="88">
        <v>0</v>
      </c>
      <c r="IR15" s="88">
        <v>0</v>
      </c>
      <c r="IS15" s="88">
        <v>0</v>
      </c>
    </row>
    <row r="16" spans="1:253" x14ac:dyDescent="0.2">
      <c r="A16" s="36">
        <v>1992</v>
      </c>
      <c r="B16" s="88"/>
      <c r="C16" s="89"/>
      <c r="D16" s="88"/>
      <c r="E16" s="89"/>
      <c r="F16" s="89"/>
      <c r="G16" s="88"/>
      <c r="H16" s="89"/>
      <c r="I16" s="89"/>
      <c r="J16" s="89"/>
      <c r="K16" s="89"/>
      <c r="L16" s="89"/>
      <c r="M16" s="89"/>
      <c r="N16" s="89"/>
      <c r="O16" s="88"/>
      <c r="P16" s="88"/>
      <c r="Q16" s="88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8"/>
      <c r="AJ16" s="89"/>
      <c r="AK16" s="89"/>
      <c r="AL16" s="89"/>
      <c r="AM16" s="89"/>
      <c r="AN16" s="89"/>
      <c r="AO16" s="89"/>
      <c r="AP16" s="89"/>
      <c r="AQ16" s="89"/>
      <c r="AR16" s="89"/>
      <c r="AS16" s="89"/>
      <c r="AT16" s="88"/>
      <c r="AU16" s="89"/>
      <c r="AV16" s="89"/>
      <c r="AW16" s="89"/>
      <c r="AX16" s="88"/>
      <c r="AY16" s="89"/>
      <c r="AZ16" s="89"/>
      <c r="BA16" s="89"/>
      <c r="BB16" s="89"/>
      <c r="BC16" s="89"/>
      <c r="BD16" s="89"/>
      <c r="BE16" s="89"/>
      <c r="BF16" s="89"/>
      <c r="BG16" s="89"/>
      <c r="BH16" s="89"/>
      <c r="BI16" s="89"/>
      <c r="BJ16" s="88"/>
      <c r="BK16" s="89"/>
      <c r="BL16" s="89"/>
      <c r="BM16" s="89"/>
      <c r="BN16" s="89"/>
      <c r="BO16" s="88"/>
      <c r="BP16" s="89"/>
      <c r="BQ16" s="89"/>
      <c r="BR16" s="89"/>
      <c r="BS16" s="88"/>
      <c r="BT16" s="88"/>
      <c r="BU16" s="88"/>
      <c r="BV16" s="89"/>
      <c r="BW16" s="89"/>
      <c r="BX16" s="89"/>
      <c r="BY16" s="89"/>
      <c r="BZ16" s="88"/>
      <c r="CA16" s="88"/>
      <c r="CB16" s="88"/>
      <c r="CC16" s="89"/>
      <c r="CD16" s="89"/>
      <c r="CE16" s="89"/>
      <c r="CF16" s="89"/>
      <c r="CG16" s="89"/>
      <c r="CH16" s="88"/>
      <c r="CI16" s="89"/>
      <c r="CJ16" s="89"/>
      <c r="CK16" s="89"/>
      <c r="CL16" s="89"/>
      <c r="CM16" s="89"/>
      <c r="CN16" s="89"/>
      <c r="CO16" s="89"/>
      <c r="CP16" s="89"/>
      <c r="CQ16" s="89"/>
      <c r="CR16" s="89"/>
      <c r="CS16" s="89"/>
      <c r="CT16" s="89"/>
      <c r="CU16" s="89"/>
      <c r="CV16" s="89"/>
      <c r="CW16" s="89"/>
      <c r="CX16" s="89"/>
      <c r="CY16" s="89"/>
      <c r="CZ16" s="89"/>
      <c r="DA16" s="89"/>
      <c r="DB16" s="89"/>
      <c r="DC16" s="89"/>
      <c r="DD16" s="89"/>
      <c r="DE16" s="89"/>
      <c r="DF16" s="89"/>
      <c r="DG16" s="89"/>
      <c r="DH16" s="89"/>
      <c r="DI16" s="89"/>
      <c r="DJ16" s="89"/>
      <c r="DK16" s="89"/>
      <c r="DL16" s="89"/>
      <c r="DM16" s="89"/>
      <c r="DN16" s="88"/>
      <c r="DO16" s="88"/>
      <c r="DP16" s="89"/>
      <c r="DQ16" s="89"/>
      <c r="DR16" s="89"/>
      <c r="DS16" s="89"/>
      <c r="DT16" s="89"/>
      <c r="DU16" s="89"/>
      <c r="DV16" s="89"/>
      <c r="DW16" s="89"/>
      <c r="DX16" s="89"/>
      <c r="DY16" s="89"/>
      <c r="DZ16" s="89"/>
      <c r="EA16" s="89"/>
      <c r="EB16" s="89"/>
      <c r="EC16" s="89"/>
      <c r="ED16" s="89"/>
      <c r="EE16" s="89"/>
      <c r="EF16" s="89"/>
      <c r="EG16" s="88"/>
      <c r="EH16" s="89"/>
      <c r="EI16" s="88"/>
      <c r="EJ16" s="89"/>
      <c r="EK16" s="89"/>
      <c r="EL16" s="89"/>
      <c r="EM16" s="89"/>
      <c r="EN16" s="89"/>
      <c r="EO16" s="89"/>
      <c r="EP16" s="88"/>
      <c r="EQ16" s="89"/>
      <c r="ER16" s="89"/>
      <c r="ES16" s="89"/>
      <c r="ET16" s="89"/>
      <c r="EU16" s="89"/>
      <c r="EV16" s="89"/>
      <c r="EW16" s="89"/>
      <c r="EX16" s="88"/>
      <c r="EY16" s="88"/>
      <c r="EZ16" s="89"/>
      <c r="FA16" s="89"/>
      <c r="FB16" s="88"/>
      <c r="FC16" s="89"/>
      <c r="FD16" s="88"/>
      <c r="FE16" s="89"/>
      <c r="FF16" s="89"/>
      <c r="FG16" s="89"/>
      <c r="FH16" s="89"/>
      <c r="FI16" s="89"/>
      <c r="FJ16" s="89"/>
      <c r="FK16" s="89"/>
      <c r="FL16" s="89"/>
      <c r="FM16" s="89"/>
      <c r="FN16" s="89"/>
      <c r="FO16" s="89"/>
      <c r="FP16" s="89"/>
      <c r="FQ16" s="89"/>
      <c r="FR16" s="89"/>
      <c r="FS16" s="89"/>
      <c r="FT16" s="89"/>
      <c r="FU16" s="89"/>
      <c r="FV16" s="89"/>
      <c r="FW16" s="89"/>
      <c r="FX16" s="89"/>
      <c r="FY16" s="89"/>
      <c r="FZ16" s="89"/>
      <c r="GA16" s="89"/>
      <c r="GB16" s="89"/>
      <c r="GC16" s="89"/>
      <c r="GD16" s="89"/>
      <c r="GE16" s="89"/>
      <c r="GF16" s="88"/>
      <c r="GG16" s="89"/>
      <c r="GH16" s="89"/>
      <c r="GI16" s="89"/>
      <c r="GJ16" s="89"/>
      <c r="GK16" s="89"/>
      <c r="GL16" s="88"/>
      <c r="GM16" s="89"/>
      <c r="GN16" s="89"/>
      <c r="GO16" s="89"/>
      <c r="GP16" s="89"/>
      <c r="GQ16" s="89"/>
      <c r="GR16" s="89"/>
      <c r="GS16" s="89"/>
      <c r="GT16" s="89"/>
      <c r="GU16" s="89"/>
      <c r="GV16" s="89"/>
      <c r="GW16" s="89"/>
      <c r="GX16" s="89"/>
      <c r="GY16" s="88"/>
      <c r="GZ16" s="89"/>
      <c r="HA16" s="89"/>
      <c r="HB16" s="89"/>
      <c r="HC16" s="89"/>
      <c r="HD16" s="89"/>
      <c r="HE16" s="89"/>
      <c r="HF16" s="89"/>
      <c r="HG16" s="89"/>
      <c r="HH16" s="89"/>
      <c r="HI16" s="89"/>
      <c r="HJ16" s="89"/>
      <c r="HK16" s="89"/>
      <c r="HL16" s="89"/>
      <c r="HM16" s="89"/>
      <c r="HN16" s="89"/>
      <c r="HO16" s="88"/>
      <c r="HP16" s="89"/>
      <c r="HQ16" s="89"/>
      <c r="HR16" s="89"/>
      <c r="HS16" s="89"/>
      <c r="HT16" s="31"/>
      <c r="HU16" s="88">
        <v>0</v>
      </c>
      <c r="HV16" s="88">
        <v>0</v>
      </c>
      <c r="HW16" s="88">
        <v>0</v>
      </c>
      <c r="HX16" s="88">
        <v>0</v>
      </c>
      <c r="HY16" s="88">
        <v>0</v>
      </c>
      <c r="HZ16" s="88">
        <v>0</v>
      </c>
      <c r="IA16" s="88">
        <v>0</v>
      </c>
      <c r="IB16" s="88">
        <v>0</v>
      </c>
      <c r="IC16" s="88">
        <v>0</v>
      </c>
      <c r="ID16" s="88">
        <v>0</v>
      </c>
      <c r="IE16" s="88">
        <v>0</v>
      </c>
      <c r="IF16" s="88">
        <v>0</v>
      </c>
      <c r="IG16" s="88">
        <v>0</v>
      </c>
      <c r="IH16" s="88">
        <v>0</v>
      </c>
      <c r="II16" s="88">
        <v>0</v>
      </c>
      <c r="IJ16" s="88">
        <v>0</v>
      </c>
      <c r="IK16" s="88">
        <v>0</v>
      </c>
      <c r="IL16" s="88">
        <v>0</v>
      </c>
      <c r="IM16" s="88">
        <v>0</v>
      </c>
      <c r="IN16" s="88">
        <v>0</v>
      </c>
      <c r="IO16" s="88">
        <v>0</v>
      </c>
      <c r="IP16" s="88">
        <v>0</v>
      </c>
      <c r="IQ16" s="88">
        <v>0</v>
      </c>
      <c r="IR16" s="88">
        <v>0</v>
      </c>
      <c r="IS16" s="88">
        <v>0</v>
      </c>
    </row>
    <row r="17" spans="1:253" x14ac:dyDescent="0.2">
      <c r="A17" s="36">
        <v>1993</v>
      </c>
      <c r="B17" s="88"/>
      <c r="C17" s="89"/>
      <c r="D17" s="88"/>
      <c r="E17" s="89"/>
      <c r="F17" s="89"/>
      <c r="G17" s="88"/>
      <c r="H17" s="89"/>
      <c r="I17" s="89"/>
      <c r="J17" s="89"/>
      <c r="K17" s="89"/>
      <c r="L17" s="89"/>
      <c r="M17" s="89"/>
      <c r="N17" s="89"/>
      <c r="O17" s="88"/>
      <c r="P17" s="88"/>
      <c r="Q17" s="88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8"/>
      <c r="AJ17" s="89"/>
      <c r="AK17" s="89"/>
      <c r="AL17" s="89"/>
      <c r="AM17" s="89"/>
      <c r="AN17" s="89"/>
      <c r="AO17" s="89"/>
      <c r="AP17" s="89"/>
      <c r="AQ17" s="89"/>
      <c r="AR17" s="89"/>
      <c r="AS17" s="89"/>
      <c r="AT17" s="88"/>
      <c r="AU17" s="89"/>
      <c r="AV17" s="89"/>
      <c r="AW17" s="89"/>
      <c r="AX17" s="88"/>
      <c r="AY17" s="89"/>
      <c r="AZ17" s="89"/>
      <c r="BA17" s="89"/>
      <c r="BB17" s="89"/>
      <c r="BC17" s="89"/>
      <c r="BD17" s="89"/>
      <c r="BE17" s="89"/>
      <c r="BF17" s="89"/>
      <c r="BG17" s="89"/>
      <c r="BH17" s="89"/>
      <c r="BI17" s="89"/>
      <c r="BJ17" s="88"/>
      <c r="BK17" s="89"/>
      <c r="BL17" s="89"/>
      <c r="BM17" s="89"/>
      <c r="BN17" s="89"/>
      <c r="BO17" s="88"/>
      <c r="BP17" s="89"/>
      <c r="BQ17" s="89"/>
      <c r="BR17" s="89"/>
      <c r="BS17" s="88"/>
      <c r="BT17" s="88"/>
      <c r="BU17" s="88"/>
      <c r="BV17" s="89"/>
      <c r="BW17" s="89"/>
      <c r="BX17" s="89"/>
      <c r="BY17" s="89"/>
      <c r="BZ17" s="88"/>
      <c r="CA17" s="88"/>
      <c r="CB17" s="88"/>
      <c r="CC17" s="89"/>
      <c r="CD17" s="89"/>
      <c r="CE17" s="89"/>
      <c r="CF17" s="89"/>
      <c r="CG17" s="89"/>
      <c r="CH17" s="88"/>
      <c r="CI17" s="89"/>
      <c r="CJ17" s="89"/>
      <c r="CK17" s="89"/>
      <c r="CL17" s="89"/>
      <c r="CM17" s="89"/>
      <c r="CN17" s="89"/>
      <c r="CO17" s="89"/>
      <c r="CP17" s="89"/>
      <c r="CQ17" s="89"/>
      <c r="CR17" s="89"/>
      <c r="CS17" s="89"/>
      <c r="CT17" s="89"/>
      <c r="CU17" s="89"/>
      <c r="CV17" s="89"/>
      <c r="CW17" s="89"/>
      <c r="CX17" s="89"/>
      <c r="CY17" s="89"/>
      <c r="CZ17" s="89"/>
      <c r="DA17" s="89"/>
      <c r="DB17" s="89"/>
      <c r="DC17" s="89"/>
      <c r="DD17" s="89"/>
      <c r="DE17" s="89"/>
      <c r="DF17" s="89"/>
      <c r="DG17" s="89"/>
      <c r="DH17" s="89"/>
      <c r="DI17" s="89"/>
      <c r="DJ17" s="89"/>
      <c r="DK17" s="89"/>
      <c r="DL17" s="89"/>
      <c r="DM17" s="89"/>
      <c r="DN17" s="88"/>
      <c r="DO17" s="88"/>
      <c r="DP17" s="89"/>
      <c r="DQ17" s="89"/>
      <c r="DR17" s="89"/>
      <c r="DS17" s="89"/>
      <c r="DT17" s="89"/>
      <c r="DU17" s="89"/>
      <c r="DV17" s="89"/>
      <c r="DW17" s="89"/>
      <c r="DX17" s="89"/>
      <c r="DY17" s="89"/>
      <c r="DZ17" s="89"/>
      <c r="EA17" s="89"/>
      <c r="EB17" s="89"/>
      <c r="EC17" s="89"/>
      <c r="ED17" s="89"/>
      <c r="EE17" s="89"/>
      <c r="EF17" s="89"/>
      <c r="EG17" s="88"/>
      <c r="EH17" s="89"/>
      <c r="EI17" s="88"/>
      <c r="EJ17" s="89"/>
      <c r="EK17" s="89"/>
      <c r="EL17" s="89"/>
      <c r="EM17" s="89"/>
      <c r="EN17" s="89"/>
      <c r="EO17" s="89"/>
      <c r="EP17" s="88"/>
      <c r="EQ17" s="89"/>
      <c r="ER17" s="89"/>
      <c r="ES17" s="89"/>
      <c r="ET17" s="89"/>
      <c r="EU17" s="89"/>
      <c r="EV17" s="89"/>
      <c r="EW17" s="89"/>
      <c r="EX17" s="88"/>
      <c r="EY17" s="88"/>
      <c r="EZ17" s="89"/>
      <c r="FA17" s="89"/>
      <c r="FB17" s="88"/>
      <c r="FC17" s="89"/>
      <c r="FD17" s="88"/>
      <c r="FE17" s="89"/>
      <c r="FF17" s="89"/>
      <c r="FG17" s="89"/>
      <c r="FH17" s="89"/>
      <c r="FI17" s="89"/>
      <c r="FJ17" s="89"/>
      <c r="FK17" s="89"/>
      <c r="FL17" s="89"/>
      <c r="FM17" s="89"/>
      <c r="FN17" s="89"/>
      <c r="FO17" s="89"/>
      <c r="FP17" s="89"/>
      <c r="FQ17" s="89"/>
      <c r="FR17" s="89"/>
      <c r="FS17" s="89"/>
      <c r="FT17" s="89"/>
      <c r="FU17" s="89"/>
      <c r="FV17" s="89"/>
      <c r="FW17" s="89"/>
      <c r="FX17" s="89"/>
      <c r="FY17" s="89"/>
      <c r="FZ17" s="89"/>
      <c r="GA17" s="89"/>
      <c r="GB17" s="89"/>
      <c r="GC17" s="89"/>
      <c r="GD17" s="89"/>
      <c r="GE17" s="89"/>
      <c r="GF17" s="88"/>
      <c r="GG17" s="89"/>
      <c r="GH17" s="89"/>
      <c r="GI17" s="89"/>
      <c r="GJ17" s="89"/>
      <c r="GK17" s="89"/>
      <c r="GL17" s="88"/>
      <c r="GM17" s="89"/>
      <c r="GN17" s="89"/>
      <c r="GO17" s="89"/>
      <c r="GP17" s="89"/>
      <c r="GQ17" s="89"/>
      <c r="GR17" s="89"/>
      <c r="GS17" s="89"/>
      <c r="GT17" s="89"/>
      <c r="GU17" s="89"/>
      <c r="GV17" s="89"/>
      <c r="GW17" s="89"/>
      <c r="GX17" s="89"/>
      <c r="GY17" s="88"/>
      <c r="GZ17" s="89"/>
      <c r="HA17" s="89"/>
      <c r="HB17" s="89"/>
      <c r="HC17" s="89"/>
      <c r="HD17" s="89"/>
      <c r="HE17" s="89"/>
      <c r="HF17" s="89"/>
      <c r="HG17" s="89"/>
      <c r="HH17" s="89"/>
      <c r="HI17" s="89"/>
      <c r="HJ17" s="89"/>
      <c r="HK17" s="89"/>
      <c r="HL17" s="89"/>
      <c r="HM17" s="89"/>
      <c r="HN17" s="89"/>
      <c r="HO17" s="88"/>
      <c r="HP17" s="89"/>
      <c r="HQ17" s="89"/>
      <c r="HR17" s="89"/>
      <c r="HS17" s="89"/>
      <c r="HT17" s="31"/>
      <c r="HU17" s="88">
        <v>0</v>
      </c>
      <c r="HV17" s="88">
        <v>0</v>
      </c>
      <c r="HW17" s="88">
        <v>0</v>
      </c>
      <c r="HX17" s="88">
        <v>0</v>
      </c>
      <c r="HY17" s="88">
        <v>0</v>
      </c>
      <c r="HZ17" s="88">
        <v>0</v>
      </c>
      <c r="IA17" s="88">
        <v>0</v>
      </c>
      <c r="IB17" s="88">
        <v>0</v>
      </c>
      <c r="IC17" s="88">
        <v>0</v>
      </c>
      <c r="ID17" s="88">
        <v>0</v>
      </c>
      <c r="IE17" s="88">
        <v>0</v>
      </c>
      <c r="IF17" s="88">
        <v>0</v>
      </c>
      <c r="IG17" s="88">
        <v>0</v>
      </c>
      <c r="IH17" s="88">
        <v>0</v>
      </c>
      <c r="II17" s="88">
        <v>0</v>
      </c>
      <c r="IJ17" s="88">
        <v>0</v>
      </c>
      <c r="IK17" s="88">
        <v>0</v>
      </c>
      <c r="IL17" s="88">
        <v>0</v>
      </c>
      <c r="IM17" s="88">
        <v>0</v>
      </c>
      <c r="IN17" s="88">
        <v>0</v>
      </c>
      <c r="IO17" s="88">
        <v>0</v>
      </c>
      <c r="IP17" s="88">
        <v>0</v>
      </c>
      <c r="IQ17" s="88">
        <v>0</v>
      </c>
      <c r="IR17" s="88">
        <v>0</v>
      </c>
      <c r="IS17" s="88">
        <v>0</v>
      </c>
    </row>
    <row r="18" spans="1:253" x14ac:dyDescent="0.2">
      <c r="A18" s="36">
        <v>1994</v>
      </c>
      <c r="B18" s="88"/>
      <c r="C18" s="89"/>
      <c r="D18" s="88"/>
      <c r="E18" s="89"/>
      <c r="F18" s="89"/>
      <c r="G18" s="88"/>
      <c r="H18" s="89"/>
      <c r="I18" s="89"/>
      <c r="J18" s="89"/>
      <c r="K18" s="89"/>
      <c r="L18" s="89"/>
      <c r="M18" s="89"/>
      <c r="N18" s="89"/>
      <c r="O18" s="88"/>
      <c r="P18" s="88"/>
      <c r="Q18" s="88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8"/>
      <c r="AJ18" s="89"/>
      <c r="AK18" s="89"/>
      <c r="AL18" s="89"/>
      <c r="AM18" s="89"/>
      <c r="AN18" s="89"/>
      <c r="AO18" s="89"/>
      <c r="AP18" s="89"/>
      <c r="AQ18" s="89"/>
      <c r="AR18" s="89"/>
      <c r="AS18" s="89"/>
      <c r="AT18" s="88"/>
      <c r="AU18" s="89"/>
      <c r="AV18" s="89"/>
      <c r="AW18" s="89"/>
      <c r="AX18" s="88"/>
      <c r="AY18" s="89"/>
      <c r="AZ18" s="89"/>
      <c r="BA18" s="89"/>
      <c r="BB18" s="89"/>
      <c r="BC18" s="89"/>
      <c r="BD18" s="89"/>
      <c r="BE18" s="89"/>
      <c r="BF18" s="89"/>
      <c r="BG18" s="89"/>
      <c r="BH18" s="89"/>
      <c r="BI18" s="89"/>
      <c r="BJ18" s="88"/>
      <c r="BK18" s="89"/>
      <c r="BL18" s="89"/>
      <c r="BM18" s="89"/>
      <c r="BN18" s="89"/>
      <c r="BO18" s="88"/>
      <c r="BP18" s="89"/>
      <c r="BQ18" s="89"/>
      <c r="BR18" s="89"/>
      <c r="BS18" s="88"/>
      <c r="BT18" s="88"/>
      <c r="BU18" s="88"/>
      <c r="BV18" s="89"/>
      <c r="BW18" s="89"/>
      <c r="BX18" s="89"/>
      <c r="BY18" s="89"/>
      <c r="BZ18" s="88"/>
      <c r="CA18" s="88"/>
      <c r="CB18" s="88"/>
      <c r="CC18" s="89"/>
      <c r="CD18" s="89"/>
      <c r="CE18" s="89"/>
      <c r="CF18" s="89"/>
      <c r="CG18" s="89"/>
      <c r="CH18" s="88"/>
      <c r="CI18" s="89"/>
      <c r="CJ18" s="89"/>
      <c r="CK18" s="89"/>
      <c r="CL18" s="89"/>
      <c r="CM18" s="89"/>
      <c r="CN18" s="89"/>
      <c r="CO18" s="89"/>
      <c r="CP18" s="89"/>
      <c r="CQ18" s="89"/>
      <c r="CR18" s="89"/>
      <c r="CS18" s="89"/>
      <c r="CT18" s="89"/>
      <c r="CU18" s="89"/>
      <c r="CV18" s="89"/>
      <c r="CW18" s="89"/>
      <c r="CX18" s="89"/>
      <c r="CY18" s="89"/>
      <c r="CZ18" s="89"/>
      <c r="DA18" s="89"/>
      <c r="DB18" s="89"/>
      <c r="DC18" s="89"/>
      <c r="DD18" s="89"/>
      <c r="DE18" s="89"/>
      <c r="DF18" s="89"/>
      <c r="DG18" s="89"/>
      <c r="DH18" s="89"/>
      <c r="DI18" s="89"/>
      <c r="DJ18" s="89"/>
      <c r="DK18" s="89"/>
      <c r="DL18" s="89"/>
      <c r="DM18" s="89"/>
      <c r="DN18" s="88"/>
      <c r="DO18" s="88"/>
      <c r="DP18" s="89"/>
      <c r="DQ18" s="89"/>
      <c r="DR18" s="89"/>
      <c r="DS18" s="89"/>
      <c r="DT18" s="89"/>
      <c r="DU18" s="89"/>
      <c r="DV18" s="89"/>
      <c r="DW18" s="89"/>
      <c r="DX18" s="89"/>
      <c r="DY18" s="89"/>
      <c r="DZ18" s="89"/>
      <c r="EA18" s="89"/>
      <c r="EB18" s="89"/>
      <c r="EC18" s="89"/>
      <c r="ED18" s="89"/>
      <c r="EE18" s="89"/>
      <c r="EF18" s="89"/>
      <c r="EG18" s="88"/>
      <c r="EH18" s="89"/>
      <c r="EI18" s="88"/>
      <c r="EJ18" s="89"/>
      <c r="EK18" s="89"/>
      <c r="EL18" s="89"/>
      <c r="EM18" s="89"/>
      <c r="EN18" s="89"/>
      <c r="EO18" s="89"/>
      <c r="EP18" s="88"/>
      <c r="EQ18" s="89"/>
      <c r="ER18" s="89"/>
      <c r="ES18" s="89"/>
      <c r="ET18" s="89"/>
      <c r="EU18" s="89"/>
      <c r="EV18" s="89"/>
      <c r="EW18" s="89"/>
      <c r="EX18" s="88"/>
      <c r="EY18" s="88"/>
      <c r="EZ18" s="89"/>
      <c r="FA18" s="89"/>
      <c r="FB18" s="88"/>
      <c r="FC18" s="89"/>
      <c r="FD18" s="88"/>
      <c r="FE18" s="89"/>
      <c r="FF18" s="89"/>
      <c r="FG18" s="89"/>
      <c r="FH18" s="89"/>
      <c r="FI18" s="89"/>
      <c r="FJ18" s="89"/>
      <c r="FK18" s="89"/>
      <c r="FL18" s="89"/>
      <c r="FM18" s="89"/>
      <c r="FN18" s="89"/>
      <c r="FO18" s="89"/>
      <c r="FP18" s="89"/>
      <c r="FQ18" s="89"/>
      <c r="FR18" s="89"/>
      <c r="FS18" s="89"/>
      <c r="FT18" s="89"/>
      <c r="FU18" s="89"/>
      <c r="FV18" s="89"/>
      <c r="FW18" s="89"/>
      <c r="FX18" s="89"/>
      <c r="FY18" s="89"/>
      <c r="FZ18" s="89"/>
      <c r="GA18" s="89"/>
      <c r="GB18" s="89"/>
      <c r="GC18" s="89"/>
      <c r="GD18" s="89"/>
      <c r="GE18" s="89"/>
      <c r="GF18" s="88"/>
      <c r="GG18" s="89"/>
      <c r="GH18" s="89"/>
      <c r="GI18" s="89"/>
      <c r="GJ18" s="89"/>
      <c r="GK18" s="89"/>
      <c r="GL18" s="88"/>
      <c r="GM18" s="89"/>
      <c r="GN18" s="89"/>
      <c r="GO18" s="89"/>
      <c r="GP18" s="89"/>
      <c r="GQ18" s="89"/>
      <c r="GR18" s="89"/>
      <c r="GS18" s="89"/>
      <c r="GT18" s="89"/>
      <c r="GU18" s="89"/>
      <c r="GV18" s="89"/>
      <c r="GW18" s="89"/>
      <c r="GX18" s="89"/>
      <c r="GY18" s="88"/>
      <c r="GZ18" s="89"/>
      <c r="HA18" s="89"/>
      <c r="HB18" s="89"/>
      <c r="HC18" s="89"/>
      <c r="HD18" s="89"/>
      <c r="HE18" s="89"/>
      <c r="HF18" s="89"/>
      <c r="HG18" s="89"/>
      <c r="HH18" s="89"/>
      <c r="HI18" s="89"/>
      <c r="HJ18" s="89"/>
      <c r="HK18" s="89"/>
      <c r="HL18" s="89"/>
      <c r="HM18" s="89"/>
      <c r="HN18" s="89"/>
      <c r="HO18" s="88"/>
      <c r="HP18" s="89"/>
      <c r="HQ18" s="89"/>
      <c r="HR18" s="89"/>
      <c r="HS18" s="89"/>
      <c r="HT18" s="31"/>
      <c r="HU18" s="88">
        <v>0</v>
      </c>
      <c r="HV18" s="88">
        <v>0</v>
      </c>
      <c r="HW18" s="88">
        <v>0</v>
      </c>
      <c r="HX18" s="88">
        <v>0</v>
      </c>
      <c r="HY18" s="88">
        <v>0</v>
      </c>
      <c r="HZ18" s="88">
        <v>0</v>
      </c>
      <c r="IA18" s="88">
        <v>0</v>
      </c>
      <c r="IB18" s="88">
        <v>0</v>
      </c>
      <c r="IC18" s="88">
        <v>0</v>
      </c>
      <c r="ID18" s="88">
        <v>0</v>
      </c>
      <c r="IE18" s="88">
        <v>0</v>
      </c>
      <c r="IF18" s="88">
        <v>0</v>
      </c>
      <c r="IG18" s="88">
        <v>0</v>
      </c>
      <c r="IH18" s="88">
        <v>0</v>
      </c>
      <c r="II18" s="88">
        <v>0</v>
      </c>
      <c r="IJ18" s="88">
        <v>0</v>
      </c>
      <c r="IK18" s="88">
        <v>0</v>
      </c>
      <c r="IL18" s="88">
        <v>0</v>
      </c>
      <c r="IM18" s="88">
        <v>0</v>
      </c>
      <c r="IN18" s="88">
        <v>0</v>
      </c>
      <c r="IO18" s="88">
        <v>0</v>
      </c>
      <c r="IP18" s="88">
        <v>0</v>
      </c>
      <c r="IQ18" s="88">
        <v>0</v>
      </c>
      <c r="IR18" s="88">
        <v>0</v>
      </c>
      <c r="IS18" s="88">
        <v>0</v>
      </c>
    </row>
    <row r="19" spans="1:253" x14ac:dyDescent="0.2">
      <c r="A19" s="36">
        <v>1995</v>
      </c>
      <c r="B19" s="88"/>
      <c r="C19" s="89"/>
      <c r="D19" s="88"/>
      <c r="E19" s="89"/>
      <c r="F19" s="89"/>
      <c r="G19" s="88"/>
      <c r="H19" s="89"/>
      <c r="I19" s="89"/>
      <c r="J19" s="89"/>
      <c r="K19" s="89"/>
      <c r="L19" s="89"/>
      <c r="M19" s="89"/>
      <c r="N19" s="89"/>
      <c r="O19" s="88"/>
      <c r="P19" s="88"/>
      <c r="Q19" s="88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8"/>
      <c r="AJ19" s="89"/>
      <c r="AK19" s="89"/>
      <c r="AL19" s="89"/>
      <c r="AM19" s="89"/>
      <c r="AN19" s="89"/>
      <c r="AO19" s="89"/>
      <c r="AP19" s="89"/>
      <c r="AQ19" s="89"/>
      <c r="AR19" s="89"/>
      <c r="AS19" s="89"/>
      <c r="AT19" s="88"/>
      <c r="AU19" s="89"/>
      <c r="AV19" s="89"/>
      <c r="AW19" s="89"/>
      <c r="AX19" s="88"/>
      <c r="AY19" s="89"/>
      <c r="AZ19" s="89"/>
      <c r="BA19" s="89"/>
      <c r="BB19" s="89"/>
      <c r="BC19" s="89"/>
      <c r="BD19" s="89"/>
      <c r="BE19" s="89"/>
      <c r="BF19" s="89"/>
      <c r="BG19" s="89"/>
      <c r="BH19" s="89"/>
      <c r="BI19" s="89"/>
      <c r="BJ19" s="88"/>
      <c r="BK19" s="89"/>
      <c r="BL19" s="89"/>
      <c r="BM19" s="89"/>
      <c r="BN19" s="89"/>
      <c r="BO19" s="88"/>
      <c r="BP19" s="89"/>
      <c r="BQ19" s="89"/>
      <c r="BR19" s="89"/>
      <c r="BS19" s="88"/>
      <c r="BT19" s="88"/>
      <c r="BU19" s="88"/>
      <c r="BV19" s="89"/>
      <c r="BW19" s="89"/>
      <c r="BX19" s="89"/>
      <c r="BY19" s="89"/>
      <c r="BZ19" s="88"/>
      <c r="CA19" s="88"/>
      <c r="CB19" s="88"/>
      <c r="CC19" s="89"/>
      <c r="CD19" s="89"/>
      <c r="CE19" s="89"/>
      <c r="CF19" s="89"/>
      <c r="CG19" s="89"/>
      <c r="CH19" s="88"/>
      <c r="CI19" s="89"/>
      <c r="CJ19" s="89"/>
      <c r="CK19" s="89"/>
      <c r="CL19" s="89"/>
      <c r="CM19" s="89"/>
      <c r="CN19" s="89"/>
      <c r="CO19" s="89"/>
      <c r="CP19" s="89"/>
      <c r="CQ19" s="89"/>
      <c r="CR19" s="89"/>
      <c r="CS19" s="89"/>
      <c r="CT19" s="89"/>
      <c r="CU19" s="89"/>
      <c r="CV19" s="89"/>
      <c r="CW19" s="89"/>
      <c r="CX19" s="89"/>
      <c r="CY19" s="89"/>
      <c r="CZ19" s="89"/>
      <c r="DA19" s="89"/>
      <c r="DB19" s="89"/>
      <c r="DC19" s="89"/>
      <c r="DD19" s="89"/>
      <c r="DE19" s="89"/>
      <c r="DF19" s="89"/>
      <c r="DG19" s="89"/>
      <c r="DH19" s="89"/>
      <c r="DI19" s="89"/>
      <c r="DJ19" s="89"/>
      <c r="DK19" s="89"/>
      <c r="DL19" s="89"/>
      <c r="DM19" s="89"/>
      <c r="DN19" s="88"/>
      <c r="DO19" s="88"/>
      <c r="DP19" s="89"/>
      <c r="DQ19" s="89"/>
      <c r="DR19" s="89"/>
      <c r="DS19" s="89"/>
      <c r="DT19" s="89"/>
      <c r="DU19" s="89"/>
      <c r="DV19" s="89"/>
      <c r="DW19" s="89"/>
      <c r="DX19" s="89"/>
      <c r="DY19" s="89"/>
      <c r="DZ19" s="89"/>
      <c r="EA19" s="89"/>
      <c r="EB19" s="89"/>
      <c r="EC19" s="89"/>
      <c r="ED19" s="89"/>
      <c r="EE19" s="89"/>
      <c r="EF19" s="89"/>
      <c r="EG19" s="88"/>
      <c r="EH19" s="89"/>
      <c r="EI19" s="88"/>
      <c r="EJ19" s="89"/>
      <c r="EK19" s="89"/>
      <c r="EL19" s="89"/>
      <c r="EM19" s="89"/>
      <c r="EN19" s="89"/>
      <c r="EO19" s="89"/>
      <c r="EP19" s="88"/>
      <c r="EQ19" s="89"/>
      <c r="ER19" s="89"/>
      <c r="ES19" s="89"/>
      <c r="ET19" s="89"/>
      <c r="EU19" s="89"/>
      <c r="EV19" s="89"/>
      <c r="EW19" s="89"/>
      <c r="EX19" s="88"/>
      <c r="EY19" s="88"/>
      <c r="EZ19" s="89"/>
      <c r="FA19" s="89"/>
      <c r="FB19" s="88"/>
      <c r="FC19" s="89"/>
      <c r="FD19" s="88"/>
      <c r="FE19" s="89"/>
      <c r="FF19" s="89"/>
      <c r="FG19" s="89"/>
      <c r="FH19" s="89"/>
      <c r="FI19" s="89"/>
      <c r="FJ19" s="89"/>
      <c r="FK19" s="89"/>
      <c r="FL19" s="89"/>
      <c r="FM19" s="89"/>
      <c r="FN19" s="89"/>
      <c r="FO19" s="89"/>
      <c r="FP19" s="89"/>
      <c r="FQ19" s="89"/>
      <c r="FR19" s="89"/>
      <c r="FS19" s="89"/>
      <c r="FT19" s="89"/>
      <c r="FU19" s="89"/>
      <c r="FV19" s="89"/>
      <c r="FW19" s="89"/>
      <c r="FX19" s="89"/>
      <c r="FY19" s="89"/>
      <c r="FZ19" s="89"/>
      <c r="GA19" s="89"/>
      <c r="GB19" s="89"/>
      <c r="GC19" s="89"/>
      <c r="GD19" s="89"/>
      <c r="GE19" s="89"/>
      <c r="GF19" s="88"/>
      <c r="GG19" s="89"/>
      <c r="GH19" s="89"/>
      <c r="GI19" s="89"/>
      <c r="GJ19" s="89"/>
      <c r="GK19" s="89"/>
      <c r="GL19" s="88"/>
      <c r="GM19" s="89"/>
      <c r="GN19" s="89"/>
      <c r="GO19" s="89"/>
      <c r="GP19" s="89"/>
      <c r="GQ19" s="89"/>
      <c r="GR19" s="89"/>
      <c r="GS19" s="89"/>
      <c r="GT19" s="89"/>
      <c r="GU19" s="89"/>
      <c r="GV19" s="89"/>
      <c r="GW19" s="89"/>
      <c r="GX19" s="89"/>
      <c r="GY19" s="88"/>
      <c r="GZ19" s="89"/>
      <c r="HA19" s="89"/>
      <c r="HB19" s="89"/>
      <c r="HC19" s="89"/>
      <c r="HD19" s="89"/>
      <c r="HE19" s="89"/>
      <c r="HF19" s="89"/>
      <c r="HG19" s="89"/>
      <c r="HH19" s="89"/>
      <c r="HI19" s="89"/>
      <c r="HJ19" s="89"/>
      <c r="HK19" s="89"/>
      <c r="HL19" s="89"/>
      <c r="HM19" s="89"/>
      <c r="HN19" s="89"/>
      <c r="HO19" s="88"/>
      <c r="HP19" s="89"/>
      <c r="HQ19" s="89"/>
      <c r="HR19" s="89"/>
      <c r="HS19" s="89"/>
      <c r="HT19" s="31"/>
      <c r="HU19" s="88">
        <v>0</v>
      </c>
      <c r="HV19" s="88">
        <v>0</v>
      </c>
      <c r="HW19" s="88">
        <v>0</v>
      </c>
      <c r="HX19" s="88">
        <v>0</v>
      </c>
      <c r="HY19" s="88">
        <v>0</v>
      </c>
      <c r="HZ19" s="88">
        <v>0</v>
      </c>
      <c r="IA19" s="88">
        <v>0</v>
      </c>
      <c r="IB19" s="88">
        <v>0</v>
      </c>
      <c r="IC19" s="88">
        <v>0</v>
      </c>
      <c r="ID19" s="88">
        <v>0</v>
      </c>
      <c r="IE19" s="88">
        <v>0</v>
      </c>
      <c r="IF19" s="88">
        <v>0</v>
      </c>
      <c r="IG19" s="88">
        <v>0</v>
      </c>
      <c r="IH19" s="88">
        <v>0</v>
      </c>
      <c r="II19" s="88">
        <v>0</v>
      </c>
      <c r="IJ19" s="88">
        <v>0</v>
      </c>
      <c r="IK19" s="88">
        <v>0</v>
      </c>
      <c r="IL19" s="88">
        <v>0</v>
      </c>
      <c r="IM19" s="88">
        <v>0</v>
      </c>
      <c r="IN19" s="88">
        <v>0</v>
      </c>
      <c r="IO19" s="88">
        <v>0</v>
      </c>
      <c r="IP19" s="88">
        <v>0</v>
      </c>
      <c r="IQ19" s="88">
        <v>0</v>
      </c>
      <c r="IR19" s="88">
        <v>0</v>
      </c>
      <c r="IS19" s="88">
        <v>0</v>
      </c>
    </row>
    <row r="20" spans="1:253" x14ac:dyDescent="0.2">
      <c r="A20" s="36">
        <v>1996</v>
      </c>
      <c r="B20" s="88"/>
      <c r="C20" s="89"/>
      <c r="D20" s="88"/>
      <c r="E20" s="89"/>
      <c r="F20" s="89"/>
      <c r="G20" s="88"/>
      <c r="H20" s="89"/>
      <c r="I20" s="89"/>
      <c r="J20" s="89"/>
      <c r="K20" s="89"/>
      <c r="L20" s="89"/>
      <c r="M20" s="89"/>
      <c r="N20" s="89"/>
      <c r="O20" s="88"/>
      <c r="P20" s="88"/>
      <c r="Q20" s="88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8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8"/>
      <c r="AU20" s="89"/>
      <c r="AV20" s="89"/>
      <c r="AW20" s="89"/>
      <c r="AX20" s="88"/>
      <c r="AY20" s="89"/>
      <c r="AZ20" s="89"/>
      <c r="BA20" s="89"/>
      <c r="BB20" s="89"/>
      <c r="BC20" s="89"/>
      <c r="BD20" s="89"/>
      <c r="BE20" s="89"/>
      <c r="BF20" s="89"/>
      <c r="BG20" s="89"/>
      <c r="BH20" s="89"/>
      <c r="BI20" s="89"/>
      <c r="BJ20" s="88"/>
      <c r="BK20" s="89"/>
      <c r="BL20" s="89"/>
      <c r="BM20" s="89"/>
      <c r="BN20" s="89"/>
      <c r="BO20" s="88"/>
      <c r="BP20" s="89"/>
      <c r="BQ20" s="89"/>
      <c r="BR20" s="89"/>
      <c r="BS20" s="88"/>
      <c r="BT20" s="88"/>
      <c r="BU20" s="88"/>
      <c r="BV20" s="89"/>
      <c r="BW20" s="89"/>
      <c r="BX20" s="89"/>
      <c r="BY20" s="89"/>
      <c r="BZ20" s="88"/>
      <c r="CA20" s="88"/>
      <c r="CB20" s="88"/>
      <c r="CC20" s="89"/>
      <c r="CD20" s="89"/>
      <c r="CE20" s="89"/>
      <c r="CF20" s="89"/>
      <c r="CG20" s="89"/>
      <c r="CH20" s="88"/>
      <c r="CI20" s="89"/>
      <c r="CJ20" s="89"/>
      <c r="CK20" s="89"/>
      <c r="CL20" s="89"/>
      <c r="CM20" s="89"/>
      <c r="CN20" s="89"/>
      <c r="CO20" s="89"/>
      <c r="CP20" s="89"/>
      <c r="CQ20" s="89"/>
      <c r="CR20" s="89"/>
      <c r="CS20" s="89"/>
      <c r="CT20" s="89"/>
      <c r="CU20" s="89"/>
      <c r="CV20" s="89"/>
      <c r="CW20" s="89"/>
      <c r="CX20" s="89"/>
      <c r="CY20" s="89"/>
      <c r="CZ20" s="89"/>
      <c r="DA20" s="89"/>
      <c r="DB20" s="89"/>
      <c r="DC20" s="89"/>
      <c r="DD20" s="89"/>
      <c r="DE20" s="89"/>
      <c r="DF20" s="89"/>
      <c r="DG20" s="89"/>
      <c r="DH20" s="89"/>
      <c r="DI20" s="89"/>
      <c r="DJ20" s="89"/>
      <c r="DK20" s="89"/>
      <c r="DL20" s="89"/>
      <c r="DM20" s="89"/>
      <c r="DN20" s="88"/>
      <c r="DO20" s="88"/>
      <c r="DP20" s="89"/>
      <c r="DQ20" s="89"/>
      <c r="DR20" s="89"/>
      <c r="DS20" s="89"/>
      <c r="DT20" s="89"/>
      <c r="DU20" s="89"/>
      <c r="DV20" s="89"/>
      <c r="DW20" s="89"/>
      <c r="DX20" s="89"/>
      <c r="DY20" s="89"/>
      <c r="DZ20" s="89"/>
      <c r="EA20" s="89"/>
      <c r="EB20" s="89"/>
      <c r="EC20" s="89"/>
      <c r="ED20" s="89"/>
      <c r="EE20" s="89"/>
      <c r="EF20" s="89"/>
      <c r="EG20" s="88"/>
      <c r="EH20" s="89"/>
      <c r="EI20" s="88"/>
      <c r="EJ20" s="89"/>
      <c r="EK20" s="89"/>
      <c r="EL20" s="89"/>
      <c r="EM20" s="89"/>
      <c r="EN20" s="89"/>
      <c r="EO20" s="89"/>
      <c r="EP20" s="88"/>
      <c r="EQ20" s="89"/>
      <c r="ER20" s="89"/>
      <c r="ES20" s="89"/>
      <c r="ET20" s="89"/>
      <c r="EU20" s="89"/>
      <c r="EV20" s="89"/>
      <c r="EW20" s="89"/>
      <c r="EX20" s="88"/>
      <c r="EY20" s="88"/>
      <c r="EZ20" s="89"/>
      <c r="FA20" s="89"/>
      <c r="FB20" s="88"/>
      <c r="FC20" s="89"/>
      <c r="FD20" s="88"/>
      <c r="FE20" s="89"/>
      <c r="FF20" s="89"/>
      <c r="FG20" s="89"/>
      <c r="FH20" s="89"/>
      <c r="FI20" s="89"/>
      <c r="FJ20" s="89"/>
      <c r="FK20" s="89"/>
      <c r="FL20" s="89"/>
      <c r="FM20" s="89"/>
      <c r="FN20" s="89"/>
      <c r="FO20" s="89"/>
      <c r="FP20" s="89"/>
      <c r="FQ20" s="89"/>
      <c r="FR20" s="89"/>
      <c r="FS20" s="89"/>
      <c r="FT20" s="89"/>
      <c r="FU20" s="89"/>
      <c r="FV20" s="89"/>
      <c r="FW20" s="89"/>
      <c r="FX20" s="89"/>
      <c r="FY20" s="89"/>
      <c r="FZ20" s="89"/>
      <c r="GA20" s="89"/>
      <c r="GB20" s="89"/>
      <c r="GC20" s="89"/>
      <c r="GD20" s="89"/>
      <c r="GE20" s="89"/>
      <c r="GF20" s="88"/>
      <c r="GG20" s="89"/>
      <c r="GH20" s="89"/>
      <c r="GI20" s="89"/>
      <c r="GJ20" s="89"/>
      <c r="GK20" s="89"/>
      <c r="GL20" s="88"/>
      <c r="GM20" s="89"/>
      <c r="GN20" s="89"/>
      <c r="GO20" s="89"/>
      <c r="GP20" s="89"/>
      <c r="GQ20" s="89"/>
      <c r="GR20" s="89"/>
      <c r="GS20" s="89"/>
      <c r="GT20" s="89"/>
      <c r="GU20" s="89"/>
      <c r="GV20" s="89"/>
      <c r="GW20" s="89"/>
      <c r="GX20" s="89"/>
      <c r="GY20" s="88"/>
      <c r="GZ20" s="89"/>
      <c r="HA20" s="89"/>
      <c r="HB20" s="89"/>
      <c r="HC20" s="89"/>
      <c r="HD20" s="89"/>
      <c r="HE20" s="89"/>
      <c r="HF20" s="89"/>
      <c r="HG20" s="89"/>
      <c r="HH20" s="89"/>
      <c r="HI20" s="89"/>
      <c r="HJ20" s="89"/>
      <c r="HK20" s="89"/>
      <c r="HL20" s="89"/>
      <c r="HM20" s="89"/>
      <c r="HN20" s="89"/>
      <c r="HO20" s="88"/>
      <c r="HP20" s="89"/>
      <c r="HQ20" s="89"/>
      <c r="HR20" s="89"/>
      <c r="HS20" s="89"/>
      <c r="HT20" s="31"/>
      <c r="HU20" s="88">
        <v>0</v>
      </c>
      <c r="HV20" s="88">
        <v>0</v>
      </c>
      <c r="HW20" s="88">
        <v>0</v>
      </c>
      <c r="HX20" s="88">
        <v>0</v>
      </c>
      <c r="HY20" s="88">
        <v>0</v>
      </c>
      <c r="HZ20" s="88">
        <v>0</v>
      </c>
      <c r="IA20" s="88">
        <v>0</v>
      </c>
      <c r="IB20" s="88">
        <v>0</v>
      </c>
      <c r="IC20" s="88">
        <v>0</v>
      </c>
      <c r="ID20" s="88">
        <v>0</v>
      </c>
      <c r="IE20" s="88">
        <v>0</v>
      </c>
      <c r="IF20" s="88">
        <v>0</v>
      </c>
      <c r="IG20" s="88">
        <v>0</v>
      </c>
      <c r="IH20" s="88">
        <v>0</v>
      </c>
      <c r="II20" s="88">
        <v>0</v>
      </c>
      <c r="IJ20" s="88">
        <v>0</v>
      </c>
      <c r="IK20" s="88">
        <v>0</v>
      </c>
      <c r="IL20" s="88">
        <v>0</v>
      </c>
      <c r="IM20" s="88">
        <v>0</v>
      </c>
      <c r="IN20" s="88">
        <v>0</v>
      </c>
      <c r="IO20" s="88">
        <v>0</v>
      </c>
      <c r="IP20" s="88">
        <v>0</v>
      </c>
      <c r="IQ20" s="88">
        <v>0</v>
      </c>
      <c r="IR20" s="88">
        <v>0</v>
      </c>
      <c r="IS20" s="88">
        <v>0</v>
      </c>
    </row>
    <row r="21" spans="1:253" x14ac:dyDescent="0.2">
      <c r="A21" s="36">
        <v>1997</v>
      </c>
      <c r="B21" s="88"/>
      <c r="C21" s="89"/>
      <c r="D21" s="88"/>
      <c r="E21" s="89"/>
      <c r="F21" s="89"/>
      <c r="G21" s="88"/>
      <c r="H21" s="89"/>
      <c r="I21" s="89"/>
      <c r="J21" s="89"/>
      <c r="K21" s="89"/>
      <c r="L21" s="89"/>
      <c r="M21" s="89"/>
      <c r="N21" s="89"/>
      <c r="O21" s="88"/>
      <c r="P21" s="88"/>
      <c r="Q21" s="88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8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8"/>
      <c r="AU21" s="89"/>
      <c r="AV21" s="89"/>
      <c r="AW21" s="89"/>
      <c r="AX21" s="88"/>
      <c r="AY21" s="89"/>
      <c r="AZ21" s="89"/>
      <c r="BA21" s="89"/>
      <c r="BB21" s="89"/>
      <c r="BC21" s="89"/>
      <c r="BD21" s="89"/>
      <c r="BE21" s="89"/>
      <c r="BF21" s="89"/>
      <c r="BG21" s="89"/>
      <c r="BH21" s="89"/>
      <c r="BI21" s="89"/>
      <c r="BJ21" s="88"/>
      <c r="BK21" s="89"/>
      <c r="BL21" s="89"/>
      <c r="BM21" s="89"/>
      <c r="BN21" s="89"/>
      <c r="BO21" s="88"/>
      <c r="BP21" s="89"/>
      <c r="BQ21" s="89"/>
      <c r="BR21" s="89"/>
      <c r="BS21" s="88"/>
      <c r="BT21" s="88"/>
      <c r="BU21" s="88"/>
      <c r="BV21" s="89"/>
      <c r="BW21" s="89"/>
      <c r="BX21" s="89"/>
      <c r="BY21" s="89"/>
      <c r="BZ21" s="88"/>
      <c r="CA21" s="88"/>
      <c r="CB21" s="88"/>
      <c r="CC21" s="89"/>
      <c r="CD21" s="89"/>
      <c r="CE21" s="89"/>
      <c r="CF21" s="89"/>
      <c r="CG21" s="89"/>
      <c r="CH21" s="88"/>
      <c r="CI21" s="89"/>
      <c r="CJ21" s="89"/>
      <c r="CK21" s="89"/>
      <c r="CL21" s="89"/>
      <c r="CM21" s="89"/>
      <c r="CN21" s="89"/>
      <c r="CO21" s="89"/>
      <c r="CP21" s="89"/>
      <c r="CQ21" s="89"/>
      <c r="CR21" s="89"/>
      <c r="CS21" s="89"/>
      <c r="CT21" s="89"/>
      <c r="CU21" s="89"/>
      <c r="CV21" s="89"/>
      <c r="CW21" s="89"/>
      <c r="CX21" s="89"/>
      <c r="CY21" s="89"/>
      <c r="CZ21" s="89"/>
      <c r="DA21" s="89"/>
      <c r="DB21" s="89"/>
      <c r="DC21" s="89"/>
      <c r="DD21" s="89"/>
      <c r="DE21" s="89"/>
      <c r="DF21" s="89"/>
      <c r="DG21" s="89"/>
      <c r="DH21" s="89"/>
      <c r="DI21" s="89"/>
      <c r="DJ21" s="89"/>
      <c r="DK21" s="89"/>
      <c r="DL21" s="89"/>
      <c r="DM21" s="89"/>
      <c r="DN21" s="88"/>
      <c r="DO21" s="88"/>
      <c r="DP21" s="89"/>
      <c r="DQ21" s="89"/>
      <c r="DR21" s="89"/>
      <c r="DS21" s="89"/>
      <c r="DT21" s="89"/>
      <c r="DU21" s="89"/>
      <c r="DV21" s="89"/>
      <c r="DW21" s="89"/>
      <c r="DX21" s="89"/>
      <c r="DY21" s="89"/>
      <c r="DZ21" s="89"/>
      <c r="EA21" s="89"/>
      <c r="EB21" s="89"/>
      <c r="EC21" s="89"/>
      <c r="ED21" s="89"/>
      <c r="EE21" s="89"/>
      <c r="EF21" s="89"/>
      <c r="EG21" s="88"/>
      <c r="EH21" s="89"/>
      <c r="EI21" s="88"/>
      <c r="EJ21" s="89"/>
      <c r="EK21" s="89"/>
      <c r="EL21" s="89"/>
      <c r="EM21" s="89"/>
      <c r="EN21" s="89"/>
      <c r="EO21" s="89"/>
      <c r="EP21" s="88"/>
      <c r="EQ21" s="89"/>
      <c r="ER21" s="89"/>
      <c r="ES21" s="89"/>
      <c r="ET21" s="89"/>
      <c r="EU21" s="89"/>
      <c r="EV21" s="89"/>
      <c r="EW21" s="89"/>
      <c r="EX21" s="88"/>
      <c r="EY21" s="88"/>
      <c r="EZ21" s="89"/>
      <c r="FA21" s="89"/>
      <c r="FB21" s="88"/>
      <c r="FC21" s="89"/>
      <c r="FD21" s="88"/>
      <c r="FE21" s="89"/>
      <c r="FF21" s="89"/>
      <c r="FG21" s="89"/>
      <c r="FH21" s="89"/>
      <c r="FI21" s="89"/>
      <c r="FJ21" s="89"/>
      <c r="FK21" s="89"/>
      <c r="FL21" s="89"/>
      <c r="FM21" s="89"/>
      <c r="FN21" s="89"/>
      <c r="FO21" s="89"/>
      <c r="FP21" s="89"/>
      <c r="FQ21" s="89"/>
      <c r="FR21" s="89"/>
      <c r="FS21" s="89"/>
      <c r="FT21" s="89"/>
      <c r="FU21" s="89"/>
      <c r="FV21" s="89"/>
      <c r="FW21" s="89"/>
      <c r="FX21" s="89"/>
      <c r="FY21" s="89"/>
      <c r="FZ21" s="89"/>
      <c r="GA21" s="89"/>
      <c r="GB21" s="89"/>
      <c r="GC21" s="89"/>
      <c r="GD21" s="89"/>
      <c r="GE21" s="89"/>
      <c r="GF21" s="88"/>
      <c r="GG21" s="89"/>
      <c r="GH21" s="89"/>
      <c r="GI21" s="89"/>
      <c r="GJ21" s="89"/>
      <c r="GK21" s="89"/>
      <c r="GL21" s="88"/>
      <c r="GM21" s="89"/>
      <c r="GN21" s="89"/>
      <c r="GO21" s="89"/>
      <c r="GP21" s="89"/>
      <c r="GQ21" s="89"/>
      <c r="GR21" s="89"/>
      <c r="GS21" s="89"/>
      <c r="GT21" s="89"/>
      <c r="GU21" s="89"/>
      <c r="GV21" s="89"/>
      <c r="GW21" s="89"/>
      <c r="GX21" s="89"/>
      <c r="GY21" s="88"/>
      <c r="GZ21" s="89"/>
      <c r="HA21" s="89"/>
      <c r="HB21" s="89"/>
      <c r="HC21" s="89"/>
      <c r="HD21" s="89"/>
      <c r="HE21" s="89"/>
      <c r="HF21" s="89"/>
      <c r="HG21" s="89"/>
      <c r="HH21" s="89"/>
      <c r="HI21" s="89"/>
      <c r="HJ21" s="89"/>
      <c r="HK21" s="89"/>
      <c r="HL21" s="89"/>
      <c r="HM21" s="89"/>
      <c r="HN21" s="89"/>
      <c r="HO21" s="88"/>
      <c r="HP21" s="89"/>
      <c r="HQ21" s="89"/>
      <c r="HR21" s="89"/>
      <c r="HS21" s="89"/>
      <c r="HT21" s="31"/>
      <c r="HU21" s="88">
        <v>0</v>
      </c>
      <c r="HV21" s="88">
        <v>0</v>
      </c>
      <c r="HW21" s="88">
        <v>0</v>
      </c>
      <c r="HX21" s="88">
        <v>0</v>
      </c>
      <c r="HY21" s="88">
        <v>0</v>
      </c>
      <c r="HZ21" s="88">
        <v>0</v>
      </c>
      <c r="IA21" s="88">
        <v>0</v>
      </c>
      <c r="IB21" s="88">
        <v>0</v>
      </c>
      <c r="IC21" s="88">
        <v>0</v>
      </c>
      <c r="ID21" s="88">
        <v>0</v>
      </c>
      <c r="IE21" s="88">
        <v>0</v>
      </c>
      <c r="IF21" s="88">
        <v>0</v>
      </c>
      <c r="IG21" s="88">
        <v>0</v>
      </c>
      <c r="IH21" s="88">
        <v>0</v>
      </c>
      <c r="II21" s="88">
        <v>0</v>
      </c>
      <c r="IJ21" s="88">
        <v>0</v>
      </c>
      <c r="IK21" s="88">
        <v>0</v>
      </c>
      <c r="IL21" s="88">
        <v>0</v>
      </c>
      <c r="IM21" s="88">
        <v>0</v>
      </c>
      <c r="IN21" s="88">
        <v>0</v>
      </c>
      <c r="IO21" s="88">
        <v>0</v>
      </c>
      <c r="IP21" s="88">
        <v>0</v>
      </c>
      <c r="IQ21" s="88">
        <v>0</v>
      </c>
      <c r="IR21" s="88">
        <v>0</v>
      </c>
      <c r="IS21" s="88">
        <v>0</v>
      </c>
    </row>
    <row r="22" spans="1:253" x14ac:dyDescent="0.2">
      <c r="A22" s="36">
        <v>1998</v>
      </c>
      <c r="B22" s="88"/>
      <c r="C22" s="89"/>
      <c r="D22" s="88"/>
      <c r="E22" s="89"/>
      <c r="F22" s="89"/>
      <c r="G22" s="88"/>
      <c r="H22" s="89"/>
      <c r="I22" s="89"/>
      <c r="J22" s="89"/>
      <c r="K22" s="89"/>
      <c r="L22" s="89"/>
      <c r="M22" s="89"/>
      <c r="N22" s="89"/>
      <c r="O22" s="88"/>
      <c r="P22" s="88"/>
      <c r="Q22" s="88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8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8"/>
      <c r="AU22" s="89"/>
      <c r="AV22" s="89"/>
      <c r="AW22" s="89"/>
      <c r="AX22" s="88"/>
      <c r="AY22" s="89"/>
      <c r="AZ22" s="89"/>
      <c r="BA22" s="89"/>
      <c r="BB22" s="89"/>
      <c r="BC22" s="89"/>
      <c r="BD22" s="89"/>
      <c r="BE22" s="89"/>
      <c r="BF22" s="89"/>
      <c r="BG22" s="89"/>
      <c r="BH22" s="89"/>
      <c r="BI22" s="89"/>
      <c r="BJ22" s="88"/>
      <c r="BK22" s="89"/>
      <c r="BL22" s="89"/>
      <c r="BM22" s="89"/>
      <c r="BN22" s="89"/>
      <c r="BO22" s="88"/>
      <c r="BP22" s="89"/>
      <c r="BQ22" s="89"/>
      <c r="BR22" s="89"/>
      <c r="BS22" s="88"/>
      <c r="BT22" s="88"/>
      <c r="BU22" s="88"/>
      <c r="BV22" s="89"/>
      <c r="BW22" s="89"/>
      <c r="BX22" s="89"/>
      <c r="BY22" s="89"/>
      <c r="BZ22" s="88"/>
      <c r="CA22" s="88"/>
      <c r="CB22" s="88"/>
      <c r="CC22" s="89"/>
      <c r="CD22" s="89"/>
      <c r="CE22" s="89"/>
      <c r="CF22" s="89"/>
      <c r="CG22" s="89"/>
      <c r="CH22" s="88"/>
      <c r="CI22" s="89"/>
      <c r="CJ22" s="89"/>
      <c r="CK22" s="89"/>
      <c r="CL22" s="89"/>
      <c r="CM22" s="89"/>
      <c r="CN22" s="89"/>
      <c r="CO22" s="89"/>
      <c r="CP22" s="89"/>
      <c r="CQ22" s="89"/>
      <c r="CR22" s="89"/>
      <c r="CS22" s="89"/>
      <c r="CT22" s="89"/>
      <c r="CU22" s="89"/>
      <c r="CV22" s="89"/>
      <c r="CW22" s="89"/>
      <c r="CX22" s="89"/>
      <c r="CY22" s="89"/>
      <c r="CZ22" s="89"/>
      <c r="DA22" s="89"/>
      <c r="DB22" s="89"/>
      <c r="DC22" s="89"/>
      <c r="DD22" s="89"/>
      <c r="DE22" s="89"/>
      <c r="DF22" s="89"/>
      <c r="DG22" s="89"/>
      <c r="DH22" s="89"/>
      <c r="DI22" s="89"/>
      <c r="DJ22" s="89"/>
      <c r="DK22" s="89"/>
      <c r="DL22" s="89"/>
      <c r="DM22" s="89"/>
      <c r="DN22" s="88"/>
      <c r="DO22" s="88"/>
      <c r="DP22" s="89"/>
      <c r="DQ22" s="89"/>
      <c r="DR22" s="89"/>
      <c r="DS22" s="89"/>
      <c r="DT22" s="89"/>
      <c r="DU22" s="89"/>
      <c r="DV22" s="89"/>
      <c r="DW22" s="89"/>
      <c r="DX22" s="89"/>
      <c r="DY22" s="89"/>
      <c r="DZ22" s="89"/>
      <c r="EA22" s="89"/>
      <c r="EB22" s="89"/>
      <c r="EC22" s="89"/>
      <c r="ED22" s="89"/>
      <c r="EE22" s="89"/>
      <c r="EF22" s="89"/>
      <c r="EG22" s="88"/>
      <c r="EH22" s="89"/>
      <c r="EI22" s="88"/>
      <c r="EJ22" s="89"/>
      <c r="EK22" s="89"/>
      <c r="EL22" s="89"/>
      <c r="EM22" s="89"/>
      <c r="EN22" s="89"/>
      <c r="EO22" s="89"/>
      <c r="EP22" s="88"/>
      <c r="EQ22" s="89"/>
      <c r="ER22" s="89"/>
      <c r="ES22" s="89"/>
      <c r="ET22" s="89"/>
      <c r="EU22" s="89"/>
      <c r="EV22" s="89"/>
      <c r="EW22" s="89"/>
      <c r="EX22" s="88"/>
      <c r="EY22" s="88"/>
      <c r="EZ22" s="89"/>
      <c r="FA22" s="89"/>
      <c r="FB22" s="88"/>
      <c r="FC22" s="89"/>
      <c r="FD22" s="88"/>
      <c r="FE22" s="89"/>
      <c r="FF22" s="89"/>
      <c r="FG22" s="89"/>
      <c r="FH22" s="89"/>
      <c r="FI22" s="89"/>
      <c r="FJ22" s="89"/>
      <c r="FK22" s="89"/>
      <c r="FL22" s="89"/>
      <c r="FM22" s="89"/>
      <c r="FN22" s="89"/>
      <c r="FO22" s="89"/>
      <c r="FP22" s="89"/>
      <c r="FQ22" s="89"/>
      <c r="FR22" s="89"/>
      <c r="FS22" s="89"/>
      <c r="FT22" s="89"/>
      <c r="FU22" s="89"/>
      <c r="FV22" s="89"/>
      <c r="FW22" s="89"/>
      <c r="FX22" s="89"/>
      <c r="FY22" s="89"/>
      <c r="FZ22" s="89"/>
      <c r="GA22" s="89"/>
      <c r="GB22" s="89"/>
      <c r="GC22" s="89"/>
      <c r="GD22" s="89"/>
      <c r="GE22" s="89"/>
      <c r="GF22" s="88"/>
      <c r="GG22" s="89"/>
      <c r="GH22" s="89"/>
      <c r="GI22" s="89"/>
      <c r="GJ22" s="89"/>
      <c r="GK22" s="89"/>
      <c r="GL22" s="88"/>
      <c r="GM22" s="89"/>
      <c r="GN22" s="89"/>
      <c r="GO22" s="89"/>
      <c r="GP22" s="89"/>
      <c r="GQ22" s="89"/>
      <c r="GR22" s="89"/>
      <c r="GS22" s="89"/>
      <c r="GT22" s="89"/>
      <c r="GU22" s="89"/>
      <c r="GV22" s="89"/>
      <c r="GW22" s="89"/>
      <c r="GX22" s="89"/>
      <c r="GY22" s="88"/>
      <c r="GZ22" s="89"/>
      <c r="HA22" s="89"/>
      <c r="HB22" s="89"/>
      <c r="HC22" s="89"/>
      <c r="HD22" s="89"/>
      <c r="HE22" s="89"/>
      <c r="HF22" s="89"/>
      <c r="HG22" s="89"/>
      <c r="HH22" s="89"/>
      <c r="HI22" s="89"/>
      <c r="HJ22" s="89"/>
      <c r="HK22" s="89"/>
      <c r="HL22" s="89"/>
      <c r="HM22" s="89"/>
      <c r="HN22" s="89"/>
      <c r="HO22" s="88"/>
      <c r="HP22" s="89"/>
      <c r="HQ22" s="89"/>
      <c r="HR22" s="89"/>
      <c r="HS22" s="89"/>
      <c r="HT22" s="31"/>
      <c r="HU22" s="88">
        <v>0</v>
      </c>
      <c r="HV22" s="88">
        <v>0</v>
      </c>
      <c r="HW22" s="88">
        <v>0</v>
      </c>
      <c r="HX22" s="88">
        <v>0</v>
      </c>
      <c r="HY22" s="88">
        <v>0</v>
      </c>
      <c r="HZ22" s="88">
        <v>0</v>
      </c>
      <c r="IA22" s="88">
        <v>0</v>
      </c>
      <c r="IB22" s="88">
        <v>0</v>
      </c>
      <c r="IC22" s="88">
        <v>0</v>
      </c>
      <c r="ID22" s="88">
        <v>0</v>
      </c>
      <c r="IE22" s="88">
        <v>0</v>
      </c>
      <c r="IF22" s="88">
        <v>0</v>
      </c>
      <c r="IG22" s="88">
        <v>0</v>
      </c>
      <c r="IH22" s="88">
        <v>0</v>
      </c>
      <c r="II22" s="88">
        <v>0</v>
      </c>
      <c r="IJ22" s="88">
        <v>0</v>
      </c>
      <c r="IK22" s="88">
        <v>0</v>
      </c>
      <c r="IL22" s="88">
        <v>0</v>
      </c>
      <c r="IM22" s="88">
        <v>0</v>
      </c>
      <c r="IN22" s="88">
        <v>0</v>
      </c>
      <c r="IO22" s="88">
        <v>0</v>
      </c>
      <c r="IP22" s="88">
        <v>0</v>
      </c>
      <c r="IQ22" s="88">
        <v>0</v>
      </c>
      <c r="IR22" s="88">
        <v>0</v>
      </c>
      <c r="IS22" s="88">
        <v>0</v>
      </c>
    </row>
    <row r="23" spans="1:253" x14ac:dyDescent="0.2">
      <c r="A23" s="36">
        <v>1999</v>
      </c>
      <c r="B23" s="88">
        <v>35373919.787671626</v>
      </c>
      <c r="C23" s="89">
        <v>6291.8845899249754</v>
      </c>
      <c r="D23" s="88">
        <v>772034</v>
      </c>
      <c r="E23" s="89">
        <v>6509.8538309031592</v>
      </c>
      <c r="F23" s="89">
        <v>106377.482206887</v>
      </c>
      <c r="G23" s="88">
        <v>16872900</v>
      </c>
      <c r="H23" s="89">
        <v>2253.1493253354661</v>
      </c>
      <c r="I23" s="89">
        <v>35124.121951892274</v>
      </c>
      <c r="J23" s="89">
        <v>191.36899121037919</v>
      </c>
      <c r="K23" s="89">
        <v>946.26903045783047</v>
      </c>
      <c r="L23" s="89">
        <v>319280.33238590951</v>
      </c>
      <c r="M23" s="89">
        <v>4268.2093608890073</v>
      </c>
      <c r="N23" s="89">
        <v>2650.5349675106095</v>
      </c>
      <c r="O23" s="88">
        <v>1115990</v>
      </c>
      <c r="P23" s="88">
        <v>10483143.45083211</v>
      </c>
      <c r="Q23" s="88">
        <v>5768346.3958305204</v>
      </c>
      <c r="R23" s="89">
        <v>895240.98497836175</v>
      </c>
      <c r="S23" s="89">
        <v>325154.9751131151</v>
      </c>
      <c r="T23" s="89">
        <v>12070.848814191544</v>
      </c>
      <c r="U23" s="89">
        <v>7780.0075202999851</v>
      </c>
      <c r="V23" s="89">
        <v>14075.482248086695</v>
      </c>
      <c r="W23" s="89">
        <v>63218.77590130001</v>
      </c>
      <c r="X23" s="89">
        <v>3913.6808454810498</v>
      </c>
      <c r="Y23" s="89">
        <v>26489.028062338635</v>
      </c>
      <c r="Z23" s="89">
        <v>397566.95500381227</v>
      </c>
      <c r="AA23" s="89">
        <v>843.23101473554516</v>
      </c>
      <c r="AB23" s="89">
        <v>4502.6287310609132</v>
      </c>
      <c r="AC23" s="89">
        <v>4988.12</v>
      </c>
      <c r="AD23" s="89">
        <v>644.07897162056054</v>
      </c>
      <c r="AE23" s="89">
        <v>13151.350116297604</v>
      </c>
      <c r="AF23" s="89">
        <v>11986.92607657119</v>
      </c>
      <c r="AG23" s="89">
        <v>8308.9746827846975</v>
      </c>
      <c r="AH23" s="89">
        <v>1473074.6460157586</v>
      </c>
      <c r="AI23" s="88">
        <v>5208470</v>
      </c>
      <c r="AJ23" s="89">
        <v>11640.110489484989</v>
      </c>
      <c r="AK23" s="89">
        <v>30693.615978498259</v>
      </c>
      <c r="AL23" s="89">
        <v>4952.9151931988654</v>
      </c>
      <c r="AM23" s="89">
        <v>1483.2632523205684</v>
      </c>
      <c r="AN23" s="89">
        <v>4785.9035515481974</v>
      </c>
      <c r="AO23" s="89">
        <v>17159.944774624819</v>
      </c>
      <c r="AP23" s="89">
        <v>1276640.027022779</v>
      </c>
      <c r="AQ23" s="89">
        <v>933.81799664088544</v>
      </c>
      <c r="AR23" s="89">
        <v>2765.1424572541237</v>
      </c>
      <c r="AS23" s="89">
        <v>1657.3845523537821</v>
      </c>
      <c r="AT23" s="88">
        <v>1179150</v>
      </c>
      <c r="AU23" s="89">
        <v>4173.5136254257959</v>
      </c>
      <c r="AV23" s="89">
        <v>136936.0224202727</v>
      </c>
      <c r="AW23" s="89">
        <v>2065088.2213143241</v>
      </c>
      <c r="AX23" s="88">
        <v>576042.04664969409</v>
      </c>
      <c r="AY23" s="89">
        <v>186820.54257303372</v>
      </c>
      <c r="AZ23" s="89">
        <v>599.3276376280171</v>
      </c>
      <c r="BA23" s="89">
        <v>10529.513054818479</v>
      </c>
      <c r="BB23" s="89">
        <v>10951.511406858936</v>
      </c>
      <c r="BC23" s="89">
        <v>23668.454971745108</v>
      </c>
      <c r="BD23" s="89">
        <v>22769.322965960193</v>
      </c>
      <c r="BE23" s="89">
        <v>45518.119182236987</v>
      </c>
      <c r="BF23" s="89">
        <v>36567.954945046731</v>
      </c>
      <c r="BG23" s="89">
        <v>17940.121265024274</v>
      </c>
      <c r="BH23" s="89">
        <v>145256.98444544585</v>
      </c>
      <c r="BI23" s="89">
        <v>287450.74354768655</v>
      </c>
      <c r="BJ23" s="88">
        <v>1277220</v>
      </c>
      <c r="BK23" s="89">
        <v>721.79844271436923</v>
      </c>
      <c r="BL23" s="89">
        <v>382.68698219959197</v>
      </c>
      <c r="BM23" s="89">
        <v>31394.055786438781</v>
      </c>
      <c r="BN23" s="89">
        <v>534.40989999999999</v>
      </c>
      <c r="BO23" s="88" t="s">
        <v>488</v>
      </c>
      <c r="BP23" s="89">
        <v>44172.729809689015</v>
      </c>
      <c r="BQ23" s="89">
        <v>126890.86250118255</v>
      </c>
      <c r="BR23" s="89">
        <v>17397.788303590118</v>
      </c>
      <c r="BS23" s="88" t="s">
        <v>488</v>
      </c>
      <c r="BT23" s="88" t="s">
        <v>488</v>
      </c>
      <c r="BU23" s="88">
        <v>11149576.87504174</v>
      </c>
      <c r="BV23" s="89">
        <v>3528.3103125033708</v>
      </c>
      <c r="BW23" s="89">
        <v>2133.8450112817745</v>
      </c>
      <c r="BX23" s="89">
        <v>12809.921771066711</v>
      </c>
      <c r="BY23" s="89">
        <v>10930.978268690355</v>
      </c>
      <c r="BZ23" s="88" t="s">
        <v>488</v>
      </c>
      <c r="CA23" s="88">
        <v>14271730</v>
      </c>
      <c r="CB23" s="88">
        <v>10796175.85800801</v>
      </c>
      <c r="CC23" s="89">
        <v>2780.9604139932344</v>
      </c>
      <c r="CD23" s="89">
        <v>192611.11367487215</v>
      </c>
      <c r="CE23" s="89">
        <v>2258143.2877816446</v>
      </c>
      <c r="CF23" s="89">
        <v>12242.549960928325</v>
      </c>
      <c r="CG23" s="89">
        <v>609.3937899139903</v>
      </c>
      <c r="CH23" s="88">
        <v>690270</v>
      </c>
      <c r="CI23" s="89">
        <v>6228.7525337314601</v>
      </c>
      <c r="CJ23" s="89">
        <v>3029024.0723191723</v>
      </c>
      <c r="CK23" s="89">
        <v>17771.913254042593</v>
      </c>
      <c r="CL23" s="89">
        <v>242502.63737415738</v>
      </c>
      <c r="CM23" s="89">
        <v>596.60205107380114</v>
      </c>
      <c r="CN23" s="89">
        <v>28742.422628040295</v>
      </c>
      <c r="CO23" s="89">
        <v>4276.35473776047</v>
      </c>
      <c r="CP23" s="89">
        <v>646.05445850131036</v>
      </c>
      <c r="CQ23" s="89">
        <v>1674.4893607106001</v>
      </c>
      <c r="CR23" s="89">
        <v>6587.7306295761991</v>
      </c>
      <c r="CS23" s="89">
        <v>9960.218760098589</v>
      </c>
      <c r="CT23" s="89">
        <v>142399.66199416155</v>
      </c>
      <c r="CU23" s="89">
        <v>102640.7287244943</v>
      </c>
      <c r="CV23" s="89">
        <v>9827.0236390364971</v>
      </c>
      <c r="CW23" s="89">
        <v>759840.96786061965</v>
      </c>
      <c r="CX23" s="89">
        <v>427957.00392706844</v>
      </c>
      <c r="CY23" s="89">
        <v>262911.73608175991</v>
      </c>
      <c r="CZ23" s="89">
        <v>65441.739419219579</v>
      </c>
      <c r="DA23" s="89">
        <v>149148.0991406533</v>
      </c>
      <c r="DB23" s="89">
        <v>157857.03615794965</v>
      </c>
      <c r="DC23" s="89">
        <v>1985321.4755863035</v>
      </c>
      <c r="DD23" s="89">
        <v>12449.123280477521</v>
      </c>
      <c r="DE23" s="89">
        <v>5210389.2116432134</v>
      </c>
      <c r="DF23" s="89">
        <v>13755.89463598112</v>
      </c>
      <c r="DG23" s="89">
        <v>59640.796285235956</v>
      </c>
      <c r="DH23" s="89">
        <v>25932.366947347669</v>
      </c>
      <c r="DI23" s="89">
        <v>137.5062311081029</v>
      </c>
      <c r="DJ23" s="89">
        <v>1743.4910142661654</v>
      </c>
      <c r="DK23" s="89">
        <v>71820.976512634108</v>
      </c>
      <c r="DL23" s="89">
        <v>3039.1185111897621</v>
      </c>
      <c r="DM23" s="89">
        <v>3176.6083896337968</v>
      </c>
      <c r="DN23" s="88">
        <v>3382940</v>
      </c>
      <c r="DO23" s="88" t="s">
        <v>488</v>
      </c>
      <c r="DP23" s="89">
        <v>15478.955942142784</v>
      </c>
      <c r="DQ23" s="89">
        <v>21479.687644316149</v>
      </c>
      <c r="DR23" s="89">
        <v>1479.7764207881676</v>
      </c>
      <c r="DS23" s="89">
        <v>759.48049654432498</v>
      </c>
      <c r="DT23" s="89">
        <v>47189.677864744001</v>
      </c>
      <c r="DU23" s="89">
        <v>23373.040036193634</v>
      </c>
      <c r="DV23" s="89">
        <v>37203.137456195698</v>
      </c>
      <c r="DW23" s="89">
        <v>9116.1005384800083</v>
      </c>
      <c r="DX23" s="89">
        <v>6821.3936126231365</v>
      </c>
      <c r="DY23" s="89">
        <v>7137.5481669018627</v>
      </c>
      <c r="DZ23" s="89">
        <v>4284.1161351636438</v>
      </c>
      <c r="EA23" s="89">
        <v>149985.80340251944</v>
      </c>
      <c r="EB23" s="89">
        <v>1241.3464258815354</v>
      </c>
      <c r="EC23" s="89">
        <v>5030.3058491149732</v>
      </c>
      <c r="ED23" s="89">
        <v>6757.5193290581683</v>
      </c>
      <c r="EE23" s="89">
        <v>2712.2485462299705</v>
      </c>
      <c r="EF23" s="89">
        <v>6122.8929281320243</v>
      </c>
      <c r="EG23" s="88">
        <v>1674670</v>
      </c>
      <c r="EH23" s="89">
        <v>872717.83920290868</v>
      </c>
      <c r="EI23" s="88">
        <v>1277329.4509201073</v>
      </c>
      <c r="EJ23" s="89">
        <v>3450.436115152032</v>
      </c>
      <c r="EK23" s="89">
        <v>3863.7664066780935</v>
      </c>
      <c r="EL23" s="89">
        <v>2640.1473474962104</v>
      </c>
      <c r="EM23" s="89">
        <v>56440.154891461701</v>
      </c>
      <c r="EN23" s="89">
        <v>4558.5629980118765</v>
      </c>
      <c r="EO23" s="89">
        <v>12938.449042300716</v>
      </c>
      <c r="EP23" s="88">
        <v>14362641.23682001</v>
      </c>
      <c r="EQ23" s="89">
        <v>6916.3818435749181</v>
      </c>
      <c r="ER23" s="89">
        <v>10462.545155221695</v>
      </c>
      <c r="ES23" s="89">
        <v>704977.32210767921</v>
      </c>
      <c r="ET23" s="89">
        <v>106506.43340426525</v>
      </c>
      <c r="EU23" s="89">
        <v>6312.8074643474129</v>
      </c>
      <c r="EV23" s="89">
        <v>3650.2069329469032</v>
      </c>
      <c r="EW23" s="89">
        <v>149365.99552018306</v>
      </c>
      <c r="EX23" s="88">
        <v>11345000</v>
      </c>
      <c r="EY23" s="88">
        <v>394512.18520803668</v>
      </c>
      <c r="EZ23" s="89">
        <v>17596.330601957474</v>
      </c>
      <c r="FA23" s="89">
        <v>354898.15435315081</v>
      </c>
      <c r="FB23" s="88">
        <v>36142402.340945028</v>
      </c>
      <c r="FC23" s="89">
        <v>39800.323127690113</v>
      </c>
      <c r="FD23" s="88">
        <v>1579307</v>
      </c>
      <c r="FE23" s="89">
        <v>108396.24926238315</v>
      </c>
      <c r="FF23" s="89">
        <v>16195.138955568949</v>
      </c>
      <c r="FG23" s="89">
        <v>9938.7532040665646</v>
      </c>
      <c r="FH23" s="89">
        <v>14633.38783135668</v>
      </c>
      <c r="FI23" s="89">
        <v>83628.904827063816</v>
      </c>
      <c r="FJ23" s="89">
        <v>119972.15158289669</v>
      </c>
      <c r="FK23" s="89">
        <v>314802.68906343885</v>
      </c>
      <c r="FL23" s="89">
        <v>213407.4714650099</v>
      </c>
      <c r="FM23" s="89">
        <v>91626.086322485498</v>
      </c>
      <c r="FN23" s="89">
        <v>33575.1005112649</v>
      </c>
      <c r="FO23" s="89">
        <v>108188.8735233591</v>
      </c>
      <c r="FP23" s="89">
        <v>927208.76227196399</v>
      </c>
      <c r="FQ23" s="89">
        <v>2407.4753069606031</v>
      </c>
      <c r="FR23" s="89">
        <v>490.81645315692361</v>
      </c>
      <c r="FS23" s="89">
        <v>120.52088618388345</v>
      </c>
      <c r="FT23" s="89">
        <v>359026.8585609296</v>
      </c>
      <c r="FU23" s="89">
        <v>8572.4460674937072</v>
      </c>
      <c r="FV23" s="89">
        <v>23756.673661802517</v>
      </c>
      <c r="FW23" s="89">
        <v>791.65563983307709</v>
      </c>
      <c r="FX23" s="89">
        <v>1056.9491887337961</v>
      </c>
      <c r="FY23" s="89">
        <v>123501.8610624568</v>
      </c>
      <c r="FZ23" s="89">
        <v>54852.058371181367</v>
      </c>
      <c r="GA23" s="89">
        <v>35314.257953643879</v>
      </c>
      <c r="GB23" s="89">
        <v>542.20752774691175</v>
      </c>
      <c r="GC23" s="89">
        <v>786.97961978990747</v>
      </c>
      <c r="GD23" s="89">
        <v>256213.22770988749</v>
      </c>
      <c r="GE23" s="89">
        <v>651747.43165012822</v>
      </c>
      <c r="GF23" s="88">
        <v>1116590</v>
      </c>
      <c r="GG23" s="89">
        <v>1092336.2869917494</v>
      </c>
      <c r="GH23" s="89">
        <v>35271.620468777721</v>
      </c>
      <c r="GI23" s="89">
        <v>539.68770453581374</v>
      </c>
      <c r="GJ23" s="89">
        <v>1090.409922411555</v>
      </c>
      <c r="GK23" s="89">
        <v>502.86227172256895</v>
      </c>
      <c r="GL23" s="88">
        <v>728589.71344830724</v>
      </c>
      <c r="GM23" s="89">
        <v>28656.656263512155</v>
      </c>
      <c r="GN23" s="89">
        <v>2673.2140969299339</v>
      </c>
      <c r="GO23" s="89">
        <v>3123.2050477676985</v>
      </c>
      <c r="GP23" s="89">
        <v>378660.58761341043</v>
      </c>
      <c r="GQ23" s="89">
        <v>468672.72369554965</v>
      </c>
      <c r="GR23" s="89">
        <v>35949.62239424244</v>
      </c>
      <c r="GS23" s="89">
        <v>278905.83603484859</v>
      </c>
      <c r="GT23" s="89">
        <v>2391.9143910508819</v>
      </c>
      <c r="GU23" s="89">
        <v>15565.189305686228</v>
      </c>
      <c r="GV23" s="89">
        <v>208411.93419778836</v>
      </c>
      <c r="GW23" s="89">
        <v>2774.9552657207232</v>
      </c>
      <c r="GX23" s="89">
        <v>315.32222572939247</v>
      </c>
      <c r="GY23" s="88">
        <v>18559700</v>
      </c>
      <c r="GZ23" s="89">
        <v>11788.508327632915</v>
      </c>
      <c r="HA23" s="89">
        <v>27601.177934019313</v>
      </c>
      <c r="HB23" s="89">
        <v>488280.87223434314</v>
      </c>
      <c r="HC23" s="89">
        <v>10561.185898472559</v>
      </c>
      <c r="HD23" s="89">
        <v>9019.936761814959</v>
      </c>
      <c r="HE23" s="89">
        <v>84570.737438456665</v>
      </c>
      <c r="HF23" s="89">
        <v>177323.87230017479</v>
      </c>
      <c r="HG23" s="89">
        <v>2021696.8223730186</v>
      </c>
      <c r="HH23" s="89">
        <v>12213289.370594325</v>
      </c>
      <c r="HI23" s="89">
        <v>30471.525365733352</v>
      </c>
      <c r="HJ23" s="89">
        <v>19242.949500753137</v>
      </c>
      <c r="HK23" s="89">
        <v>489.42064146224868</v>
      </c>
      <c r="HL23" s="89">
        <v>189077.23587114111</v>
      </c>
      <c r="HM23" s="89">
        <v>55784.006466894745</v>
      </c>
      <c r="HN23" s="89">
        <v>2811.4899218764622</v>
      </c>
      <c r="HO23" s="88">
        <v>13566930</v>
      </c>
      <c r="HP23" s="89">
        <v>48023700</v>
      </c>
      <c r="HQ23" s="89">
        <v>17406.211684057162</v>
      </c>
      <c r="HR23" s="89">
        <v>9511.2566480416244</v>
      </c>
      <c r="HS23" s="89">
        <v>11823.929597494665</v>
      </c>
      <c r="HT23" s="31"/>
      <c r="HU23" s="88">
        <v>31713178.620992601</v>
      </c>
      <c r="HV23" s="88">
        <v>31713178.620992601</v>
      </c>
      <c r="HW23" s="88">
        <v>31713178.620992601</v>
      </c>
      <c r="HX23" s="88">
        <v>31713178.620992601</v>
      </c>
      <c r="HY23" s="88">
        <v>31713178.620992601</v>
      </c>
      <c r="HZ23" s="88">
        <v>31713178.620992601</v>
      </c>
      <c r="IA23" s="88">
        <v>31713178.620992601</v>
      </c>
      <c r="IB23" s="88">
        <v>31713178.620992601</v>
      </c>
      <c r="IC23" s="88">
        <v>31713178.620992601</v>
      </c>
      <c r="ID23" s="88">
        <v>31713178.620992601</v>
      </c>
      <c r="IE23" s="88">
        <v>31713178.620992601</v>
      </c>
      <c r="IF23" s="88">
        <v>31713178.620992601</v>
      </c>
      <c r="IG23" s="88">
        <v>31713178.620992601</v>
      </c>
      <c r="IH23" s="88">
        <v>31713178.620992601</v>
      </c>
      <c r="II23" s="88">
        <v>31713178.620992601</v>
      </c>
      <c r="IJ23" s="88">
        <v>31713178.620992601</v>
      </c>
      <c r="IK23" s="88">
        <v>31713178.620992601</v>
      </c>
      <c r="IL23" s="88">
        <v>31713178.620992601</v>
      </c>
      <c r="IM23" s="88">
        <v>31713178.620992601</v>
      </c>
      <c r="IN23" s="88">
        <v>31713178.620992601</v>
      </c>
      <c r="IO23" s="88">
        <v>31713178.620992601</v>
      </c>
      <c r="IP23" s="88">
        <v>31713178.620992601</v>
      </c>
      <c r="IQ23" s="88">
        <v>31713178.620992601</v>
      </c>
      <c r="IR23" s="88">
        <v>31713178.620992601</v>
      </c>
      <c r="IS23" s="88">
        <v>31713178.620992601</v>
      </c>
    </row>
    <row r="24" spans="1:253" x14ac:dyDescent="0.2">
      <c r="A24" s="36">
        <v>2000</v>
      </c>
      <c r="B24" s="88">
        <v>36797083.673687674</v>
      </c>
      <c r="C24" s="89">
        <v>6072.6640673063303</v>
      </c>
      <c r="D24" s="88">
        <v>800411</v>
      </c>
      <c r="E24" s="89">
        <v>6951.5393568769041</v>
      </c>
      <c r="F24" s="89">
        <v>110430.30564959921</v>
      </c>
      <c r="G24" s="88">
        <v>17566800</v>
      </c>
      <c r="H24" s="89">
        <v>2279.4147537488525</v>
      </c>
      <c r="I24" s="89">
        <v>36189.565834367764</v>
      </c>
      <c r="J24" s="89">
        <v>190.36771175621399</v>
      </c>
      <c r="K24" s="89">
        <v>1001.2182492188749</v>
      </c>
      <c r="L24" s="89">
        <v>316804.51018767699</v>
      </c>
      <c r="M24" s="89">
        <v>4519.8481612198257</v>
      </c>
      <c r="N24" s="89">
        <v>2813.6678181324578</v>
      </c>
      <c r="O24" s="88">
        <v>1182350</v>
      </c>
      <c r="P24" s="88">
        <v>11003346.29348797</v>
      </c>
      <c r="Q24" s="88">
        <v>6041622.754348415</v>
      </c>
      <c r="R24" s="89">
        <v>922864.44033998647</v>
      </c>
      <c r="S24" s="89">
        <v>337474.77358945389</v>
      </c>
      <c r="T24" s="89">
        <v>13410.344482878001</v>
      </c>
      <c r="U24" s="89">
        <v>8392.2350832230077</v>
      </c>
      <c r="V24" s="89">
        <v>14821.800071635169</v>
      </c>
      <c r="W24" s="89">
        <v>66565.103326421813</v>
      </c>
      <c r="X24" s="89">
        <v>4045.3177733236153</v>
      </c>
      <c r="Y24" s="89">
        <v>28023.71330114712</v>
      </c>
      <c r="Z24" s="89">
        <v>412040.33227907878</v>
      </c>
      <c r="AA24" s="89">
        <v>948.68907386475348</v>
      </c>
      <c r="AB24" s="89">
        <v>4766.4300760536098</v>
      </c>
      <c r="AC24" s="89">
        <v>5136.9201514649503</v>
      </c>
      <c r="AD24" s="89">
        <v>688.7330462496576</v>
      </c>
      <c r="AE24" s="89">
        <v>13481.156194156116</v>
      </c>
      <c r="AF24" s="89">
        <v>12641.009993790471</v>
      </c>
      <c r="AG24" s="89">
        <v>8453.5592109189747</v>
      </c>
      <c r="AH24" s="89">
        <v>1537678.3350813466</v>
      </c>
      <c r="AI24" s="88">
        <v>5583350</v>
      </c>
      <c r="AJ24" s="89">
        <v>11971.23859223464</v>
      </c>
      <c r="AK24" s="89">
        <v>32311.265794192928</v>
      </c>
      <c r="AL24" s="89">
        <v>5046.4503255589261</v>
      </c>
      <c r="AM24" s="89">
        <v>1469.7320119564024</v>
      </c>
      <c r="AN24" s="89">
        <v>5205.505109921799</v>
      </c>
      <c r="AO24" s="89">
        <v>17769.651636501585</v>
      </c>
      <c r="AP24" s="89">
        <v>1342804.866198357</v>
      </c>
      <c r="AQ24" s="89">
        <v>1001.6653687122486</v>
      </c>
      <c r="AR24" s="89">
        <v>2792.2127054421471</v>
      </c>
      <c r="AS24" s="89">
        <v>1654.2513727001906</v>
      </c>
      <c r="AT24" s="88">
        <v>1242270</v>
      </c>
      <c r="AU24" s="89">
        <v>4181.0497811887872</v>
      </c>
      <c r="AV24" s="89">
        <v>144256.73566451401</v>
      </c>
      <c r="AW24" s="89">
        <v>2239478.7897450561</v>
      </c>
      <c r="AX24" s="88">
        <v>630548.46435214602</v>
      </c>
      <c r="AY24" s="89">
        <v>192491.0964992356</v>
      </c>
      <c r="AZ24" s="89">
        <v>630.35661457369065</v>
      </c>
      <c r="BA24" s="89">
        <v>10315.447700711713</v>
      </c>
      <c r="BB24" s="89">
        <v>10718.236743728179</v>
      </c>
      <c r="BC24" s="89">
        <v>24575.696782961204</v>
      </c>
      <c r="BD24" s="89">
        <v>22298.415202603712</v>
      </c>
      <c r="BE24" s="89">
        <v>46742.190299164722</v>
      </c>
      <c r="BF24" s="89">
        <v>38731.060030046225</v>
      </c>
      <c r="BG24" s="89">
        <v>18966.797572540545</v>
      </c>
      <c r="BH24" s="89">
        <v>151968.90231419547</v>
      </c>
      <c r="BI24" s="89">
        <v>298221.42952733766</v>
      </c>
      <c r="BJ24" s="88">
        <v>1325520</v>
      </c>
      <c r="BK24" s="89">
        <v>727.78587549663985</v>
      </c>
      <c r="BL24" s="89">
        <v>385.1234053417885</v>
      </c>
      <c r="BM24" s="89">
        <v>33169.913217774432</v>
      </c>
      <c r="BN24" s="89">
        <v>616.50649999999996</v>
      </c>
      <c r="BO24" s="88" t="s">
        <v>488</v>
      </c>
      <c r="BP24" s="89">
        <v>46459.385539181865</v>
      </c>
      <c r="BQ24" s="89">
        <v>133702.10808349802</v>
      </c>
      <c r="BR24" s="89">
        <v>17772.306685232077</v>
      </c>
      <c r="BS24" s="88" t="s">
        <v>488</v>
      </c>
      <c r="BT24" s="88">
        <v>1242270</v>
      </c>
      <c r="BU24" s="88">
        <v>11801888.034517329</v>
      </c>
      <c r="BV24" s="89">
        <v>3990.170603198811</v>
      </c>
      <c r="BW24" s="89">
        <v>2104.5063339857525</v>
      </c>
      <c r="BX24" s="89">
        <v>14113.891377175503</v>
      </c>
      <c r="BY24" s="89">
        <v>11594.815054382465</v>
      </c>
      <c r="BZ24" s="88">
        <v>16247200</v>
      </c>
      <c r="CA24" s="88">
        <v>14836910</v>
      </c>
      <c r="CB24" s="88">
        <v>11231305.282054093</v>
      </c>
      <c r="CC24" s="89">
        <v>2732.6568936172089</v>
      </c>
      <c r="CD24" s="89">
        <v>203464.61771727738</v>
      </c>
      <c r="CE24" s="89">
        <v>2348985.8540902613</v>
      </c>
      <c r="CF24" s="89">
        <v>12045.393952102746</v>
      </c>
      <c r="CG24" s="89">
        <v>644.81662445890606</v>
      </c>
      <c r="CH24" s="88">
        <v>738481</v>
      </c>
      <c r="CI24" s="89">
        <v>6343.2789134841296</v>
      </c>
      <c r="CJ24" s="89">
        <v>3125611.0494955024</v>
      </c>
      <c r="CK24" s="89">
        <v>18519.310990036374</v>
      </c>
      <c r="CL24" s="89">
        <v>252335.75659970311</v>
      </c>
      <c r="CM24" s="89">
        <v>646.27237079091753</v>
      </c>
      <c r="CN24" s="89">
        <v>29776.942001188214</v>
      </c>
      <c r="CO24" s="89">
        <v>4392.9078145809954</v>
      </c>
      <c r="CP24" s="89">
        <v>662.47632439995459</v>
      </c>
      <c r="CQ24" s="89">
        <v>1651.5369832324918</v>
      </c>
      <c r="CR24" s="89">
        <v>6635.7854849421974</v>
      </c>
      <c r="CS24" s="89">
        <v>10533.152278459685</v>
      </c>
      <c r="CT24" s="89">
        <v>153337.88609684395</v>
      </c>
      <c r="CU24" s="89">
        <v>107130.6996883894</v>
      </c>
      <c r="CV24" s="89">
        <v>10279.382460095756</v>
      </c>
      <c r="CW24" s="89">
        <v>795867.48048843071</v>
      </c>
      <c r="CX24" s="89">
        <v>450032.9688732613</v>
      </c>
      <c r="CY24" s="89">
        <v>277395.75301621901</v>
      </c>
      <c r="CZ24" s="89">
        <v>67927.830979109276</v>
      </c>
      <c r="DA24" s="89">
        <v>163428.33444563035</v>
      </c>
      <c r="DB24" s="89">
        <v>171995.74827088398</v>
      </c>
      <c r="DC24" s="89">
        <v>2064651.1445954242</v>
      </c>
      <c r="DD24" s="89">
        <v>12535.208169106689</v>
      </c>
      <c r="DE24" s="89">
        <v>5353691.7857380193</v>
      </c>
      <c r="DF24" s="89">
        <v>14339.857675776126</v>
      </c>
      <c r="DG24" s="89">
        <v>65485.686421189384</v>
      </c>
      <c r="DH24" s="89">
        <v>26063.344257131455</v>
      </c>
      <c r="DI24" s="89">
        <v>146.1006830523593</v>
      </c>
      <c r="DJ24" s="89">
        <v>1843.170168781455</v>
      </c>
      <c r="DK24" s="89">
        <v>75200.408733486693</v>
      </c>
      <c r="DL24" s="89">
        <v>3203.8120765360541</v>
      </c>
      <c r="DM24" s="89">
        <v>3486.0007114329874</v>
      </c>
      <c r="DN24" s="88">
        <v>3510870</v>
      </c>
      <c r="DO24" s="88" t="s">
        <v>488</v>
      </c>
      <c r="DP24" s="89">
        <v>16287.770318243176</v>
      </c>
      <c r="DQ24" s="89">
        <v>21768.422890879665</v>
      </c>
      <c r="DR24" s="89">
        <v>1555.8239826565371</v>
      </c>
      <c r="DS24" s="89">
        <v>976.81705232538638</v>
      </c>
      <c r="DT24" s="89">
        <v>48624.421675968704</v>
      </c>
      <c r="DU24" s="89">
        <v>24270.467136960837</v>
      </c>
      <c r="DV24" s="89">
        <v>40781.063071602941</v>
      </c>
      <c r="DW24" s="89">
        <v>9639.9771026625349</v>
      </c>
      <c r="DX24" s="89">
        <v>7130.0782762359722</v>
      </c>
      <c r="DY24" s="89">
        <v>7482.3200281326117</v>
      </c>
      <c r="DZ24" s="89">
        <v>4351.7107564623184</v>
      </c>
      <c r="EA24" s="89">
        <v>162997.94226481955</v>
      </c>
      <c r="EB24" s="89">
        <v>1300.5744966153525</v>
      </c>
      <c r="EC24" s="89">
        <v>4937.2559552962493</v>
      </c>
      <c r="ED24" s="89">
        <v>7132.3067060734738</v>
      </c>
      <c r="EE24" s="89">
        <v>2700.5717056433227</v>
      </c>
      <c r="EF24" s="89">
        <v>6650.0010984763376</v>
      </c>
      <c r="EG24" s="88">
        <v>1770170</v>
      </c>
      <c r="EH24" s="89">
        <v>913660.72773722582</v>
      </c>
      <c r="EI24" s="88">
        <v>1361221.5304535669</v>
      </c>
      <c r="EJ24" s="89">
        <v>3523.1471622836789</v>
      </c>
      <c r="EK24" s="89">
        <v>3904.5794084140839</v>
      </c>
      <c r="EL24" s="89">
        <v>2995.9912920833713</v>
      </c>
      <c r="EM24" s="89">
        <v>57519.820609474598</v>
      </c>
      <c r="EN24" s="89">
        <v>4635.0758300486341</v>
      </c>
      <c r="EO24" s="89">
        <v>14716.828942304106</v>
      </c>
      <c r="EP24" s="88">
        <v>14969535.558046605</v>
      </c>
      <c r="EQ24" s="89">
        <v>7157.9114573505085</v>
      </c>
      <c r="ER24" s="89">
        <v>11098.671154196971</v>
      </c>
      <c r="ES24" s="89">
        <v>735444.39538949437</v>
      </c>
      <c r="ET24" s="89">
        <v>110915.4928912944</v>
      </c>
      <c r="EU24" s="89">
        <v>6571.7313109154784</v>
      </c>
      <c r="EV24" s="89">
        <v>3578.7951639819685</v>
      </c>
      <c r="EW24" s="89">
        <v>157608.87641040256</v>
      </c>
      <c r="EX24" s="88">
        <v>11949888.005392689</v>
      </c>
      <c r="EY24" s="88">
        <v>411210.55777498311</v>
      </c>
      <c r="EZ24" s="89">
        <v>17668.830165562082</v>
      </c>
      <c r="FA24" s="89">
        <v>366312.73025166232</v>
      </c>
      <c r="FB24" s="88">
        <v>37573626.307571985</v>
      </c>
      <c r="FC24" s="89">
        <v>42407.746681639401</v>
      </c>
      <c r="FD24" s="88">
        <v>1663203</v>
      </c>
      <c r="FE24" s="89">
        <v>113867.170387555</v>
      </c>
      <c r="FF24" s="89">
        <v>16635.953918130395</v>
      </c>
      <c r="FG24" s="89">
        <v>9694.7781050944213</v>
      </c>
      <c r="FH24" s="89">
        <v>14287.829557617191</v>
      </c>
      <c r="FI24" s="89">
        <v>85924.331397088899</v>
      </c>
      <c r="FJ24" s="89">
        <v>125261.39656411161</v>
      </c>
      <c r="FK24" s="89">
        <v>329425.77868152602</v>
      </c>
      <c r="FL24" s="89">
        <v>221490.30776741254</v>
      </c>
      <c r="FM24" s="89">
        <v>94623.535203673557</v>
      </c>
      <c r="FN24" s="89">
        <v>36270.639661411886</v>
      </c>
      <c r="FO24" s="89">
        <v>110094.7571977388</v>
      </c>
      <c r="FP24" s="89">
        <v>1020502.1461406315</v>
      </c>
      <c r="FQ24" s="89">
        <v>2608.5867520975935</v>
      </c>
      <c r="FR24" s="89">
        <v>520.68663408208977</v>
      </c>
      <c r="FS24" s="89">
        <v>121.06149472844135</v>
      </c>
      <c r="FT24" s="89">
        <v>379223.73201751732</v>
      </c>
      <c r="FU24" s="89">
        <v>8652.3810387224039</v>
      </c>
      <c r="FV24" s="89">
        <v>25600.003445306567</v>
      </c>
      <c r="FW24" s="89">
        <v>790.67242722980222</v>
      </c>
      <c r="FX24" s="89">
        <v>1097.1907113241584</v>
      </c>
      <c r="FY24" s="89">
        <v>134490.48025131415</v>
      </c>
      <c r="FZ24" s="89">
        <v>55515.916756432009</v>
      </c>
      <c r="GA24" s="89">
        <v>36908.742163786505</v>
      </c>
      <c r="GB24" s="89">
        <v>464.94959454060171</v>
      </c>
      <c r="GC24" s="89">
        <v>810.58888338360657</v>
      </c>
      <c r="GD24" s="89">
        <v>266915.93690247001</v>
      </c>
      <c r="GE24" s="89">
        <v>709912.30732357129</v>
      </c>
      <c r="GF24" s="88">
        <v>1183020</v>
      </c>
      <c r="GG24" s="89">
        <v>1150122.3462282915</v>
      </c>
      <c r="GH24" s="89">
        <v>37395.327257826248</v>
      </c>
      <c r="GI24" s="89">
        <v>585.83875378985613</v>
      </c>
      <c r="GJ24" s="89">
        <v>1088.7380311695306</v>
      </c>
      <c r="GK24" s="89">
        <v>512.4245157538445</v>
      </c>
      <c r="GL24" s="88">
        <v>754176.55875268742</v>
      </c>
      <c r="GM24" s="89">
        <v>30738.505345920239</v>
      </c>
      <c r="GN24" s="89">
        <v>2699.4094478330039</v>
      </c>
      <c r="GO24" s="89">
        <v>3134.7232296951775</v>
      </c>
      <c r="GP24" s="89">
        <v>397153.67709914281</v>
      </c>
      <c r="GQ24" s="89">
        <v>487376.05748697807</v>
      </c>
      <c r="GR24" s="89">
        <v>36165.136575820565</v>
      </c>
      <c r="GS24" s="89">
        <v>296813.14939300925</v>
      </c>
      <c r="GT24" s="89">
        <v>2590.6994430626914</v>
      </c>
      <c r="GU24" s="89">
        <v>16333.15785203672</v>
      </c>
      <c r="GV24" s="89">
        <v>217698.11601661725</v>
      </c>
      <c r="GW24" s="89">
        <v>2748.2248418715717</v>
      </c>
      <c r="GX24" s="89">
        <v>325.58431720609332</v>
      </c>
      <c r="GY24" s="88">
        <v>19198950</v>
      </c>
      <c r="GZ24" s="89">
        <v>12602.18452259605</v>
      </c>
      <c r="HA24" s="89">
        <v>28844.959704879104</v>
      </c>
      <c r="HB24" s="89">
        <v>520420.77139992686</v>
      </c>
      <c r="HC24" s="89">
        <v>11138.800750601131</v>
      </c>
      <c r="HD24" s="89">
        <v>9371.67353292396</v>
      </c>
      <c r="HE24" s="89">
        <v>89560.885031452184</v>
      </c>
      <c r="HF24" s="89">
        <v>197913.71688321675</v>
      </c>
      <c r="HG24" s="89">
        <v>2095776.2744693928</v>
      </c>
      <c r="HH24" s="89">
        <v>12713073.464111019</v>
      </c>
      <c r="HI24" s="89">
        <v>29883.43546999255</v>
      </c>
      <c r="HJ24" s="89">
        <v>19974.316381144446</v>
      </c>
      <c r="HK24" s="89">
        <v>516.69511991060142</v>
      </c>
      <c r="HL24" s="89">
        <v>195968.57531289413</v>
      </c>
      <c r="HM24" s="89">
        <v>59570.238464211267</v>
      </c>
      <c r="HN24" s="89">
        <v>3282.0906760457042</v>
      </c>
      <c r="HO24" s="88">
        <v>14093240</v>
      </c>
      <c r="HP24" s="89">
        <v>50059814.312964648</v>
      </c>
      <c r="HQ24" s="89">
        <v>19479.64485494588</v>
      </c>
      <c r="HR24" s="89">
        <v>9881.9474092430664</v>
      </c>
      <c r="HS24" s="89">
        <v>11262.64475181771</v>
      </c>
      <c r="HT24" s="31"/>
      <c r="HU24" s="88">
        <v>32941987.373741612</v>
      </c>
      <c r="HV24" s="88">
        <v>32941987.373741612</v>
      </c>
      <c r="HW24" s="88">
        <v>32941987.373741612</v>
      </c>
      <c r="HX24" s="88">
        <v>32941987.373741612</v>
      </c>
      <c r="HY24" s="88">
        <v>32941987.373741612</v>
      </c>
      <c r="HZ24" s="88">
        <v>32941987.373741612</v>
      </c>
      <c r="IA24" s="88">
        <v>32941987.373741612</v>
      </c>
      <c r="IB24" s="88">
        <v>32941987.373741612</v>
      </c>
      <c r="IC24" s="88">
        <v>32941987.373741612</v>
      </c>
      <c r="ID24" s="88">
        <v>32941987.373741612</v>
      </c>
      <c r="IE24" s="88">
        <v>32941987.373741612</v>
      </c>
      <c r="IF24" s="88">
        <v>32941987.373741612</v>
      </c>
      <c r="IG24" s="88">
        <v>32941987.373741612</v>
      </c>
      <c r="IH24" s="88">
        <v>32941987.373741612</v>
      </c>
      <c r="II24" s="88">
        <v>32941987.373741612</v>
      </c>
      <c r="IJ24" s="88">
        <v>32941987.373741612</v>
      </c>
      <c r="IK24" s="88">
        <v>32941987.373741612</v>
      </c>
      <c r="IL24" s="88">
        <v>32941987.373741612</v>
      </c>
      <c r="IM24" s="88">
        <v>32941987.373741612</v>
      </c>
      <c r="IN24" s="88">
        <v>32941987.373741612</v>
      </c>
      <c r="IO24" s="88">
        <v>32941987.373741612</v>
      </c>
      <c r="IP24" s="88">
        <v>32941987.373741612</v>
      </c>
      <c r="IQ24" s="88">
        <v>32941987.373741612</v>
      </c>
      <c r="IR24" s="88">
        <v>32941987.373741612</v>
      </c>
      <c r="IS24" s="88">
        <v>32941987.373741612</v>
      </c>
    </row>
    <row r="25" spans="1:253" x14ac:dyDescent="0.2">
      <c r="A25" s="36">
        <v>2001</v>
      </c>
      <c r="B25" s="88">
        <v>37337753.872794479</v>
      </c>
      <c r="C25" s="89">
        <v>5700.2298529314339</v>
      </c>
      <c r="D25" s="88">
        <v>834531</v>
      </c>
      <c r="E25" s="89">
        <v>7515.7441606917218</v>
      </c>
      <c r="F25" s="89">
        <v>113747.7951075342</v>
      </c>
      <c r="G25" s="88">
        <v>17737000</v>
      </c>
      <c r="H25" s="89">
        <v>2383.0559024311201</v>
      </c>
      <c r="I25" s="89">
        <v>37521.109801567742</v>
      </c>
      <c r="J25" s="89">
        <v>194.96376859680561</v>
      </c>
      <c r="K25" s="89">
        <v>950.51180331358694</v>
      </c>
      <c r="L25" s="89">
        <v>302881.69768356543</v>
      </c>
      <c r="M25" s="89">
        <v>4951.7975038858312</v>
      </c>
      <c r="N25" s="89">
        <v>2730.4137906957999</v>
      </c>
      <c r="O25" s="88">
        <v>1216120</v>
      </c>
      <c r="P25" s="88">
        <v>11314535.496438496</v>
      </c>
      <c r="Q25" s="88">
        <v>6211869.7715633456</v>
      </c>
      <c r="R25" s="89">
        <v>946618.66280380939</v>
      </c>
      <c r="S25" s="89">
        <v>341558.45478790207</v>
      </c>
      <c r="T25" s="89">
        <v>14738.115586999029</v>
      </c>
      <c r="U25" s="89">
        <v>8612.7311832778723</v>
      </c>
      <c r="V25" s="89">
        <v>15303.255224086115</v>
      </c>
      <c r="W25" s="89">
        <v>69944.804337995956</v>
      </c>
      <c r="X25" s="89">
        <v>3944.8414322157432</v>
      </c>
      <c r="Y25" s="89">
        <v>29347.914028719417</v>
      </c>
      <c r="Z25" s="89">
        <v>415360.11748213519</v>
      </c>
      <c r="AA25" s="89">
        <v>996.30579033776166</v>
      </c>
      <c r="AB25" s="89">
        <v>5020.5696392211694</v>
      </c>
      <c r="AC25" s="89">
        <v>5507.8994589463218</v>
      </c>
      <c r="AD25" s="89">
        <v>745.23509895799009</v>
      </c>
      <c r="AE25" s="89">
        <v>13708.15444262878</v>
      </c>
      <c r="AF25" s="89">
        <v>12962.898675520024</v>
      </c>
      <c r="AG25" s="89">
        <v>8462.1495360446443</v>
      </c>
      <c r="AH25" s="89">
        <v>1558956.4337483505</v>
      </c>
      <c r="AI25" s="88">
        <v>5873120</v>
      </c>
      <c r="AJ25" s="89">
        <v>12299.734196405254</v>
      </c>
      <c r="AK25" s="89">
        <v>33626.368025964031</v>
      </c>
      <c r="AL25" s="89">
        <v>5380.1888488281838</v>
      </c>
      <c r="AM25" s="89">
        <v>1498.6996397361549</v>
      </c>
      <c r="AN25" s="89">
        <v>5629.6618654855711</v>
      </c>
      <c r="AO25" s="89">
        <v>18545.878477386494</v>
      </c>
      <c r="AP25" s="89">
        <v>1366582.9071593354</v>
      </c>
      <c r="AQ25" s="89">
        <v>1063.1401409000723</v>
      </c>
      <c r="AR25" s="89">
        <v>2807.7539005740259</v>
      </c>
      <c r="AS25" s="89">
        <v>1694.3338235375491</v>
      </c>
      <c r="AT25" s="88">
        <v>1232900</v>
      </c>
      <c r="AU25" s="89">
        <v>4668.4781931027155</v>
      </c>
      <c r="AV25" s="89">
        <v>149032.50162773253</v>
      </c>
      <c r="AW25" s="89">
        <v>2425322.0961121758</v>
      </c>
      <c r="AX25" s="88">
        <v>667441.98405488743</v>
      </c>
      <c r="AY25" s="89">
        <v>195720.99973413555</v>
      </c>
      <c r="AZ25" s="89">
        <v>644.92652720823617</v>
      </c>
      <c r="BA25" s="89">
        <v>10323.921244547302</v>
      </c>
      <c r="BB25" s="89">
        <v>10722.897751067016</v>
      </c>
      <c r="BC25" s="89">
        <v>25433.485717111129</v>
      </c>
      <c r="BD25" s="89">
        <v>22325.447383103026</v>
      </c>
      <c r="BE25" s="89">
        <v>48417.545261709354</v>
      </c>
      <c r="BF25" s="89">
        <v>39964.633374503217</v>
      </c>
      <c r="BG25" s="89">
        <v>19649.803718323856</v>
      </c>
      <c r="BH25" s="89">
        <v>156371.22647128644</v>
      </c>
      <c r="BI25" s="89">
        <v>300676.14381869684</v>
      </c>
      <c r="BJ25" s="88">
        <v>1377620</v>
      </c>
      <c r="BK25" s="89">
        <v>742.52568300605003</v>
      </c>
      <c r="BL25" s="89">
        <v>385.64787618221857</v>
      </c>
      <c r="BM25" s="89">
        <v>33770.027064118913</v>
      </c>
      <c r="BN25" s="89">
        <v>683.58749999999998</v>
      </c>
      <c r="BO25" s="88" t="s">
        <v>488</v>
      </c>
      <c r="BP25" s="89">
        <v>48325.003737272804</v>
      </c>
      <c r="BQ25" s="89">
        <v>138428.96319899056</v>
      </c>
      <c r="BR25" s="89">
        <v>18076.15044598293</v>
      </c>
      <c r="BS25" s="88" t="s">
        <v>488</v>
      </c>
      <c r="BT25" s="88">
        <v>1232900</v>
      </c>
      <c r="BU25" s="88">
        <v>12181890.50275586</v>
      </c>
      <c r="BV25" s="89">
        <v>6696.2163499549979</v>
      </c>
      <c r="BW25" s="89">
        <v>2049.1966190632311</v>
      </c>
      <c r="BX25" s="89">
        <v>15015.17185397526</v>
      </c>
      <c r="BY25" s="89">
        <v>12557.341392079212</v>
      </c>
      <c r="BZ25" s="88">
        <v>16559100</v>
      </c>
      <c r="CA25" s="88">
        <v>15161010</v>
      </c>
      <c r="CB25" s="88">
        <v>11474123.579902261</v>
      </c>
      <c r="CC25" s="89">
        <v>2787.222044922396</v>
      </c>
      <c r="CD25" s="89">
        <v>208717.0258042044</v>
      </c>
      <c r="CE25" s="89">
        <v>2395346.1310473694</v>
      </c>
      <c r="CF25" s="89">
        <v>12315.215307809725</v>
      </c>
      <c r="CG25" s="89">
        <v>682.52889463369559</v>
      </c>
      <c r="CH25" s="88">
        <v>741315</v>
      </c>
      <c r="CI25" s="89">
        <v>6648.0480330397877</v>
      </c>
      <c r="CJ25" s="89">
        <v>3182665.0905304402</v>
      </c>
      <c r="CK25" s="89">
        <v>19359.954999110359</v>
      </c>
      <c r="CL25" s="89">
        <v>262908.33112324832</v>
      </c>
      <c r="CM25" s="89">
        <v>633.20390483976689</v>
      </c>
      <c r="CN25" s="89">
        <v>30459.104914864245</v>
      </c>
      <c r="CO25" s="89">
        <v>4554.6846437205186</v>
      </c>
      <c r="CP25" s="89">
        <v>676.36865746486217</v>
      </c>
      <c r="CQ25" s="89">
        <v>1688.9283864501949</v>
      </c>
      <c r="CR25" s="89">
        <v>6568.5298195869618</v>
      </c>
      <c r="CS25" s="89">
        <v>10819.969020205986</v>
      </c>
      <c r="CT25" s="89">
        <v>154234.93170472677</v>
      </c>
      <c r="CU25" s="89">
        <v>111346.44177680355</v>
      </c>
      <c r="CV25" s="89">
        <v>10683.095400217157</v>
      </c>
      <c r="CW25" s="89">
        <v>830581.31249794713</v>
      </c>
      <c r="CX25" s="89">
        <v>466321.50290808396</v>
      </c>
      <c r="CY25" s="89">
        <v>285722.24911221222</v>
      </c>
      <c r="CZ25" s="89">
        <v>71445.298800538789</v>
      </c>
      <c r="DA25" s="89">
        <v>172966.2563858839</v>
      </c>
      <c r="DB25" s="89">
        <v>171690.92722921452</v>
      </c>
      <c r="DC25" s="89">
        <v>2096884.231333137</v>
      </c>
      <c r="DD25" s="89">
        <v>12695.73379647104</v>
      </c>
      <c r="DE25" s="89">
        <v>5375022.2092481004</v>
      </c>
      <c r="DF25" s="89">
        <v>15095.504779537325</v>
      </c>
      <c r="DG25" s="89">
        <v>74326.090588049847</v>
      </c>
      <c r="DH25" s="89">
        <v>27226.270583402085</v>
      </c>
      <c r="DI25" s="89">
        <v>143.9519450662952</v>
      </c>
      <c r="DJ25" s="89">
        <v>2317.4756886245941</v>
      </c>
      <c r="DK25" s="89">
        <v>75360.862091716335</v>
      </c>
      <c r="DL25" s="89">
        <v>3376.273298796873</v>
      </c>
      <c r="DM25" s="89">
        <v>3739.5523565138142</v>
      </c>
      <c r="DN25" s="88">
        <v>3533210</v>
      </c>
      <c r="DO25" s="88" t="s">
        <v>488</v>
      </c>
      <c r="DP25" s="89">
        <v>17354.264326466364</v>
      </c>
      <c r="DQ25" s="89">
        <v>22620.042970751674</v>
      </c>
      <c r="DR25" s="89">
        <v>1621.620142496434</v>
      </c>
      <c r="DS25" s="89">
        <v>1005.3254517394375</v>
      </c>
      <c r="DT25" s="89">
        <v>47656.60624694841</v>
      </c>
      <c r="DU25" s="89">
        <v>25865.503758402541</v>
      </c>
      <c r="DV25" s="89">
        <v>41809.214472019288</v>
      </c>
      <c r="DW25" s="89">
        <v>9918.408474012338</v>
      </c>
      <c r="DX25" s="89">
        <v>6858.5584069548013</v>
      </c>
      <c r="DY25" s="89">
        <v>7930.383533154215</v>
      </c>
      <c r="DZ25" s="89">
        <v>4139.1058229410783</v>
      </c>
      <c r="EA25" s="89">
        <v>163841.64406441769</v>
      </c>
      <c r="EB25" s="89">
        <v>1393.115134517664</v>
      </c>
      <c r="EC25" s="89">
        <v>5585.1274240034782</v>
      </c>
      <c r="ED25" s="89">
        <v>7180.9662617700851</v>
      </c>
      <c r="EE25" s="89">
        <v>2754.8212234599641</v>
      </c>
      <c r="EF25" s="89">
        <v>6847.1634551956176</v>
      </c>
      <c r="EG25" s="88">
        <v>1804230</v>
      </c>
      <c r="EH25" s="89">
        <v>911998.77652910142</v>
      </c>
      <c r="EI25" s="88">
        <v>1379257.6188700651</v>
      </c>
      <c r="EJ25" s="89">
        <v>3738.8033881027591</v>
      </c>
      <c r="EK25" s="89">
        <v>3981.9617148078109</v>
      </c>
      <c r="EL25" s="89">
        <v>3028.9452318421227</v>
      </c>
      <c r="EM25" s="89">
        <v>61730.241097927661</v>
      </c>
      <c r="EN25" s="89">
        <v>5224.7044078490835</v>
      </c>
      <c r="EO25" s="89">
        <v>16386.43754339611</v>
      </c>
      <c r="EP25" s="88">
        <v>15115732.46310591</v>
      </c>
      <c r="EQ25" s="89">
        <v>7242.2269814491092</v>
      </c>
      <c r="ER25" s="89">
        <v>11625.243389638013</v>
      </c>
      <c r="ES25" s="89">
        <v>751061.71558913984</v>
      </c>
      <c r="ET25" s="89">
        <v>113336.8690132004</v>
      </c>
      <c r="EU25" s="89">
        <v>6766.3080727383276</v>
      </c>
      <c r="EV25" s="89">
        <v>3817.5389719929699</v>
      </c>
      <c r="EW25" s="89">
        <v>168116.14455800745</v>
      </c>
      <c r="EX25" s="88">
        <v>12398537.167782106</v>
      </c>
      <c r="EY25" s="88">
        <v>426370.14608005236</v>
      </c>
      <c r="EZ25" s="89">
        <v>18332.50578580724</v>
      </c>
      <c r="FA25" s="89">
        <v>373745.3536323008</v>
      </c>
      <c r="FB25" s="88">
        <v>38084686.916181773</v>
      </c>
      <c r="FC25" s="89">
        <v>44308.723204809226</v>
      </c>
      <c r="FD25" s="88">
        <v>1699662</v>
      </c>
      <c r="FE25" s="89">
        <v>116116.38655846289</v>
      </c>
      <c r="FF25" s="89">
        <v>16734.460994162513</v>
      </c>
      <c r="FG25" s="89">
        <v>9690.3756422832776</v>
      </c>
      <c r="FH25" s="89">
        <v>14168.237769967454</v>
      </c>
      <c r="FI25" s="89">
        <v>86441.474493585731</v>
      </c>
      <c r="FJ25" s="89">
        <v>128883.00840903145</v>
      </c>
      <c r="FK25" s="89">
        <v>333642.56081102404</v>
      </c>
      <c r="FL25" s="89">
        <v>225794.53969966565</v>
      </c>
      <c r="FM25" s="89">
        <v>102050.22501482035</v>
      </c>
      <c r="FN25" s="89">
        <v>37684.535413895326</v>
      </c>
      <c r="FO25" s="89">
        <v>115819.52179323725</v>
      </c>
      <c r="FP25" s="89">
        <v>1072344.7713981734</v>
      </c>
      <c r="FQ25" s="89">
        <v>2830.5603475288362</v>
      </c>
      <c r="FR25" s="89">
        <v>558.09546519113655</v>
      </c>
      <c r="FS25" s="89">
        <v>124.7711364558151</v>
      </c>
      <c r="FT25" s="89">
        <v>374632.01959829766</v>
      </c>
      <c r="FU25" s="89">
        <v>9048.7403853893939</v>
      </c>
      <c r="FV25" s="89">
        <v>26878.146049776464</v>
      </c>
      <c r="FW25" s="89">
        <v>773.01733813192163</v>
      </c>
      <c r="FX25" s="89">
        <v>1296.5461957571661</v>
      </c>
      <c r="FY25" s="89">
        <v>133209.81012767475</v>
      </c>
      <c r="FZ25" s="89">
        <v>57356.994998439237</v>
      </c>
      <c r="GA25" s="89">
        <v>38126.169134286029</v>
      </c>
      <c r="GB25" s="89">
        <v>427.94758096486288</v>
      </c>
      <c r="GC25" s="89">
        <v>834.90658988511427</v>
      </c>
      <c r="GD25" s="89">
        <v>274169.99494523532</v>
      </c>
      <c r="GE25" s="89">
        <v>742038.3430432633</v>
      </c>
      <c r="GF25" s="88">
        <v>1216840</v>
      </c>
      <c r="GG25" s="89">
        <v>1196120.5416930181</v>
      </c>
      <c r="GH25" s="89">
        <v>36836.170287031244</v>
      </c>
      <c r="GI25" s="89">
        <v>617.84730467055647</v>
      </c>
      <c r="GJ25" s="89">
        <v>1050.618007948955</v>
      </c>
      <c r="GK25" s="89">
        <v>521.06082357213404</v>
      </c>
      <c r="GL25" s="88">
        <v>787348.41847700113</v>
      </c>
      <c r="GM25" s="89">
        <v>33338.672072541238</v>
      </c>
      <c r="GN25" s="89">
        <v>2822.0028921614844</v>
      </c>
      <c r="GO25" s="89">
        <v>3167.7900691456784</v>
      </c>
      <c r="GP25" s="89">
        <v>403963.03816746955</v>
      </c>
      <c r="GQ25" s="89">
        <v>493692.81835427112</v>
      </c>
      <c r="GR25" s="89">
        <v>38058.821632300016</v>
      </c>
      <c r="GS25" s="89">
        <v>293073.53948311601</v>
      </c>
      <c r="GT25" s="89">
        <v>2838.5560663501324</v>
      </c>
      <c r="GU25" s="89">
        <v>17312.806955914824</v>
      </c>
      <c r="GV25" s="89">
        <v>225196.13600609105</v>
      </c>
      <c r="GW25" s="89">
        <v>2770.8543006962059</v>
      </c>
      <c r="GX25" s="89">
        <v>336.58511662626131</v>
      </c>
      <c r="GY25" s="88">
        <v>19491920</v>
      </c>
      <c r="GZ25" s="89">
        <v>13128.177335981934</v>
      </c>
      <c r="HA25" s="89">
        <v>30090.357132650344</v>
      </c>
      <c r="HB25" s="89">
        <v>490230.86786371615</v>
      </c>
      <c r="HC25" s="89">
        <v>11622.612841564625</v>
      </c>
      <c r="HD25" s="89">
        <v>10024.312579459569</v>
      </c>
      <c r="HE25" s="89">
        <v>97531.616184282873</v>
      </c>
      <c r="HF25" s="89">
        <v>200975.33629660774</v>
      </c>
      <c r="HG25" s="89">
        <v>2149094.656963082</v>
      </c>
      <c r="HH25" s="89">
        <v>12837162.279417476</v>
      </c>
      <c r="HI25" s="89">
        <v>28734.705740673446</v>
      </c>
      <c r="HJ25" s="89">
        <v>20813.113169963141</v>
      </c>
      <c r="HK25" s="89">
        <v>502.55918640171461</v>
      </c>
      <c r="HL25" s="89">
        <v>202667.64459400816</v>
      </c>
      <c r="HM25" s="89">
        <v>63463.9787379056</v>
      </c>
      <c r="HN25" s="89">
        <v>3386.8023392292989</v>
      </c>
      <c r="HO25" s="88">
        <v>14367990</v>
      </c>
      <c r="HP25" s="89">
        <v>51076424.083963871</v>
      </c>
      <c r="HQ25" s="89">
        <v>20635.412034089295</v>
      </c>
      <c r="HR25" s="89">
        <v>10407.357025108335</v>
      </c>
      <c r="HS25" s="89">
        <v>11366.20319535337</v>
      </c>
      <c r="HT25" s="31"/>
      <c r="HU25" s="88">
        <v>33401608.335284345</v>
      </c>
      <c r="HV25" s="88">
        <v>33401608.335284345</v>
      </c>
      <c r="HW25" s="88">
        <v>33401608.335284345</v>
      </c>
      <c r="HX25" s="88">
        <v>33401608.335284345</v>
      </c>
      <c r="HY25" s="88">
        <v>33401608.335284345</v>
      </c>
      <c r="HZ25" s="88">
        <v>33401608.335284345</v>
      </c>
      <c r="IA25" s="88">
        <v>33401608.335284345</v>
      </c>
      <c r="IB25" s="88">
        <v>33401608.335284345</v>
      </c>
      <c r="IC25" s="88">
        <v>33401608.335284345</v>
      </c>
      <c r="ID25" s="88">
        <v>33401608.335284345</v>
      </c>
      <c r="IE25" s="88">
        <v>33401608.335284345</v>
      </c>
      <c r="IF25" s="88">
        <v>33401608.335284345</v>
      </c>
      <c r="IG25" s="88">
        <v>33401608.335284345</v>
      </c>
      <c r="IH25" s="88">
        <v>33401608.335284345</v>
      </c>
      <c r="II25" s="88">
        <v>33401608.335284345</v>
      </c>
      <c r="IJ25" s="88">
        <v>33401608.335284345</v>
      </c>
      <c r="IK25" s="88">
        <v>33401608.335284345</v>
      </c>
      <c r="IL25" s="88">
        <v>33401608.335284345</v>
      </c>
      <c r="IM25" s="88">
        <v>33401608.335284345</v>
      </c>
      <c r="IN25" s="88">
        <v>33401608.335284345</v>
      </c>
      <c r="IO25" s="88">
        <v>33401608.335284345</v>
      </c>
      <c r="IP25" s="88">
        <v>33401608.335284345</v>
      </c>
      <c r="IQ25" s="88">
        <v>33401608.335284345</v>
      </c>
      <c r="IR25" s="88">
        <v>33401608.335284345</v>
      </c>
      <c r="IS25" s="88">
        <v>33401608.335284345</v>
      </c>
    </row>
    <row r="26" spans="1:253" x14ac:dyDescent="0.2">
      <c r="A26" s="36">
        <v>2002</v>
      </c>
      <c r="B26" s="88">
        <v>37919171.433818452</v>
      </c>
      <c r="C26" s="89">
        <v>8258.7597708698086</v>
      </c>
      <c r="D26" s="88">
        <v>861455</v>
      </c>
      <c r="E26" s="89">
        <v>7845.2180343852315</v>
      </c>
      <c r="F26" s="89">
        <v>120122.9739922072</v>
      </c>
      <c r="G26" s="88">
        <v>18016200</v>
      </c>
      <c r="H26" s="89">
        <v>2537.2626426585966</v>
      </c>
      <c r="I26" s="89">
        <v>42247.999860737735</v>
      </c>
      <c r="J26" s="89">
        <v>187.5419782611327</v>
      </c>
      <c r="K26" s="89">
        <v>960.55691669543808</v>
      </c>
      <c r="L26" s="89">
        <v>269897.60315362317</v>
      </c>
      <c r="M26" s="89">
        <v>5697.0595775231923</v>
      </c>
      <c r="N26" s="89">
        <v>2640.6295388198168</v>
      </c>
      <c r="O26" s="88">
        <v>1277580</v>
      </c>
      <c r="P26" s="88">
        <v>11720815.975655701</v>
      </c>
      <c r="Q26" s="88">
        <v>6435485.6891596448</v>
      </c>
      <c r="R26" s="89">
        <v>986260.75439790613</v>
      </c>
      <c r="S26" s="89">
        <v>346564.89245821699</v>
      </c>
      <c r="T26" s="89">
        <v>16121.499984037586</v>
      </c>
      <c r="U26" s="89">
        <v>8846.0901832410327</v>
      </c>
      <c r="V26" s="89">
        <v>16002.501330176159</v>
      </c>
      <c r="W26" s="89">
        <v>72625.889941088943</v>
      </c>
      <c r="X26" s="89">
        <v>3974.2492638483964</v>
      </c>
      <c r="Y26" s="89">
        <v>30828.59322682158</v>
      </c>
      <c r="Z26" s="89">
        <v>422752.50930744887</v>
      </c>
      <c r="AA26" s="89">
        <v>1046.9303302304293</v>
      </c>
      <c r="AB26" s="89">
        <v>5253.7094913770652</v>
      </c>
      <c r="AC26" s="89">
        <v>5426.5018589218125</v>
      </c>
      <c r="AD26" s="89">
        <v>825.18292106567401</v>
      </c>
      <c r="AE26" s="89">
        <v>14048.917698312529</v>
      </c>
      <c r="AF26" s="89">
        <v>13620.169277806548</v>
      </c>
      <c r="AG26" s="89">
        <v>8984.8165283572926</v>
      </c>
      <c r="AH26" s="89">
        <v>1606559.2793342681</v>
      </c>
      <c r="AI26" s="88">
        <v>6230020</v>
      </c>
      <c r="AJ26" s="89">
        <v>12775.959803753954</v>
      </c>
      <c r="AK26" s="89">
        <v>35594.296251999724</v>
      </c>
      <c r="AL26" s="89">
        <v>5614.3874374396437</v>
      </c>
      <c r="AM26" s="89">
        <v>1566.4470439780939</v>
      </c>
      <c r="AN26" s="89">
        <v>6000.0371616262864</v>
      </c>
      <c r="AO26" s="89">
        <v>19331.671235423964</v>
      </c>
      <c r="AP26" s="89">
        <v>1407717.1792846238</v>
      </c>
      <c r="AQ26" s="89">
        <v>1119.303076715132</v>
      </c>
      <c r="AR26" s="89">
        <v>2856.198292068384</v>
      </c>
      <c r="AS26" s="89">
        <v>1718.1405595656975</v>
      </c>
      <c r="AT26" s="88">
        <v>1293780</v>
      </c>
      <c r="AU26" s="89">
        <v>5064.883393695578</v>
      </c>
      <c r="AV26" s="89">
        <v>153657.48915744439</v>
      </c>
      <c r="AW26" s="89">
        <v>2646151.8432041099</v>
      </c>
      <c r="AX26" s="88">
        <v>701606.96639267402</v>
      </c>
      <c r="AY26" s="89">
        <v>200621.90753091764</v>
      </c>
      <c r="AZ26" s="89">
        <v>659.8157133340876</v>
      </c>
      <c r="BA26" s="89">
        <v>10692.90928993783</v>
      </c>
      <c r="BB26" s="89">
        <v>11104.912931270646</v>
      </c>
      <c r="BC26" s="89">
        <v>26270.724714267053</v>
      </c>
      <c r="BD26" s="89">
        <v>21953.10641593652</v>
      </c>
      <c r="BE26" s="89">
        <v>50936.395791079114</v>
      </c>
      <c r="BF26" s="89">
        <v>40534.046041756148</v>
      </c>
      <c r="BG26" s="89">
        <v>20317.850495522784</v>
      </c>
      <c r="BH26" s="89">
        <v>158816.75846496812</v>
      </c>
      <c r="BI26" s="89">
        <v>302078.42656523432</v>
      </c>
      <c r="BJ26" s="88">
        <v>1433570</v>
      </c>
      <c r="BK26" s="89">
        <v>761.90446176488433</v>
      </c>
      <c r="BL26" s="89">
        <v>376.25383088833075</v>
      </c>
      <c r="BM26" s="89">
        <v>35724.692465716907</v>
      </c>
      <c r="BN26" s="89">
        <v>645.89800000000002</v>
      </c>
      <c r="BO26" s="88" t="s">
        <v>488</v>
      </c>
      <c r="BP26" s="89">
        <v>50304.787550576009</v>
      </c>
      <c r="BQ26" s="89">
        <v>141710.16442728508</v>
      </c>
      <c r="BR26" s="89">
        <v>18499.093009309145</v>
      </c>
      <c r="BS26" s="88" t="s">
        <v>488</v>
      </c>
      <c r="BT26" s="88">
        <v>1293780</v>
      </c>
      <c r="BU26" s="88">
        <v>12678664.162894331</v>
      </c>
      <c r="BV26" s="89">
        <v>8046.6988204827849</v>
      </c>
      <c r="BW26" s="89">
        <v>2167.9759570739707</v>
      </c>
      <c r="BX26" s="89">
        <v>15932.064277335274</v>
      </c>
      <c r="BY26" s="89">
        <v>12747.548307918079</v>
      </c>
      <c r="BZ26" s="88">
        <v>16801400</v>
      </c>
      <c r="CA26" s="88">
        <v>15365720</v>
      </c>
      <c r="CB26" s="88">
        <v>11590862.37226746</v>
      </c>
      <c r="CC26" s="89">
        <v>2876.8155315230051</v>
      </c>
      <c r="CD26" s="89">
        <v>212224.15141970944</v>
      </c>
      <c r="CE26" s="89">
        <v>2421082.5308890389</v>
      </c>
      <c r="CF26" s="89">
        <v>12192.684999605859</v>
      </c>
      <c r="CG26" s="89">
        <v>672.59042725887707</v>
      </c>
      <c r="CH26" s="88">
        <v>742100</v>
      </c>
      <c r="CI26" s="89">
        <v>7012.0611056123307</v>
      </c>
      <c r="CJ26" s="89">
        <v>3183648.5812885687</v>
      </c>
      <c r="CK26" s="89">
        <v>20287.97024833511</v>
      </c>
      <c r="CL26" s="89">
        <v>273395.89863765321</v>
      </c>
      <c r="CM26" s="89">
        <v>654.9468794692408</v>
      </c>
      <c r="CN26" s="89">
        <v>31636.824921806015</v>
      </c>
      <c r="CO26" s="89">
        <v>4790.8549251939721</v>
      </c>
      <c r="CP26" s="89">
        <v>668.69011454128554</v>
      </c>
      <c r="CQ26" s="89">
        <v>1707.3177307160245</v>
      </c>
      <c r="CR26" s="89">
        <v>6559.0393308517596</v>
      </c>
      <c r="CS26" s="89">
        <v>11226.183350928641</v>
      </c>
      <c r="CT26" s="89">
        <v>156748.6491661802</v>
      </c>
      <c r="CU26" s="89">
        <v>116381.47178450934</v>
      </c>
      <c r="CV26" s="89">
        <v>10741.90094370688</v>
      </c>
      <c r="CW26" s="89">
        <v>865263.54120936664</v>
      </c>
      <c r="CX26" s="89">
        <v>487204.51484524622</v>
      </c>
      <c r="CY26" s="89">
        <v>308915.93121194415</v>
      </c>
      <c r="CZ26" s="89">
        <v>84100.18502572205</v>
      </c>
      <c r="DA26" s="89">
        <v>183897.33680956179</v>
      </c>
      <c r="DB26" s="89">
        <v>171265.71280004899</v>
      </c>
      <c r="DC26" s="89">
        <v>2102065.1280475105</v>
      </c>
      <c r="DD26" s="89">
        <v>12781.423671885117</v>
      </c>
      <c r="DE26" s="89">
        <v>5379490.9688055012</v>
      </c>
      <c r="DF26" s="89">
        <v>15968.752036220845</v>
      </c>
      <c r="DG26" s="89">
        <v>81609.718565678879</v>
      </c>
      <c r="DH26" s="89">
        <v>27379.907886062276</v>
      </c>
      <c r="DI26" s="89">
        <v>149.39693137973148</v>
      </c>
      <c r="DJ26" s="89">
        <v>4191.2366442712364</v>
      </c>
      <c r="DK26" s="89">
        <v>77632.463051272061</v>
      </c>
      <c r="DL26" s="89">
        <v>3374.4458898462076</v>
      </c>
      <c r="DM26" s="89">
        <v>3976.5999553569527</v>
      </c>
      <c r="DN26" s="88">
        <v>3542000</v>
      </c>
      <c r="DO26" s="88" t="s">
        <v>488</v>
      </c>
      <c r="DP26" s="89">
        <v>18599.23062270556</v>
      </c>
      <c r="DQ26" s="89">
        <v>23387.881798793729</v>
      </c>
      <c r="DR26" s="89">
        <v>1630.2552276815111</v>
      </c>
      <c r="DS26" s="89">
        <v>1043.151805091195</v>
      </c>
      <c r="DT26" s="89">
        <v>47263.163030330456</v>
      </c>
      <c r="DU26" s="89">
        <v>27611.266857516057</v>
      </c>
      <c r="DV26" s="89">
        <v>43409.532374470844</v>
      </c>
      <c r="DW26" s="89">
        <v>10805.875852005069</v>
      </c>
      <c r="DX26" s="89">
        <v>6938.9774276989974</v>
      </c>
      <c r="DY26" s="89">
        <v>6923.8884912269659</v>
      </c>
      <c r="DZ26" s="89">
        <v>4229.1418593252529</v>
      </c>
      <c r="EA26" s="89">
        <v>172674.50046313851</v>
      </c>
      <c r="EB26" s="89">
        <v>1477.089247251097</v>
      </c>
      <c r="EC26" s="89">
        <v>5918.5754425274708</v>
      </c>
      <c r="ED26" s="89">
        <v>7399.5763404696381</v>
      </c>
      <c r="EE26" s="89">
        <v>2773.1410653449839</v>
      </c>
      <c r="EF26" s="89">
        <v>6977.402554995484</v>
      </c>
      <c r="EG26" s="88">
        <v>1836950</v>
      </c>
      <c r="EH26" s="89">
        <v>911553.60805547331</v>
      </c>
      <c r="EI26" s="88">
        <v>1418434.2980959285</v>
      </c>
      <c r="EJ26" s="89">
        <v>4030.5532230219878</v>
      </c>
      <c r="EK26" s="89">
        <v>4152.5362741097306</v>
      </c>
      <c r="EL26" s="89">
        <v>3086.5556013765408</v>
      </c>
      <c r="EM26" s="89">
        <v>63657.082499279306</v>
      </c>
      <c r="EN26" s="89">
        <v>5684.1663579365231</v>
      </c>
      <c r="EO26" s="89">
        <v>18357.082000833048</v>
      </c>
      <c r="EP26" s="88">
        <v>15385721.512167405</v>
      </c>
      <c r="EQ26" s="89">
        <v>7589.0368795668983</v>
      </c>
      <c r="ER26" s="89">
        <v>11643.792133380961</v>
      </c>
      <c r="ES26" s="89">
        <v>751841.01490536309</v>
      </c>
      <c r="ET26" s="89">
        <v>119096.08496502825</v>
      </c>
      <c r="EU26" s="89">
        <v>6817.3225785215282</v>
      </c>
      <c r="EV26" s="89">
        <v>4026.7598515389645</v>
      </c>
      <c r="EW26" s="89">
        <v>192668.81663024941</v>
      </c>
      <c r="EX26" s="88">
        <v>12954546.251847327</v>
      </c>
      <c r="EY26" s="88">
        <v>440098.67461755639</v>
      </c>
      <c r="EZ26" s="89">
        <v>18552.68448814001</v>
      </c>
      <c r="FA26" s="89">
        <v>379064.64130423585</v>
      </c>
      <c r="FB26" s="88">
        <v>38676486.253119692</v>
      </c>
      <c r="FC26" s="89">
        <v>43821.024640136151</v>
      </c>
      <c r="FD26" s="88">
        <v>1731751</v>
      </c>
      <c r="FE26" s="89">
        <v>119796.11966751516</v>
      </c>
      <c r="FF26" s="89">
        <v>17106.238385902059</v>
      </c>
      <c r="FG26" s="89">
        <v>9885.0585755868815</v>
      </c>
      <c r="FH26" s="89">
        <v>14169.171217467165</v>
      </c>
      <c r="FI26" s="89">
        <v>91161.343402642378</v>
      </c>
      <c r="FJ26" s="89">
        <v>133581.89935663907</v>
      </c>
      <c r="FK26" s="89">
        <v>338451.18507948297</v>
      </c>
      <c r="FL26" s="89">
        <v>227530.37102990324</v>
      </c>
      <c r="FM26" s="89">
        <v>103617.9883032379</v>
      </c>
      <c r="FN26" s="89">
        <v>40391.147313144771</v>
      </c>
      <c r="FO26" s="89">
        <v>121723.99880672395</v>
      </c>
      <c r="FP26" s="89">
        <v>1123221.5757538704</v>
      </c>
      <c r="FQ26" s="89">
        <v>3203.7460297030925</v>
      </c>
      <c r="FR26" s="89">
        <v>584.39765716240004</v>
      </c>
      <c r="FS26" s="89">
        <v>127.27045373567096</v>
      </c>
      <c r="FT26" s="89">
        <v>364070.25432175375</v>
      </c>
      <c r="FU26" s="89">
        <v>9107.9896564612354</v>
      </c>
      <c r="FV26" s="89">
        <v>28790.754508660073</v>
      </c>
      <c r="FW26" s="89">
        <v>782.7822204181773</v>
      </c>
      <c r="FX26" s="89">
        <v>1639.0359143923133</v>
      </c>
      <c r="FY26" s="89">
        <v>138820.25017051768</v>
      </c>
      <c r="FZ26" s="89">
        <v>59951.19579371596</v>
      </c>
      <c r="GA26" s="89">
        <v>39534.197907824841</v>
      </c>
      <c r="GB26" s="89">
        <v>416.06140037843318</v>
      </c>
      <c r="GC26" s="89">
        <v>864.12830553109302</v>
      </c>
      <c r="GD26" s="89">
        <v>284270.76971845911</v>
      </c>
      <c r="GE26" s="89">
        <v>797189.92193395097</v>
      </c>
      <c r="GF26" s="88">
        <v>1278270</v>
      </c>
      <c r="GG26" s="89">
        <v>1230567.7801622632</v>
      </c>
      <c r="GH26" s="89">
        <v>37634.486835217307</v>
      </c>
      <c r="GI26" s="89">
        <v>633.80128874690331</v>
      </c>
      <c r="GJ26" s="89">
        <v>1052.412890074577</v>
      </c>
      <c r="GK26" s="89">
        <v>554.00013910129519</v>
      </c>
      <c r="GL26" s="88">
        <v>836262.90653539228</v>
      </c>
      <c r="GM26" s="89">
        <v>35413.635923406284</v>
      </c>
      <c r="GN26" s="89">
        <v>2913.99628764196</v>
      </c>
      <c r="GO26" s="89">
        <v>3306.5405840764297</v>
      </c>
      <c r="GP26" s="89">
        <v>412378.40276798146</v>
      </c>
      <c r="GQ26" s="89">
        <v>494550.93684268685</v>
      </c>
      <c r="GR26" s="89">
        <v>40323.428004511326</v>
      </c>
      <c r="GS26" s="89">
        <v>309411.12308959593</v>
      </c>
      <c r="GT26" s="89">
        <v>3146.0493285501861</v>
      </c>
      <c r="GU26" s="89">
        <v>18553.016031068808</v>
      </c>
      <c r="GV26" s="89">
        <v>239043.20585956174</v>
      </c>
      <c r="GW26" s="89">
        <v>2876.8819638750715</v>
      </c>
      <c r="GX26" s="89">
        <v>348.3647396852474</v>
      </c>
      <c r="GY26" s="88">
        <v>19667940</v>
      </c>
      <c r="GZ26" s="89">
        <v>14169.279528150619</v>
      </c>
      <c r="HA26" s="89">
        <v>30544.833679703086</v>
      </c>
      <c r="HB26" s="89">
        <v>520904.14284515881</v>
      </c>
      <c r="HC26" s="89">
        <v>11652.541721021509</v>
      </c>
      <c r="HD26" s="89">
        <v>10814.801747152131</v>
      </c>
      <c r="HE26" s="89">
        <v>102627.4854258656</v>
      </c>
      <c r="HF26" s="89">
        <v>205865.97139482643</v>
      </c>
      <c r="HG26" s="89">
        <v>2201917.5340632489</v>
      </c>
      <c r="HH26" s="89">
        <v>13066451.224827304</v>
      </c>
      <c r="HI26" s="89">
        <v>26512.920757553271</v>
      </c>
      <c r="HJ26" s="89">
        <v>21645.723696436697</v>
      </c>
      <c r="HK26" s="89">
        <v>485.18600445726111</v>
      </c>
      <c r="HL26" s="89">
        <v>184909.46906672485</v>
      </c>
      <c r="HM26" s="89">
        <v>67712.057999679266</v>
      </c>
      <c r="HN26" s="89">
        <v>4141.4611424192417</v>
      </c>
      <c r="HO26" s="88">
        <v>14528980</v>
      </c>
      <c r="HP26" s="89">
        <v>52208282.504967004</v>
      </c>
      <c r="HQ26" s="89">
        <v>21676.446629246944</v>
      </c>
      <c r="HR26" s="89">
        <v>10876.28438719111</v>
      </c>
      <c r="HS26" s="89">
        <v>10461.054520516895</v>
      </c>
      <c r="HT26" s="31"/>
      <c r="HU26" s="88">
        <v>33839509.0581747</v>
      </c>
      <c r="HV26" s="88">
        <v>33839509.0581747</v>
      </c>
      <c r="HW26" s="88">
        <v>33839509.0581747</v>
      </c>
      <c r="HX26" s="88">
        <v>33839509.0581747</v>
      </c>
      <c r="HY26" s="88">
        <v>33839509.0581747</v>
      </c>
      <c r="HZ26" s="88">
        <v>33839509.0581747</v>
      </c>
      <c r="IA26" s="88">
        <v>33839509.0581747</v>
      </c>
      <c r="IB26" s="88">
        <v>33839509.0581747</v>
      </c>
      <c r="IC26" s="88">
        <v>33839509.0581747</v>
      </c>
      <c r="ID26" s="88">
        <v>33839509.0581747</v>
      </c>
      <c r="IE26" s="88">
        <v>33839509.0581747</v>
      </c>
      <c r="IF26" s="88">
        <v>33839509.0581747</v>
      </c>
      <c r="IG26" s="88">
        <v>33839509.0581747</v>
      </c>
      <c r="IH26" s="88">
        <v>33839509.0581747</v>
      </c>
      <c r="II26" s="88">
        <v>33839509.0581747</v>
      </c>
      <c r="IJ26" s="88">
        <v>33839509.0581747</v>
      </c>
      <c r="IK26" s="88">
        <v>33839509.0581747</v>
      </c>
      <c r="IL26" s="88">
        <v>33839509.0581747</v>
      </c>
      <c r="IM26" s="88">
        <v>33839509.0581747</v>
      </c>
      <c r="IN26" s="88">
        <v>33839509.0581747</v>
      </c>
      <c r="IO26" s="88">
        <v>33839509.0581747</v>
      </c>
      <c r="IP26" s="88">
        <v>33839509.0581747</v>
      </c>
      <c r="IQ26" s="88">
        <v>33839509.0581747</v>
      </c>
      <c r="IR26" s="88">
        <v>33839509.0581747</v>
      </c>
      <c r="IS26" s="88">
        <v>33839509.0581747</v>
      </c>
    </row>
    <row r="27" spans="1:253" x14ac:dyDescent="0.2">
      <c r="A27" s="36">
        <v>2003</v>
      </c>
      <c r="B27" s="88">
        <v>38648663.631817237</v>
      </c>
      <c r="C27" s="89">
        <v>8957.1337590574512</v>
      </c>
      <c r="D27" s="88">
        <v>892690</v>
      </c>
      <c r="E27" s="89">
        <v>8287.2346066545651</v>
      </c>
      <c r="F27" s="89">
        <v>128773.13264508249</v>
      </c>
      <c r="G27" s="88">
        <v>18468600</v>
      </c>
      <c r="H27" s="89">
        <v>2846.0131652691834</v>
      </c>
      <c r="I27" s="89">
        <v>43511.140243717295</v>
      </c>
      <c r="J27" s="89">
        <v>198.13587227439754</v>
      </c>
      <c r="K27" s="89">
        <v>1019.1922443272699</v>
      </c>
      <c r="L27" s="89">
        <v>293843.10812436091</v>
      </c>
      <c r="M27" s="89">
        <v>6496.9759841422729</v>
      </c>
      <c r="N27" s="89">
        <v>2693.4925562795074</v>
      </c>
      <c r="O27" s="88">
        <v>1349500</v>
      </c>
      <c r="P27" s="88">
        <v>12261626.297977924</v>
      </c>
      <c r="Q27" s="88">
        <v>13265670.485038709</v>
      </c>
      <c r="R27" s="89">
        <v>1012549.406901503</v>
      </c>
      <c r="S27" s="89">
        <v>350137.13164401299</v>
      </c>
      <c r="T27" s="89">
        <v>17763.732094198676</v>
      </c>
      <c r="U27" s="89">
        <v>8731.3771132983784</v>
      </c>
      <c r="V27" s="89">
        <v>17078.450943439751</v>
      </c>
      <c r="W27" s="89">
        <v>76068.016204214946</v>
      </c>
      <c r="X27" s="89">
        <v>4057.1365123906708</v>
      </c>
      <c r="Y27" s="89">
        <v>32999.922095791066</v>
      </c>
      <c r="Z27" s="89">
        <v>426026.39337150776</v>
      </c>
      <c r="AA27" s="89">
        <v>1144.9051457936655</v>
      </c>
      <c r="AB27" s="89">
        <v>5434.6387710841009</v>
      </c>
      <c r="AC27" s="89">
        <v>5611.5879084077951</v>
      </c>
      <c r="AD27" s="89">
        <v>888.4278058053635</v>
      </c>
      <c r="AE27" s="89">
        <v>14429.824985180579</v>
      </c>
      <c r="AF27" s="89">
        <v>14151.205955387635</v>
      </c>
      <c r="AG27" s="89">
        <v>9530.6020951084156</v>
      </c>
      <c r="AH27" s="89">
        <v>1624875.3629562955</v>
      </c>
      <c r="AI27" s="88">
        <v>6654420</v>
      </c>
      <c r="AJ27" s="89">
        <v>13147.011860335935</v>
      </c>
      <c r="AK27" s="89">
        <v>37416.688808372644</v>
      </c>
      <c r="AL27" s="89">
        <v>6052.448702751085</v>
      </c>
      <c r="AM27" s="89">
        <v>1548.0996300365646</v>
      </c>
      <c r="AN27" s="89">
        <v>6510.394900300902</v>
      </c>
      <c r="AO27" s="89">
        <v>20214.607042441123</v>
      </c>
      <c r="AP27" s="89">
        <v>1433088.6116921464</v>
      </c>
      <c r="AQ27" s="89">
        <v>1171.7201894571699</v>
      </c>
      <c r="AR27" s="89">
        <v>2913.3161841780411</v>
      </c>
      <c r="AS27" s="89">
        <v>1610.82926009571</v>
      </c>
      <c r="AT27" s="88">
        <v>1357880</v>
      </c>
      <c r="AU27" s="89">
        <v>5810.5297106450053</v>
      </c>
      <c r="AV27" s="89">
        <v>159965.69842781295</v>
      </c>
      <c r="AW27" s="89">
        <v>2911380.3928279048</v>
      </c>
      <c r="AX27" s="88">
        <v>1516869.537733603</v>
      </c>
      <c r="AY27" s="89">
        <v>208482.86163695605</v>
      </c>
      <c r="AZ27" s="89">
        <v>673.68103231478381</v>
      </c>
      <c r="BA27" s="89">
        <v>11092.080124710923</v>
      </c>
      <c r="BB27" s="89">
        <v>11522.943838756626</v>
      </c>
      <c r="BC27" s="89">
        <v>27388.655953902933</v>
      </c>
      <c r="BD27" s="89">
        <v>21654.593169007872</v>
      </c>
      <c r="BE27" s="89">
        <v>53773.042772754547</v>
      </c>
      <c r="BF27" s="89">
        <v>42071.557338619954</v>
      </c>
      <c r="BG27" s="89">
        <v>20820.660040610896</v>
      </c>
      <c r="BH27" s="89">
        <v>164532.13608509337</v>
      </c>
      <c r="BI27" s="89">
        <v>303256.55186364404</v>
      </c>
      <c r="BJ27" s="88">
        <v>1477420</v>
      </c>
      <c r="BK27" s="89">
        <v>786.28506853984391</v>
      </c>
      <c r="BL27" s="89">
        <v>402.61861257083882</v>
      </c>
      <c r="BM27" s="89">
        <v>35634.164540863159</v>
      </c>
      <c r="BN27" s="89">
        <v>636.92849999999999</v>
      </c>
      <c r="BO27" s="88">
        <v>2608577</v>
      </c>
      <c r="BP27" s="89">
        <v>51674.506210893669</v>
      </c>
      <c r="BQ27" s="89">
        <v>146234.063035667</v>
      </c>
      <c r="BR27" s="89">
        <v>18924.609908544713</v>
      </c>
      <c r="BS27" s="88">
        <v>6479840</v>
      </c>
      <c r="BT27" s="88">
        <v>1357880</v>
      </c>
      <c r="BU27" s="88">
        <v>13430040.089183996</v>
      </c>
      <c r="BV27" s="89">
        <v>9140.4293870152324</v>
      </c>
      <c r="BW27" s="89">
        <v>2171.6411583299478</v>
      </c>
      <c r="BX27" s="89">
        <v>17118.369319339625</v>
      </c>
      <c r="BY27" s="89">
        <v>12472.019700515315</v>
      </c>
      <c r="BZ27" s="88">
        <v>17042800</v>
      </c>
      <c r="CA27" s="88">
        <v>15573430</v>
      </c>
      <c r="CB27" s="88">
        <v>11677962.701591074</v>
      </c>
      <c r="CC27" s="89">
        <v>2906.4586292393069</v>
      </c>
      <c r="CD27" s="89">
        <v>216455.8584743079</v>
      </c>
      <c r="CE27" s="89">
        <v>2441786.9632917903</v>
      </c>
      <c r="CF27" s="89">
        <v>12481.068452934545</v>
      </c>
      <c r="CG27" s="89">
        <v>703.50624702726691</v>
      </c>
      <c r="CH27" s="88">
        <v>816908</v>
      </c>
      <c r="CI27" s="89">
        <v>7787.4718750572601</v>
      </c>
      <c r="CJ27" s="89">
        <v>3160743.0018938128</v>
      </c>
      <c r="CK27" s="89">
        <v>21347.848482091933</v>
      </c>
      <c r="CL27" s="89">
        <v>289277.18445616186</v>
      </c>
      <c r="CM27" s="89">
        <v>716.94149377764882</v>
      </c>
      <c r="CN27" s="89">
        <v>32437.406029616228</v>
      </c>
      <c r="CO27" s="89">
        <v>4849.3179842962709</v>
      </c>
      <c r="CP27" s="89">
        <v>671.93587434281233</v>
      </c>
      <c r="CQ27" s="89">
        <v>1693.125380845684</v>
      </c>
      <c r="CR27" s="89">
        <v>6581.7682087473504</v>
      </c>
      <c r="CS27" s="89">
        <v>11736.649059186489</v>
      </c>
      <c r="CT27" s="89">
        <v>161520.54032941099</v>
      </c>
      <c r="CU27" s="89">
        <v>120732.23073771065</v>
      </c>
      <c r="CV27" s="89">
        <v>10995.02871994634</v>
      </c>
      <c r="CW27" s="89">
        <v>928934.6361695684</v>
      </c>
      <c r="CX27" s="89">
        <v>510448.21990493452</v>
      </c>
      <c r="CY27" s="89">
        <v>334743.20222983707</v>
      </c>
      <c r="CZ27" s="89">
        <v>56262.09168670194</v>
      </c>
      <c r="DA27" s="89">
        <v>189671.97188427486</v>
      </c>
      <c r="DB27" s="89">
        <v>173409.92792082325</v>
      </c>
      <c r="DC27" s="89">
        <v>2107135.034687283</v>
      </c>
      <c r="DD27" s="89">
        <v>13250.02244228059</v>
      </c>
      <c r="DE27" s="89">
        <v>5463907.8776532998</v>
      </c>
      <c r="DF27" s="89">
        <v>16634.63463873951</v>
      </c>
      <c r="DG27" s="89">
        <v>89199.523642287473</v>
      </c>
      <c r="DH27" s="89">
        <v>28180.82238813287</v>
      </c>
      <c r="DI27" s="89">
        <v>152.3991545059888</v>
      </c>
      <c r="DJ27" s="89">
        <v>4025.5600068755539</v>
      </c>
      <c r="DK27" s="89">
        <v>91083.042195196787</v>
      </c>
      <c r="DL27" s="89">
        <v>3612.8142595751469</v>
      </c>
      <c r="DM27" s="89">
        <v>4414.8713429306135</v>
      </c>
      <c r="DN27" s="88">
        <v>3602300</v>
      </c>
      <c r="DO27" s="88" t="s">
        <v>488</v>
      </c>
      <c r="DP27" s="89">
        <v>20184.995582838237</v>
      </c>
      <c r="DQ27" s="89">
        <v>24143.295100033829</v>
      </c>
      <c r="DR27" s="89">
        <v>1706.7334675531786</v>
      </c>
      <c r="DS27" s="89">
        <v>728.69376419095215</v>
      </c>
      <c r="DT27" s="89">
        <v>53373.17267375542</v>
      </c>
      <c r="DU27" s="89">
        <v>30509.122131812517</v>
      </c>
      <c r="DV27" s="89">
        <v>44118.101734138276</v>
      </c>
      <c r="DW27" s="89">
        <v>12065.122615252974</v>
      </c>
      <c r="DX27" s="89">
        <v>7113.9206624008793</v>
      </c>
      <c r="DY27" s="89">
        <v>7598.9479632696239</v>
      </c>
      <c r="DZ27" s="89">
        <v>4470.441705316036</v>
      </c>
      <c r="EA27" s="89">
        <v>182670.09812276732</v>
      </c>
      <c r="EB27" s="89">
        <v>1688.718385694315</v>
      </c>
      <c r="EC27" s="89">
        <v>6516.6446469433522</v>
      </c>
      <c r="ED27" s="89">
        <v>7586.164414368599</v>
      </c>
      <c r="EE27" s="89">
        <v>2938.9287964818423</v>
      </c>
      <c r="EF27" s="89">
        <v>7309.6510136168636</v>
      </c>
      <c r="EG27" s="88">
        <v>1939990</v>
      </c>
      <c r="EH27" s="89">
        <v>924922.64819057123</v>
      </c>
      <c r="EI27" s="88">
        <v>1496338.1310178135</v>
      </c>
      <c r="EJ27" s="89">
        <v>4297.0331109170347</v>
      </c>
      <c r="EK27" s="89">
        <v>4424.935252964251</v>
      </c>
      <c r="EL27" s="89">
        <v>3163.4535207645749</v>
      </c>
      <c r="EM27" s="89">
        <v>67451.788894211291</v>
      </c>
      <c r="EN27" s="89">
        <v>6053.6742142859212</v>
      </c>
      <c r="EO27" s="89">
        <v>20898.308469554271</v>
      </c>
      <c r="EP27" s="88">
        <v>15791212.672007125</v>
      </c>
      <c r="EQ27" s="89">
        <v>7910.7951557339984</v>
      </c>
      <c r="ER27" s="89">
        <v>12098.243530995325</v>
      </c>
      <c r="ES27" s="89">
        <v>754536.16222949489</v>
      </c>
      <c r="ET27" s="89">
        <v>124568.9128675814</v>
      </c>
      <c r="EU27" s="89">
        <v>6989.1692881381659</v>
      </c>
      <c r="EV27" s="89">
        <v>4171.1893046177956</v>
      </c>
      <c r="EW27" s="89">
        <v>210977.08731305873</v>
      </c>
      <c r="EX27" s="88">
        <v>13717381.943109371</v>
      </c>
      <c r="EY27" s="88">
        <v>467495.51270292932</v>
      </c>
      <c r="EZ27" s="89">
        <v>18890.040447020532</v>
      </c>
      <c r="FA27" s="89">
        <v>382831.47808855295</v>
      </c>
      <c r="FB27" s="88">
        <v>39441683.484486684</v>
      </c>
      <c r="FC27" s="89">
        <v>42651.523639392588</v>
      </c>
      <c r="FD27" s="88">
        <v>1822466</v>
      </c>
      <c r="FE27" s="89">
        <v>125530.81447271016</v>
      </c>
      <c r="FF27" s="89">
        <v>17827.981024263601</v>
      </c>
      <c r="FG27" s="89">
        <v>10318.5642483097</v>
      </c>
      <c r="FH27" s="89">
        <v>14779.790782269165</v>
      </c>
      <c r="FI27" s="89">
        <v>94949.365992200037</v>
      </c>
      <c r="FJ27" s="89">
        <v>140221.1699259025</v>
      </c>
      <c r="FK27" s="89">
        <v>350620.99999798258</v>
      </c>
      <c r="FL27" s="89">
        <v>225404.80477016373</v>
      </c>
      <c r="FM27" s="89">
        <v>104847.80341243776</v>
      </c>
      <c r="FN27" s="89">
        <v>41893.614741242462</v>
      </c>
      <c r="FO27" s="89">
        <v>128440.82433630106</v>
      </c>
      <c r="FP27" s="89">
        <v>1205911.985617538</v>
      </c>
      <c r="FQ27" s="89">
        <v>3274.5075383913081</v>
      </c>
      <c r="FR27" s="89">
        <v>616.24923496258543</v>
      </c>
      <c r="FS27" s="89">
        <v>136.13350435182505</v>
      </c>
      <c r="FT27" s="89">
        <v>404999.76935569628</v>
      </c>
      <c r="FU27" s="89">
        <v>9716.1343492452397</v>
      </c>
      <c r="FV27" s="89">
        <v>30061.944730748117</v>
      </c>
      <c r="FW27" s="89">
        <v>733.23253114981583</v>
      </c>
      <c r="FX27" s="89">
        <v>1791.596271928649</v>
      </c>
      <c r="FY27" s="89">
        <v>144977.31588029829</v>
      </c>
      <c r="FZ27" s="89">
        <v>63199.716797280889</v>
      </c>
      <c r="GA27" s="89">
        <v>40600.701108706315</v>
      </c>
      <c r="GB27" s="89">
        <v>443.11217700064162</v>
      </c>
      <c r="GC27" s="89">
        <v>894.37300372469235</v>
      </c>
      <c r="GD27" s="89">
        <v>292654.12730810116</v>
      </c>
      <c r="GE27" s="89">
        <v>820572.58879428287</v>
      </c>
      <c r="GF27" s="88">
        <v>1350190</v>
      </c>
      <c r="GG27" s="89">
        <v>1269804.3505938975</v>
      </c>
      <c r="GH27" s="89">
        <v>39836.444558682037</v>
      </c>
      <c r="GI27" s="89">
        <v>610.88779825673714</v>
      </c>
      <c r="GJ27" s="89">
        <v>1100.3544728624629</v>
      </c>
      <c r="GK27" s="89">
        <v>596.60186309204687</v>
      </c>
      <c r="GL27" s="88">
        <v>876150.44024426956</v>
      </c>
      <c r="GM27" s="89">
        <v>38096.036844463262</v>
      </c>
      <c r="GN27" s="89">
        <v>3095.7278888685087</v>
      </c>
      <c r="GO27" s="89">
        <v>3434.8404323415039</v>
      </c>
      <c r="GP27" s="89">
        <v>422773.30821747193</v>
      </c>
      <c r="GQ27" s="89">
        <v>494802.55666883127</v>
      </c>
      <c r="GR27" s="89">
        <v>40821.281516783529</v>
      </c>
      <c r="GS27" s="89">
        <v>322160.65774950164</v>
      </c>
      <c r="GT27" s="89">
        <v>3492.7303274796668</v>
      </c>
      <c r="GU27" s="89">
        <v>19830.614582056907</v>
      </c>
      <c r="GV27" s="89">
        <v>256228.76565717795</v>
      </c>
      <c r="GW27" s="89">
        <v>3070.2183615205531</v>
      </c>
      <c r="GX27" s="89">
        <v>355.63127801275868</v>
      </c>
      <c r="GY27" s="88">
        <v>19928240</v>
      </c>
      <c r="GZ27" s="89">
        <v>16215.514255973196</v>
      </c>
      <c r="HA27" s="89">
        <v>32098.00481326806</v>
      </c>
      <c r="HB27" s="89">
        <v>550018.95514376555</v>
      </c>
      <c r="HC27" s="89">
        <v>12033.408154221885</v>
      </c>
      <c r="HD27" s="89">
        <v>11497.846351339849</v>
      </c>
      <c r="HE27" s="89">
        <v>112393.40225592535</v>
      </c>
      <c r="HF27" s="89">
        <v>223983.1200284278</v>
      </c>
      <c r="HG27" s="89">
        <v>2275150.955375249</v>
      </c>
      <c r="HH27" s="89">
        <v>13433198.912124407</v>
      </c>
      <c r="HI27" s="89">
        <v>26726.422984900193</v>
      </c>
      <c r="HJ27" s="89">
        <v>22554.915191526357</v>
      </c>
      <c r="HK27" s="89">
        <v>501.95236166567895</v>
      </c>
      <c r="HL27" s="89">
        <v>170248.84418200279</v>
      </c>
      <c r="HM27" s="89">
        <v>72530.945357352874</v>
      </c>
      <c r="HN27" s="89">
        <v>4066.3559419948137</v>
      </c>
      <c r="HO27" s="88">
        <v>14702530</v>
      </c>
      <c r="HP27" s="89">
        <v>53729215.427596048</v>
      </c>
      <c r="HQ27" s="89">
        <v>22924.352243229285</v>
      </c>
      <c r="HR27" s="89">
        <v>11631.660706881281</v>
      </c>
      <c r="HS27" s="89">
        <v>9004.1645713525704</v>
      </c>
      <c r="HT27" s="31"/>
      <c r="HU27" s="88">
        <v>34469480.045253292</v>
      </c>
      <c r="HV27" s="88">
        <v>34469480.045253292</v>
      </c>
      <c r="HW27" s="88">
        <v>34469480.045253292</v>
      </c>
      <c r="HX27" s="88">
        <v>34469480.045253292</v>
      </c>
      <c r="HY27" s="88">
        <v>34469480.045253292</v>
      </c>
      <c r="HZ27" s="88">
        <v>34469480.045253292</v>
      </c>
      <c r="IA27" s="88">
        <v>34469480.045253292</v>
      </c>
      <c r="IB27" s="88">
        <v>34469480.045253292</v>
      </c>
      <c r="IC27" s="88">
        <v>34469480.045253292</v>
      </c>
      <c r="ID27" s="88">
        <v>34469480.045253292</v>
      </c>
      <c r="IE27" s="88">
        <v>34469480.045253292</v>
      </c>
      <c r="IF27" s="88">
        <v>34469480.045253292</v>
      </c>
      <c r="IG27" s="88">
        <v>34469480.045253292</v>
      </c>
      <c r="IH27" s="88">
        <v>34469480.045253292</v>
      </c>
      <c r="II27" s="88">
        <v>34469480.045253292</v>
      </c>
      <c r="IJ27" s="88">
        <v>34469480.045253292</v>
      </c>
      <c r="IK27" s="88">
        <v>34469480.045253292</v>
      </c>
      <c r="IL27" s="88">
        <v>34469480.045253292</v>
      </c>
      <c r="IM27" s="88">
        <v>34469480.045253292</v>
      </c>
      <c r="IN27" s="88">
        <v>34469480.045253292</v>
      </c>
      <c r="IO27" s="88">
        <v>34469480.045253292</v>
      </c>
      <c r="IP27" s="88">
        <v>34469480.045253292</v>
      </c>
      <c r="IQ27" s="88">
        <v>34469480.045253292</v>
      </c>
      <c r="IR27" s="88">
        <v>34469480.045253292</v>
      </c>
      <c r="IS27" s="88">
        <v>34469480.045253292</v>
      </c>
    </row>
    <row r="28" spans="1:253" x14ac:dyDescent="0.2">
      <c r="A28" s="36">
        <v>2004</v>
      </c>
      <c r="B28" s="88">
        <v>39815653.26353763</v>
      </c>
      <c r="C28" s="89">
        <v>9093.3353188444235</v>
      </c>
      <c r="D28" s="88">
        <v>938160</v>
      </c>
      <c r="E28" s="89">
        <v>8750.8234830389665</v>
      </c>
      <c r="F28" s="89">
        <v>134311.38969043575</v>
      </c>
      <c r="G28" s="88">
        <v>19231100</v>
      </c>
      <c r="H28" s="89">
        <v>3063.6745012572092</v>
      </c>
      <c r="I28" s="89">
        <v>48276.944978977364</v>
      </c>
      <c r="J28" s="89">
        <v>226.12993412616811</v>
      </c>
      <c r="K28" s="89">
        <v>1078.0598796944491</v>
      </c>
      <c r="L28" s="89">
        <v>308316.98809302901</v>
      </c>
      <c r="M28" s="89">
        <v>7177.0672397762428</v>
      </c>
      <c r="N28" s="89">
        <v>2906.6221822281041</v>
      </c>
      <c r="O28" s="88">
        <v>1436480</v>
      </c>
      <c r="P28" s="88">
        <v>12930698.211073926</v>
      </c>
      <c r="Q28" s="88">
        <v>13972530.353571456</v>
      </c>
      <c r="R28" s="89">
        <v>1054976.8758336105</v>
      </c>
      <c r="S28" s="89">
        <v>358632.81936624221</v>
      </c>
      <c r="T28" s="89">
        <v>19409.072610183346</v>
      </c>
      <c r="U28" s="89">
        <v>8807.7151317429798</v>
      </c>
      <c r="V28" s="89">
        <v>18153.00204549612</v>
      </c>
      <c r="W28" s="89">
        <v>80053.621000401661</v>
      </c>
      <c r="X28" s="89">
        <v>4114.0737755102036</v>
      </c>
      <c r="Y28" s="89">
        <v>36778.31688907549</v>
      </c>
      <c r="Z28" s="89">
        <v>441506.5267550149</v>
      </c>
      <c r="AA28" s="89">
        <v>1198.0681484354679</v>
      </c>
      <c r="AB28" s="89">
        <v>5675.372357444694</v>
      </c>
      <c r="AC28" s="89">
        <v>5742.8728385897684</v>
      </c>
      <c r="AD28" s="89">
        <v>940.81296504111322</v>
      </c>
      <c r="AE28" s="89">
        <v>15032.025077437205</v>
      </c>
      <c r="AF28" s="89">
        <v>15043.793899530385</v>
      </c>
      <c r="AG28" s="89">
        <v>9788.4860003461999</v>
      </c>
      <c r="AH28" s="89">
        <v>1718524.825223234</v>
      </c>
      <c r="AI28" s="88">
        <v>7198140</v>
      </c>
      <c r="AJ28" s="89">
        <v>13213.312776171926</v>
      </c>
      <c r="AK28" s="89">
        <v>39898.821309860221</v>
      </c>
      <c r="AL28" s="89">
        <v>6323.5056368940732</v>
      </c>
      <c r="AM28" s="89">
        <v>1615.9675475413096</v>
      </c>
      <c r="AN28" s="89">
        <v>7183.6148326015982</v>
      </c>
      <c r="AO28" s="89">
        <v>21585.356257320032</v>
      </c>
      <c r="AP28" s="89">
        <v>1477312.9694846715</v>
      </c>
      <c r="AQ28" s="89">
        <v>1221.8723741006215</v>
      </c>
      <c r="AR28" s="89">
        <v>2939.4785293167042</v>
      </c>
      <c r="AS28" s="89">
        <v>1680.972703940733</v>
      </c>
      <c r="AT28" s="88">
        <v>1458190</v>
      </c>
      <c r="AU28" s="89">
        <v>7764.5609698081307</v>
      </c>
      <c r="AV28" s="89">
        <v>171450.90747378854</v>
      </c>
      <c r="AW28" s="89">
        <v>3205303.7036752934</v>
      </c>
      <c r="AX28" s="88">
        <v>1635285.3415675485</v>
      </c>
      <c r="AY28" s="89">
        <v>219601.0764564694</v>
      </c>
      <c r="AZ28" s="89">
        <v>686.52660092867688</v>
      </c>
      <c r="BA28" s="89">
        <v>11703.390561023345</v>
      </c>
      <c r="BB28" s="89">
        <v>12164.655263094764</v>
      </c>
      <c r="BC28" s="89">
        <v>28576.411973553208</v>
      </c>
      <c r="BD28" s="89">
        <v>21921.344479502113</v>
      </c>
      <c r="BE28" s="89">
        <v>55896.703586371732</v>
      </c>
      <c r="BF28" s="89">
        <v>44499.122467058332</v>
      </c>
      <c r="BG28" s="89">
        <v>21772.451973388299</v>
      </c>
      <c r="BH28" s="89">
        <v>172344.99803073483</v>
      </c>
      <c r="BI28" s="89">
        <v>311348.27720020141</v>
      </c>
      <c r="BJ28" s="88">
        <v>1592750</v>
      </c>
      <c r="BK28" s="89">
        <v>813.31092559752869</v>
      </c>
      <c r="BL28" s="89">
        <v>414.06445106133867</v>
      </c>
      <c r="BM28" s="89">
        <v>36101.672746435725</v>
      </c>
      <c r="BN28" s="89">
        <v>1090.02</v>
      </c>
      <c r="BO28" s="88">
        <v>2786900</v>
      </c>
      <c r="BP28" s="89">
        <v>55917.508722836981</v>
      </c>
      <c r="BQ28" s="89">
        <v>152215.00733609556</v>
      </c>
      <c r="BR28" s="89">
        <v>19274.824901421547</v>
      </c>
      <c r="BS28" s="88">
        <v>7006260</v>
      </c>
      <c r="BT28" s="88">
        <v>1458190</v>
      </c>
      <c r="BU28" s="88">
        <v>14429692.465801746</v>
      </c>
      <c r="BV28" s="89">
        <v>11338.803086979609</v>
      </c>
      <c r="BW28" s="89">
        <v>2157.4027115108065</v>
      </c>
      <c r="BX28" s="89">
        <v>18205.249514979776</v>
      </c>
      <c r="BY28" s="89">
        <v>14164.859669966645</v>
      </c>
      <c r="BZ28" s="88">
        <v>17498400</v>
      </c>
      <c r="CA28" s="88">
        <v>15936050</v>
      </c>
      <c r="CB28" s="88">
        <v>11921602.429728702</v>
      </c>
      <c r="CC28" s="89">
        <v>3062.5474366086464</v>
      </c>
      <c r="CD28" s="89">
        <v>224954.08705749319</v>
      </c>
      <c r="CE28" s="89">
        <v>2504987.9119659089</v>
      </c>
      <c r="CF28" s="89">
        <v>12573.378595955101</v>
      </c>
      <c r="CG28" s="89">
        <v>760.64645421267187</v>
      </c>
      <c r="CH28" s="88">
        <v>890188</v>
      </c>
      <c r="CI28" s="89">
        <v>8238.7795443399318</v>
      </c>
      <c r="CJ28" s="89">
        <v>3182835.960410472</v>
      </c>
      <c r="CK28" s="89">
        <v>22490.614325273946</v>
      </c>
      <c r="CL28" s="89">
        <v>303072.63632702944</v>
      </c>
      <c r="CM28" s="89">
        <v>712.3000654465726</v>
      </c>
      <c r="CN28" s="89">
        <v>33459.884498252693</v>
      </c>
      <c r="CO28" s="89">
        <v>4961.6594329350846</v>
      </c>
      <c r="CP28" s="89">
        <v>690.48983731477506</v>
      </c>
      <c r="CQ28" s="89">
        <v>1742.6770902734183</v>
      </c>
      <c r="CR28" s="89">
        <v>6345.9323347860536</v>
      </c>
      <c r="CS28" s="89">
        <v>12468.100624998355</v>
      </c>
      <c r="CT28" s="89">
        <v>175599.19226589776</v>
      </c>
      <c r="CU28" s="89">
        <v>126504.88136368201</v>
      </c>
      <c r="CV28" s="89">
        <v>11882.814857489953</v>
      </c>
      <c r="CW28" s="89">
        <v>1001379.081672817</v>
      </c>
      <c r="CX28" s="89">
        <v>536129.81653379253</v>
      </c>
      <c r="CY28" s="89">
        <v>365609.47636955231</v>
      </c>
      <c r="CZ28" s="89">
        <v>86732.718271744321</v>
      </c>
      <c r="DA28" s="89">
        <v>202482.89079035461</v>
      </c>
      <c r="DB28" s="89">
        <v>181835.76276814687</v>
      </c>
      <c r="DC28" s="89">
        <v>2136182.1622316069</v>
      </c>
      <c r="DD28" s="89">
        <v>13425.424601600876</v>
      </c>
      <c r="DE28" s="89">
        <v>5583719.2032946236</v>
      </c>
      <c r="DF28" s="89">
        <v>18059.128524051193</v>
      </c>
      <c r="DG28" s="89">
        <v>97762.101111945027</v>
      </c>
      <c r="DH28" s="89">
        <v>29618.919265539549</v>
      </c>
      <c r="DI28" s="89">
        <v>149.91210395359525</v>
      </c>
      <c r="DJ28" s="89">
        <v>4390.2937794305126</v>
      </c>
      <c r="DK28" s="89">
        <v>100410.31666460825</v>
      </c>
      <c r="DL28" s="89">
        <v>3865.9453853114655</v>
      </c>
      <c r="DM28" s="89">
        <v>4488.2353423245422</v>
      </c>
      <c r="DN28" s="88">
        <v>3812020</v>
      </c>
      <c r="DO28" s="88" t="s">
        <v>488</v>
      </c>
      <c r="DP28" s="89">
        <v>21791.869010104565</v>
      </c>
      <c r="DQ28" s="89">
        <v>25762.055982536418</v>
      </c>
      <c r="DR28" s="89">
        <v>1745.8773383849011</v>
      </c>
      <c r="DS28" s="89">
        <v>747.78852865808699</v>
      </c>
      <c r="DT28" s="89">
        <v>56209.077733209808</v>
      </c>
      <c r="DU28" s="89">
        <v>32491.950540584312</v>
      </c>
      <c r="DV28" s="89">
        <v>45722.875711701636</v>
      </c>
      <c r="DW28" s="89">
        <v>15293.13936525799</v>
      </c>
      <c r="DX28" s="89">
        <v>7444.7773017944683</v>
      </c>
      <c r="DY28" s="89">
        <v>8000.954464109931</v>
      </c>
      <c r="DZ28" s="89">
        <v>4712.7615177423831</v>
      </c>
      <c r="EA28" s="89">
        <v>195060.24552369723</v>
      </c>
      <c r="EB28" s="89">
        <v>1904.5128169298605</v>
      </c>
      <c r="EC28" s="89">
        <v>6401.3905693448414</v>
      </c>
      <c r="ED28" s="89">
        <v>7622.308084624523</v>
      </c>
      <c r="EE28" s="89">
        <v>3107.8356987488551</v>
      </c>
      <c r="EF28" s="89">
        <v>7676.7298031699002</v>
      </c>
      <c r="EG28" s="88">
        <v>2098290</v>
      </c>
      <c r="EH28" s="89">
        <v>958960.90903190547</v>
      </c>
      <c r="EI28" s="88">
        <v>1646834.276879834</v>
      </c>
      <c r="EJ28" s="89">
        <v>4614.2311216157814</v>
      </c>
      <c r="EK28" s="89">
        <v>4895.0968470100797</v>
      </c>
      <c r="EL28" s="89">
        <v>3303.0592535839023</v>
      </c>
      <c r="EM28" s="89">
        <v>70687.480774287731</v>
      </c>
      <c r="EN28" s="89">
        <v>6526.5362584827162</v>
      </c>
      <c r="EO28" s="89">
        <v>23733.18337548507</v>
      </c>
      <c r="EP28" s="88">
        <v>16378013.97005415</v>
      </c>
      <c r="EQ28" s="89">
        <v>8881.4158019740171</v>
      </c>
      <c r="ER28" s="89">
        <v>12666.53104582247</v>
      </c>
      <c r="ES28" s="89">
        <v>768153.52773495484</v>
      </c>
      <c r="ET28" s="89">
        <v>130065.38474320114</v>
      </c>
      <c r="EU28" s="89">
        <v>7360.447528601132</v>
      </c>
      <c r="EV28" s="89">
        <v>4137.0776691683259</v>
      </c>
      <c r="EW28" s="89">
        <v>233007.20957085415</v>
      </c>
      <c r="EX28" s="88">
        <v>14783806.505006606</v>
      </c>
      <c r="EY28" s="88">
        <v>488835.3387194653</v>
      </c>
      <c r="EZ28" s="89">
        <v>19282.2346431923</v>
      </c>
      <c r="FA28" s="89">
        <v>397952.13576941675</v>
      </c>
      <c r="FB28" s="88">
        <v>40650372.976353884</v>
      </c>
      <c r="FC28" s="89">
        <v>43740.567730162293</v>
      </c>
      <c r="FD28" s="88">
        <v>2015488</v>
      </c>
      <c r="FE28" s="89">
        <v>134851.01777208148</v>
      </c>
      <c r="FF28" s="89">
        <v>19173.904216849463</v>
      </c>
      <c r="FG28" s="89">
        <v>10377.462585262179</v>
      </c>
      <c r="FH28" s="89">
        <v>15369.975510704006</v>
      </c>
      <c r="FI28" s="89">
        <v>99598.715312883694</v>
      </c>
      <c r="FJ28" s="89">
        <v>149627.98741883406</v>
      </c>
      <c r="FK28" s="89">
        <v>368432.94178448315</v>
      </c>
      <c r="FL28" s="89">
        <v>229488.23412038936</v>
      </c>
      <c r="FM28" s="89">
        <v>107477.81676766439</v>
      </c>
      <c r="FN28" s="89">
        <v>49945.13653417975</v>
      </c>
      <c r="FO28" s="89">
        <v>138842.78300674914</v>
      </c>
      <c r="FP28" s="89">
        <v>1292321.9108894125</v>
      </c>
      <c r="FQ28" s="89">
        <v>3518.1422956778888</v>
      </c>
      <c r="FR28" s="89">
        <v>637.07615659411954</v>
      </c>
      <c r="FS28" s="89">
        <v>141.35060541508702</v>
      </c>
      <c r="FT28" s="89">
        <v>437231.09537317441</v>
      </c>
      <c r="FU28" s="89">
        <v>10287.166954089271</v>
      </c>
      <c r="FV28" s="89">
        <v>32781.521996613941</v>
      </c>
      <c r="FW28" s="89">
        <v>718.41932110572372</v>
      </c>
      <c r="FX28" s="89">
        <v>1909.51254650546</v>
      </c>
      <c r="FY28" s="89">
        <v>158821.43578575068</v>
      </c>
      <c r="FZ28" s="89">
        <v>66523.310107951125</v>
      </c>
      <c r="GA28" s="89">
        <v>42112.436957870523</v>
      </c>
      <c r="GB28" s="89">
        <v>479.00921875993083</v>
      </c>
      <c r="GC28" s="89">
        <v>921.20436383641868</v>
      </c>
      <c r="GD28" s="89">
        <v>305983.18889811431</v>
      </c>
      <c r="GE28" s="89">
        <v>860779.47467263136</v>
      </c>
      <c r="GF28" s="88">
        <v>1438060</v>
      </c>
      <c r="GG28" s="89">
        <v>1309999.5465667769</v>
      </c>
      <c r="GH28" s="89">
        <v>42013.71588630756</v>
      </c>
      <c r="GI28" s="89">
        <v>632.92036618790303</v>
      </c>
      <c r="GJ28" s="89">
        <v>1184.7254120437126</v>
      </c>
      <c r="GK28" s="89">
        <v>621.39809000866239</v>
      </c>
      <c r="GL28" s="88">
        <v>935820.32687056961</v>
      </c>
      <c r="GM28" s="89">
        <v>39803.534797872257</v>
      </c>
      <c r="GN28" s="89">
        <v>3332.6336559240081</v>
      </c>
      <c r="GO28" s="89">
        <v>3559.3177334290549</v>
      </c>
      <c r="GP28" s="89">
        <v>438865.79952633177</v>
      </c>
      <c r="GQ28" s="89">
        <v>508192.26506721717</v>
      </c>
      <c r="GR28" s="89">
        <v>43652.367450133388</v>
      </c>
      <c r="GS28" s="89">
        <v>343120.53055218351</v>
      </c>
      <c r="GT28" s="89">
        <v>3853.1426947738596</v>
      </c>
      <c r="GU28" s="89">
        <v>21383.003677409528</v>
      </c>
      <c r="GV28" s="89">
        <v>272343.72294118453</v>
      </c>
      <c r="GW28" s="89">
        <v>3040.1704731800419</v>
      </c>
      <c r="GX28" s="89">
        <v>354.46071505979262</v>
      </c>
      <c r="GY28" s="88">
        <v>20410800</v>
      </c>
      <c r="GZ28" s="89">
        <v>17504.61082049875</v>
      </c>
      <c r="HA28" s="89">
        <v>34055.182688815315</v>
      </c>
      <c r="HB28" s="89">
        <v>603128.86962417944</v>
      </c>
      <c r="HC28" s="89">
        <v>12635.167228959715</v>
      </c>
      <c r="HD28" s="89">
        <v>12222.693895057395</v>
      </c>
      <c r="HE28" s="89">
        <v>126002.71438549385</v>
      </c>
      <c r="HF28" s="89">
        <v>245410.54974528658</v>
      </c>
      <c r="HG28" s="89">
        <v>2328945.6009543827</v>
      </c>
      <c r="HH28" s="89">
        <v>13941726.591537576</v>
      </c>
      <c r="HI28" s="89">
        <v>28063.840091927694</v>
      </c>
      <c r="HJ28" s="89">
        <v>24291.612011001263</v>
      </c>
      <c r="HK28" s="89">
        <v>521.96699592838729</v>
      </c>
      <c r="HL28" s="89">
        <v>201565.52336449595</v>
      </c>
      <c r="HM28" s="89">
        <v>78088.004249746096</v>
      </c>
      <c r="HN28" s="89">
        <v>4138.9530841782607</v>
      </c>
      <c r="HO28" s="88">
        <v>15061520</v>
      </c>
      <c r="HP28" s="89">
        <v>56002579.481360488</v>
      </c>
      <c r="HQ28" s="89">
        <v>23987.034349628575</v>
      </c>
      <c r="HR28" s="89">
        <v>12449.65153852187</v>
      </c>
      <c r="HS28" s="89">
        <v>8548.7217905583293</v>
      </c>
      <c r="HT28" s="31"/>
      <c r="HU28" s="88">
        <v>35443367.830843985</v>
      </c>
      <c r="HV28" s="88">
        <v>35443367.830843985</v>
      </c>
      <c r="HW28" s="88">
        <v>35443367.830843985</v>
      </c>
      <c r="HX28" s="88">
        <v>35443367.830843985</v>
      </c>
      <c r="HY28" s="88">
        <v>35443367.830843985</v>
      </c>
      <c r="HZ28" s="88">
        <v>35443367.830843985</v>
      </c>
      <c r="IA28" s="88">
        <v>35443367.830843985</v>
      </c>
      <c r="IB28" s="88">
        <v>35443367.830843985</v>
      </c>
      <c r="IC28" s="88">
        <v>35443367.830843985</v>
      </c>
      <c r="ID28" s="88">
        <v>35443367.830843985</v>
      </c>
      <c r="IE28" s="88">
        <v>35443367.830843985</v>
      </c>
      <c r="IF28" s="88">
        <v>35443367.830843985</v>
      </c>
      <c r="IG28" s="88">
        <v>35443367.830843985</v>
      </c>
      <c r="IH28" s="88">
        <v>35443367.830843985</v>
      </c>
      <c r="II28" s="88">
        <v>35443367.830843985</v>
      </c>
      <c r="IJ28" s="88">
        <v>35443367.830843985</v>
      </c>
      <c r="IK28" s="88">
        <v>35443367.830843985</v>
      </c>
      <c r="IL28" s="88">
        <v>35443367.830843985</v>
      </c>
      <c r="IM28" s="88">
        <v>35443367.830843985</v>
      </c>
      <c r="IN28" s="88">
        <v>35443367.830843985</v>
      </c>
      <c r="IO28" s="88">
        <v>35443367.830843985</v>
      </c>
      <c r="IP28" s="88">
        <v>35443367.830843985</v>
      </c>
      <c r="IQ28" s="88">
        <v>35443367.830843985</v>
      </c>
      <c r="IR28" s="88">
        <v>35443367.830843985</v>
      </c>
      <c r="IS28" s="88">
        <v>35443367.830843985</v>
      </c>
    </row>
    <row r="29" spans="1:253" x14ac:dyDescent="0.2">
      <c r="A29" s="36">
        <v>2005</v>
      </c>
      <c r="B29" s="88">
        <v>40873672.770083629</v>
      </c>
      <c r="C29" s="89">
        <v>10079.166123074014</v>
      </c>
      <c r="D29" s="88">
        <v>985843</v>
      </c>
      <c r="E29" s="89">
        <v>9244.6422730355462</v>
      </c>
      <c r="F29" s="89">
        <v>142240.96717235137</v>
      </c>
      <c r="G29" s="88">
        <v>19906500</v>
      </c>
      <c r="H29" s="89">
        <v>3290.2938719949984</v>
      </c>
      <c r="I29" s="89">
        <v>55532.486217270518</v>
      </c>
      <c r="J29" s="89">
        <v>255.82771812897801</v>
      </c>
      <c r="K29" s="89">
        <v>1146.905242074462</v>
      </c>
      <c r="L29" s="89">
        <v>335337.95588563802</v>
      </c>
      <c r="M29" s="89">
        <v>8172.224367295732</v>
      </c>
      <c r="N29" s="89">
        <v>2941.8658605345654</v>
      </c>
      <c r="O29" s="88">
        <v>1517610</v>
      </c>
      <c r="P29" s="88">
        <v>13649199.298716005</v>
      </c>
      <c r="Q29" s="88">
        <v>14713044.870141573</v>
      </c>
      <c r="R29" s="89">
        <v>1086053.076854167</v>
      </c>
      <c r="S29" s="89">
        <v>367285.63601867075</v>
      </c>
      <c r="T29" s="89">
        <v>24787.070490434882</v>
      </c>
      <c r="U29" s="89">
        <v>9108.3035862463457</v>
      </c>
      <c r="V29" s="89">
        <v>19491.277169987479</v>
      </c>
      <c r="W29" s="89">
        <v>85285.901982429845</v>
      </c>
      <c r="X29" s="89">
        <v>4277.9191800291537</v>
      </c>
      <c r="Y29" s="89">
        <v>40214.308475137681</v>
      </c>
      <c r="Z29" s="89">
        <v>450775.62737981754</v>
      </c>
      <c r="AA29" s="89">
        <v>1228.726917996637</v>
      </c>
      <c r="AB29" s="89">
        <v>5772.5593412052494</v>
      </c>
      <c r="AC29" s="89">
        <v>5839.0230340048129</v>
      </c>
      <c r="AD29" s="89">
        <v>1007.8214461109885</v>
      </c>
      <c r="AE29" s="89">
        <v>15696.64111222113</v>
      </c>
      <c r="AF29" s="89">
        <v>15630.590235394611</v>
      </c>
      <c r="AG29" s="89">
        <v>10234.512951479559</v>
      </c>
      <c r="AH29" s="89">
        <v>1773487.3389864839</v>
      </c>
      <c r="AI29" s="88">
        <v>7790060</v>
      </c>
      <c r="AJ29" s="89">
        <v>13264.513683145971</v>
      </c>
      <c r="AK29" s="89">
        <v>42719.487721618869</v>
      </c>
      <c r="AL29" s="89">
        <v>6871.2403422259049</v>
      </c>
      <c r="AM29" s="89">
        <v>1631.3285457239156</v>
      </c>
      <c r="AN29" s="89">
        <v>8135.4424935772659</v>
      </c>
      <c r="AO29" s="89">
        <v>22021.524243129763</v>
      </c>
      <c r="AP29" s="89">
        <v>1524608.1377441825</v>
      </c>
      <c r="AQ29" s="89">
        <v>1301.5495286216255</v>
      </c>
      <c r="AR29" s="89">
        <v>3130.3905428532908</v>
      </c>
      <c r="AS29" s="89">
        <v>1708.6409750968878</v>
      </c>
      <c r="AT29" s="88">
        <v>1550940</v>
      </c>
      <c r="AU29" s="89">
        <v>8409.8794067426115</v>
      </c>
      <c r="AV29" s="89">
        <v>181380.66398388351</v>
      </c>
      <c r="AW29" s="89">
        <v>3569598.3354973812</v>
      </c>
      <c r="AX29" s="88">
        <v>1745059.8472774071</v>
      </c>
      <c r="AY29" s="89">
        <v>229936.90200306219</v>
      </c>
      <c r="AZ29" s="89">
        <v>705.83852975449702</v>
      </c>
      <c r="BA29" s="89">
        <v>12491.411059217593</v>
      </c>
      <c r="BB29" s="89">
        <v>12977.618510812896</v>
      </c>
      <c r="BC29" s="89">
        <v>29682.527398697253</v>
      </c>
      <c r="BD29" s="89">
        <v>22298.639389962878</v>
      </c>
      <c r="BE29" s="89">
        <v>58291.332559990173</v>
      </c>
      <c r="BF29" s="89">
        <v>49483.470392818199</v>
      </c>
      <c r="BG29" s="89">
        <v>22583.365094284945</v>
      </c>
      <c r="BH29" s="89">
        <v>183732.830575653</v>
      </c>
      <c r="BI29" s="89">
        <v>318623.21827089763</v>
      </c>
      <c r="BJ29" s="88">
        <v>1685360</v>
      </c>
      <c r="BK29" s="89">
        <v>839.09115623886214</v>
      </c>
      <c r="BL29" s="89">
        <v>414.75137322348905</v>
      </c>
      <c r="BM29" s="89">
        <v>39445.680058586098</v>
      </c>
      <c r="BN29" s="89">
        <v>1526.375</v>
      </c>
      <c r="BO29" s="88">
        <v>2955070</v>
      </c>
      <c r="BP29" s="89">
        <v>58876.292834487365</v>
      </c>
      <c r="BQ29" s="89">
        <v>159032.83227111876</v>
      </c>
      <c r="BR29" s="89">
        <v>19961.564033739458</v>
      </c>
      <c r="BS29" s="88">
        <v>7605150</v>
      </c>
      <c r="BT29" s="88">
        <v>1550940</v>
      </c>
      <c r="BU29" s="88">
        <v>15427927.749021821</v>
      </c>
      <c r="BV29" s="89">
        <v>12347.957711721456</v>
      </c>
      <c r="BW29" s="89">
        <v>2200.7687698818836</v>
      </c>
      <c r="BX29" s="89">
        <v>19890.608824819199</v>
      </c>
      <c r="BY29" s="89">
        <v>15838.922399160519</v>
      </c>
      <c r="BZ29" s="88">
        <v>17932100</v>
      </c>
      <c r="CA29" s="88">
        <v>16282060</v>
      </c>
      <c r="CB29" s="88">
        <v>12136986.453103583</v>
      </c>
      <c r="CC29" s="89">
        <v>3083.8684036499221</v>
      </c>
      <c r="CD29" s="89">
        <v>231209.0423754215</v>
      </c>
      <c r="CE29" s="89">
        <v>2546407.7364098933</v>
      </c>
      <c r="CF29" s="89">
        <v>12814.492859971035</v>
      </c>
      <c r="CG29" s="89">
        <v>758.01339784625839</v>
      </c>
      <c r="CH29" s="88">
        <v>943504</v>
      </c>
      <c r="CI29" s="89">
        <v>9028.7917117792458</v>
      </c>
      <c r="CJ29" s="89">
        <v>3210772.8318307977</v>
      </c>
      <c r="CK29" s="89">
        <v>23884.083993515174</v>
      </c>
      <c r="CL29" s="89">
        <v>305481.16971507191</v>
      </c>
      <c r="CM29" s="89">
        <v>806.83477468654291</v>
      </c>
      <c r="CN29" s="89">
        <v>34550.750565008217</v>
      </c>
      <c r="CO29" s="89">
        <v>5110.454065923117</v>
      </c>
      <c r="CP29" s="89">
        <v>719.94584015320822</v>
      </c>
      <c r="CQ29" s="89">
        <v>1708.5760304224036</v>
      </c>
      <c r="CR29" s="89">
        <v>6463.7720455180461</v>
      </c>
      <c r="CS29" s="89">
        <v>13222.50799835515</v>
      </c>
      <c r="CT29" s="89">
        <v>188574.97846857359</v>
      </c>
      <c r="CU29" s="89">
        <v>132186.70889424288</v>
      </c>
      <c r="CV29" s="89">
        <v>12642.202507599744</v>
      </c>
      <c r="CW29" s="89">
        <v>1093206.3844971135</v>
      </c>
      <c r="CX29" s="89">
        <v>566586.14638148656</v>
      </c>
      <c r="CY29" s="89">
        <v>377272.06334374379</v>
      </c>
      <c r="CZ29" s="89">
        <v>90549.48454770309</v>
      </c>
      <c r="DA29" s="89">
        <v>214673.21337019512</v>
      </c>
      <c r="DB29" s="89">
        <v>189449.9237188668</v>
      </c>
      <c r="DC29" s="89">
        <v>2160500.0912654176</v>
      </c>
      <c r="DD29" s="89">
        <v>13545.421459173274</v>
      </c>
      <c r="DE29" s="89">
        <v>5676465.6798799746</v>
      </c>
      <c r="DF29" s="89">
        <v>19433.446805693595</v>
      </c>
      <c r="DG29" s="89">
        <v>107245.73366980365</v>
      </c>
      <c r="DH29" s="89">
        <v>31368.262992735683</v>
      </c>
      <c r="DI29" s="89">
        <v>157.33520361924531</v>
      </c>
      <c r="DJ29" s="89">
        <v>4555.9739042389065</v>
      </c>
      <c r="DK29" s="89">
        <v>111062.68282401556</v>
      </c>
      <c r="DL29" s="89">
        <v>3858.6575229393984</v>
      </c>
      <c r="DM29" s="89">
        <v>4946.296041274014</v>
      </c>
      <c r="DN29" s="88">
        <v>3973740</v>
      </c>
      <c r="DO29" s="88" t="s">
        <v>488</v>
      </c>
      <c r="DP29" s="89">
        <v>24162.510979663781</v>
      </c>
      <c r="DQ29" s="89">
        <v>26468.034912107621</v>
      </c>
      <c r="DR29" s="89">
        <v>1793.0640941590837</v>
      </c>
      <c r="DS29" s="89">
        <v>787.28709512268449</v>
      </c>
      <c r="DT29" s="89">
        <v>62227.951938147053</v>
      </c>
      <c r="DU29" s="89">
        <v>35046.736475834092</v>
      </c>
      <c r="DV29" s="89">
        <v>47179.726179817917</v>
      </c>
      <c r="DW29" s="89">
        <v>16525.746369789966</v>
      </c>
      <c r="DX29" s="89">
        <v>7782.5094790272315</v>
      </c>
      <c r="DY29" s="89">
        <v>8372.0286319706702</v>
      </c>
      <c r="DZ29" s="89">
        <v>4866.8099528196872</v>
      </c>
      <c r="EA29" s="89">
        <v>204766.10933868872</v>
      </c>
      <c r="EB29" s="89">
        <v>1743.8988800482459</v>
      </c>
      <c r="EC29" s="89">
        <v>6917.8801589012037</v>
      </c>
      <c r="ED29" s="89">
        <v>7911.999174223416</v>
      </c>
      <c r="EE29" s="89">
        <v>3386.5972397570695</v>
      </c>
      <c r="EF29" s="89">
        <v>7792.9682910280198</v>
      </c>
      <c r="EG29" s="88">
        <v>2206850</v>
      </c>
      <c r="EH29" s="89">
        <v>983063.35439318349</v>
      </c>
      <c r="EI29" s="88">
        <v>1728651.8161449435</v>
      </c>
      <c r="EJ29" s="89">
        <v>4960.3245022825886</v>
      </c>
      <c r="EK29" s="89">
        <v>5250.1766858087685</v>
      </c>
      <c r="EL29" s="89">
        <v>3441.4663221514911</v>
      </c>
      <c r="EM29" s="89">
        <v>73014.272334018751</v>
      </c>
      <c r="EN29" s="89">
        <v>7095.6953061389158</v>
      </c>
      <c r="EO29" s="89">
        <v>26953.446966815216</v>
      </c>
      <c r="EP29" s="88">
        <v>16915800.864185788</v>
      </c>
      <c r="EQ29" s="89">
        <v>9106.046659537049</v>
      </c>
      <c r="ER29" s="89">
        <v>13111.853506346371</v>
      </c>
      <c r="ES29" s="89">
        <v>784762.70399660198</v>
      </c>
      <c r="ET29" s="89">
        <v>133389.19221411465</v>
      </c>
      <c r="EU29" s="89">
        <v>7675.6524699217907</v>
      </c>
      <c r="EV29" s="89">
        <v>4445.3138082972655</v>
      </c>
      <c r="EW29" s="89">
        <v>249337.82181503373</v>
      </c>
      <c r="EX29" s="88">
        <v>15822704.40886095</v>
      </c>
      <c r="EY29" s="88">
        <v>516610.72356148646</v>
      </c>
      <c r="EZ29" s="89">
        <v>20007.373529526216</v>
      </c>
      <c r="FA29" s="89">
        <v>408884.74365972832</v>
      </c>
      <c r="FB29" s="88">
        <v>41706754.405541793</v>
      </c>
      <c r="FC29" s="89">
        <v>43740.596360510535</v>
      </c>
      <c r="FD29" s="88">
        <v>2143889</v>
      </c>
      <c r="FE29" s="89">
        <v>146046.88766587677</v>
      </c>
      <c r="FF29" s="89">
        <v>20553.326355016048</v>
      </c>
      <c r="FG29" s="89">
        <v>10784.890409916465</v>
      </c>
      <c r="FH29" s="89">
        <v>15711.18295291229</v>
      </c>
      <c r="FI29" s="89">
        <v>105788.6743471869</v>
      </c>
      <c r="FJ29" s="89">
        <v>156776.19777414756</v>
      </c>
      <c r="FK29" s="89">
        <v>381240.07211632642</v>
      </c>
      <c r="FL29" s="89">
        <v>231247.8497178526</v>
      </c>
      <c r="FM29" s="89">
        <v>105341.97423428341</v>
      </c>
      <c r="FN29" s="89">
        <v>53687.107399984467</v>
      </c>
      <c r="FO29" s="89">
        <v>144958.0387112872</v>
      </c>
      <c r="FP29" s="89">
        <v>1374509.2525222376</v>
      </c>
      <c r="FQ29" s="89">
        <v>3848.1046657025536</v>
      </c>
      <c r="FR29" s="89">
        <v>677.04220318546709</v>
      </c>
      <c r="FS29" s="89">
        <v>151.37760157758444</v>
      </c>
      <c r="FT29" s="89">
        <v>461601.90100192791</v>
      </c>
      <c r="FU29" s="89">
        <v>10865.555445646471</v>
      </c>
      <c r="FV29" s="89">
        <v>34597.754057862701</v>
      </c>
      <c r="FW29" s="89">
        <v>783.12465001810097</v>
      </c>
      <c r="FX29" s="89">
        <v>1995.5389293245071</v>
      </c>
      <c r="FY29" s="89">
        <v>170715.88082795206</v>
      </c>
      <c r="FZ29" s="89">
        <v>71014.300364503899</v>
      </c>
      <c r="GA29" s="89">
        <v>44018.994615817974</v>
      </c>
      <c r="GB29" s="89">
        <v>540.50007941675403</v>
      </c>
      <c r="GC29" s="89">
        <v>948.84023975151422</v>
      </c>
      <c r="GD29" s="89">
        <v>322130.12524914765</v>
      </c>
      <c r="GE29" s="89">
        <v>894553.44738169957</v>
      </c>
      <c r="GF29" s="88">
        <v>1520030</v>
      </c>
      <c r="GG29" s="89">
        <v>1358772.0154428845</v>
      </c>
      <c r="GH29" s="89">
        <v>44643.165478559269</v>
      </c>
      <c r="GI29" s="89">
        <v>688.43499631468217</v>
      </c>
      <c r="GJ29" s="89">
        <v>1172.9170183816075</v>
      </c>
      <c r="GK29" s="89">
        <v>636.85880519334012</v>
      </c>
      <c r="GL29" s="88">
        <v>993808.59178508876</v>
      </c>
      <c r="GM29" s="89">
        <v>43071.989146470223</v>
      </c>
      <c r="GN29" s="89">
        <v>3479.9022488397522</v>
      </c>
      <c r="GO29" s="89">
        <v>3698.9061278726876</v>
      </c>
      <c r="GP29" s="89">
        <v>451208.89913250715</v>
      </c>
      <c r="GQ29" s="89">
        <v>524157.84184416948</v>
      </c>
      <c r="GR29" s="89">
        <v>46369.31443216349</v>
      </c>
      <c r="GS29" s="89">
        <v>361703.47981879715</v>
      </c>
      <c r="GT29" s="89">
        <v>4110.6106187890327</v>
      </c>
      <c r="GU29" s="89">
        <v>23045.768196507735</v>
      </c>
      <c r="GV29" s="89">
        <v>283749.04681589775</v>
      </c>
      <c r="GW29" s="89">
        <v>2898.3070005950981</v>
      </c>
      <c r="GX29" s="89">
        <v>360.0669932468677</v>
      </c>
      <c r="GY29" s="88">
        <v>20783220</v>
      </c>
      <c r="GZ29" s="89">
        <v>18591.617609730485</v>
      </c>
      <c r="HA29" s="89">
        <v>35329.813459623241</v>
      </c>
      <c r="HB29" s="89">
        <v>657288.56618901622</v>
      </c>
      <c r="HC29" s="89">
        <v>14282.820800522266</v>
      </c>
      <c r="HD29" s="89">
        <v>13220.594829803344</v>
      </c>
      <c r="HE29" s="89">
        <v>129779.74245558784</v>
      </c>
      <c r="HF29" s="89">
        <v>257325.51852825389</v>
      </c>
      <c r="HG29" s="89">
        <v>2401051.9091692599</v>
      </c>
      <c r="HH29" s="89">
        <v>14408121.872048426</v>
      </c>
      <c r="HI29" s="89">
        <v>30157.4413614929</v>
      </c>
      <c r="HJ29" s="89">
        <v>25991.956852376163</v>
      </c>
      <c r="HK29" s="89">
        <v>549.6526510541197</v>
      </c>
      <c r="HL29" s="89">
        <v>222304.95308022085</v>
      </c>
      <c r="HM29" s="89">
        <v>83982.57118191052</v>
      </c>
      <c r="HN29" s="89">
        <v>4219.0233966045744</v>
      </c>
      <c r="HO29" s="88">
        <v>15363980</v>
      </c>
      <c r="HP29" s="89">
        <v>58168608.814402752</v>
      </c>
      <c r="HQ29" s="89">
        <v>25219.697017728358</v>
      </c>
      <c r="HR29" s="89">
        <v>13350.453529605355</v>
      </c>
      <c r="HS29" s="89">
        <v>8109.9877793660298</v>
      </c>
      <c r="HT29" s="31"/>
      <c r="HU29" s="88">
        <v>36338524.564199656</v>
      </c>
      <c r="HV29" s="88">
        <v>36338524.564199656</v>
      </c>
      <c r="HW29" s="88">
        <v>36338524.564199656</v>
      </c>
      <c r="HX29" s="88">
        <v>36338524.564199656</v>
      </c>
      <c r="HY29" s="88">
        <v>36338524.564199656</v>
      </c>
      <c r="HZ29" s="88">
        <v>36338524.564199656</v>
      </c>
      <c r="IA29" s="88">
        <v>36338524.564199656</v>
      </c>
      <c r="IB29" s="88">
        <v>36338524.564199656</v>
      </c>
      <c r="IC29" s="88">
        <v>36338524.564199656</v>
      </c>
      <c r="ID29" s="88">
        <v>36338524.564199656</v>
      </c>
      <c r="IE29" s="88">
        <v>36338524.564199656</v>
      </c>
      <c r="IF29" s="88">
        <v>36338524.564199656</v>
      </c>
      <c r="IG29" s="88">
        <v>36338524.564199656</v>
      </c>
      <c r="IH29" s="88">
        <v>36338524.564199656</v>
      </c>
      <c r="II29" s="88">
        <v>36338524.564199656</v>
      </c>
      <c r="IJ29" s="88">
        <v>36338524.564199656</v>
      </c>
      <c r="IK29" s="88">
        <v>36338524.564199656</v>
      </c>
      <c r="IL29" s="88">
        <v>36338524.564199656</v>
      </c>
      <c r="IM29" s="88">
        <v>36338524.564199656</v>
      </c>
      <c r="IN29" s="88">
        <v>36338524.564199656</v>
      </c>
      <c r="IO29" s="88">
        <v>36338524.564199656</v>
      </c>
      <c r="IP29" s="88">
        <v>36338524.564199656</v>
      </c>
      <c r="IQ29" s="88">
        <v>36338524.564199656</v>
      </c>
      <c r="IR29" s="88">
        <v>36338524.564199656</v>
      </c>
      <c r="IS29" s="88">
        <v>36338524.564199656</v>
      </c>
    </row>
    <row r="30" spans="1:253" x14ac:dyDescent="0.2">
      <c r="A30" s="36">
        <v>2006</v>
      </c>
      <c r="B30" s="88">
        <v>42045378.921682082</v>
      </c>
      <c r="C30" s="89">
        <v>10814.183698531579</v>
      </c>
      <c r="D30" s="88">
        <v>1044342</v>
      </c>
      <c r="E30" s="89">
        <v>9768.4649923036559</v>
      </c>
      <c r="F30" s="89">
        <v>144648.07578092575</v>
      </c>
      <c r="G30" s="88">
        <v>20536200</v>
      </c>
      <c r="H30" s="89">
        <v>3439.554949239764</v>
      </c>
      <c r="I30" s="89">
        <v>61945.234307735234</v>
      </c>
      <c r="J30" s="89">
        <v>307.70893185455168</v>
      </c>
      <c r="K30" s="89">
        <v>1293.2226357101695</v>
      </c>
      <c r="L30" s="89">
        <v>362270.29973822716</v>
      </c>
      <c r="M30" s="89">
        <v>9250.7932902324537</v>
      </c>
      <c r="N30" s="89">
        <v>2972.9106485664474</v>
      </c>
      <c r="O30" s="88">
        <v>1608980</v>
      </c>
      <c r="P30" s="88">
        <v>14476732.515147155</v>
      </c>
      <c r="Q30" s="88">
        <v>15562505.85599274</v>
      </c>
      <c r="R30" s="89">
        <v>1116419.4889830935</v>
      </c>
      <c r="S30" s="89">
        <v>381101.19017213257</v>
      </c>
      <c r="T30" s="89">
        <v>33338.9200211883</v>
      </c>
      <c r="U30" s="89">
        <v>9337.4489318657998</v>
      </c>
      <c r="V30" s="89">
        <v>20760.567545866448</v>
      </c>
      <c r="W30" s="89">
        <v>90976.083563046006</v>
      </c>
      <c r="X30" s="89">
        <v>4521.0881559766767</v>
      </c>
      <c r="Y30" s="89">
        <v>44263.207943728194</v>
      </c>
      <c r="Z30" s="89">
        <v>462074.80551693821</v>
      </c>
      <c r="AA30" s="89">
        <v>1285.4509453285709</v>
      </c>
      <c r="AB30" s="89">
        <v>6000.3084124796405</v>
      </c>
      <c r="AC30" s="89">
        <v>6135.3528170671852</v>
      </c>
      <c r="AD30" s="89">
        <v>1076.8511850281734</v>
      </c>
      <c r="AE30" s="89">
        <v>16449.626722300993</v>
      </c>
      <c r="AF30" s="89">
        <v>16521.983447932522</v>
      </c>
      <c r="AG30" s="89">
        <v>11090.516468877111</v>
      </c>
      <c r="AH30" s="89">
        <v>1843643.7872087681</v>
      </c>
      <c r="AI30" s="88">
        <v>8526690</v>
      </c>
      <c r="AJ30" s="89">
        <v>13847.87765048513</v>
      </c>
      <c r="AK30" s="89">
        <v>45627.256322701622</v>
      </c>
      <c r="AL30" s="89">
        <v>7291.708827857643</v>
      </c>
      <c r="AM30" s="89">
        <v>1718.3993399947735</v>
      </c>
      <c r="AN30" s="89">
        <v>9011.7141061178718</v>
      </c>
      <c r="AO30" s="89">
        <v>22782.971330774119</v>
      </c>
      <c r="AP30" s="89">
        <v>1564603.8413716694</v>
      </c>
      <c r="AQ30" s="89">
        <v>1433.5456290046909</v>
      </c>
      <c r="AR30" s="89">
        <v>3274.4202844087072</v>
      </c>
      <c r="AS30" s="89">
        <v>1790.0168766611575</v>
      </c>
      <c r="AT30" s="88">
        <v>1653310</v>
      </c>
      <c r="AU30" s="89">
        <v>8464.3804604983761</v>
      </c>
      <c r="AV30" s="89">
        <v>192840.40418325091</v>
      </c>
      <c r="AW30" s="89">
        <v>4022634.5196377393</v>
      </c>
      <c r="AX30" s="88">
        <v>1896493.7065348173</v>
      </c>
      <c r="AY30" s="89">
        <v>245336.92826875718</v>
      </c>
      <c r="AZ30" s="89">
        <v>724.74082527580356</v>
      </c>
      <c r="BA30" s="89">
        <v>13198.631931842439</v>
      </c>
      <c r="BB30" s="89">
        <v>13711.796431722565</v>
      </c>
      <c r="BC30" s="89">
        <v>31830.878032794299</v>
      </c>
      <c r="BD30" s="89">
        <v>22636.680641281695</v>
      </c>
      <c r="BE30" s="89">
        <v>61069.05297820401</v>
      </c>
      <c r="BF30" s="89">
        <v>55454.507200415617</v>
      </c>
      <c r="BG30" s="89">
        <v>23602.208299740763</v>
      </c>
      <c r="BH30" s="89">
        <v>196675.28938573884</v>
      </c>
      <c r="BI30" s="89">
        <v>331090.90027349204</v>
      </c>
      <c r="BJ30" s="88">
        <v>1795340</v>
      </c>
      <c r="BK30" s="89">
        <v>910.46021708038506</v>
      </c>
      <c r="BL30" s="89">
        <v>433.88826440679327</v>
      </c>
      <c r="BM30" s="89">
        <v>43655.039783877655</v>
      </c>
      <c r="BN30" s="89">
        <v>2241.4749999999999</v>
      </c>
      <c r="BO30" s="88">
        <v>3186175</v>
      </c>
      <c r="BP30" s="89">
        <v>61468.909235833191</v>
      </c>
      <c r="BQ30" s="89">
        <v>169932.80836003</v>
      </c>
      <c r="BR30" s="89">
        <v>20742.42999589027</v>
      </c>
      <c r="BS30" s="88">
        <v>8329220</v>
      </c>
      <c r="BT30" s="88">
        <v>1653310</v>
      </c>
      <c r="BU30" s="88">
        <v>16646099.648511726</v>
      </c>
      <c r="BV30" s="89">
        <v>13002.414220442686</v>
      </c>
      <c r="BW30" s="89">
        <v>2179.4386702120291</v>
      </c>
      <c r="BX30" s="89">
        <v>21952.345958914295</v>
      </c>
      <c r="BY30" s="89">
        <v>17555.022792608688</v>
      </c>
      <c r="BZ30" s="88">
        <v>18574000</v>
      </c>
      <c r="CA30" s="88">
        <v>16831980</v>
      </c>
      <c r="CB30" s="88">
        <v>12543797.254173584</v>
      </c>
      <c r="CC30" s="89">
        <v>3141.0002606463181</v>
      </c>
      <c r="CD30" s="89">
        <v>240583.69158031652</v>
      </c>
      <c r="CE30" s="89">
        <v>2610836.5278475387</v>
      </c>
      <c r="CF30" s="89">
        <v>12435.54157081795</v>
      </c>
      <c r="CG30" s="89">
        <v>766.53244675829774</v>
      </c>
      <c r="CH30" s="88">
        <v>1007320</v>
      </c>
      <c r="CI30" s="89">
        <v>9879.3275843694501</v>
      </c>
      <c r="CJ30" s="89">
        <v>3335185.330411661</v>
      </c>
      <c r="CK30" s="89">
        <v>24971.51202239437</v>
      </c>
      <c r="CL30" s="89">
        <v>322544.56013316032</v>
      </c>
      <c r="CM30" s="89">
        <v>778.0328527624323</v>
      </c>
      <c r="CN30" s="89">
        <v>36409.478550530985</v>
      </c>
      <c r="CO30" s="89">
        <v>5191.9385204327091</v>
      </c>
      <c r="CP30" s="89">
        <v>736.57308702950252</v>
      </c>
      <c r="CQ30" s="89">
        <v>1796.220882291977</v>
      </c>
      <c r="CR30" s="89">
        <v>6606.7067653889062</v>
      </c>
      <c r="CS30" s="89">
        <v>14090.842595338525</v>
      </c>
      <c r="CT30" s="89">
        <v>201828.26962896198</v>
      </c>
      <c r="CU30" s="89">
        <v>137526.95166078635</v>
      </c>
      <c r="CV30" s="89">
        <v>13276.49409366627</v>
      </c>
      <c r="CW30" s="89">
        <v>1195102.6074063731</v>
      </c>
      <c r="CX30" s="89">
        <v>597747.00288619357</v>
      </c>
      <c r="CY30" s="89">
        <v>396134.60341260722</v>
      </c>
      <c r="CZ30" s="89">
        <v>99747.694545536855</v>
      </c>
      <c r="DA30" s="89">
        <v>226564.2174891264</v>
      </c>
      <c r="DB30" s="89">
        <v>199838.28980267158</v>
      </c>
      <c r="DC30" s="89">
        <v>2205967.0321678389</v>
      </c>
      <c r="DD30" s="89">
        <v>13938.10943127714</v>
      </c>
      <c r="DE30" s="89">
        <v>5755287.6055159513</v>
      </c>
      <c r="DF30" s="89">
        <v>21109.845914158876</v>
      </c>
      <c r="DG30" s="89">
        <v>118721.04567247315</v>
      </c>
      <c r="DH30" s="89">
        <v>33350.977265129302</v>
      </c>
      <c r="DI30" s="89">
        <v>154.8514508789803</v>
      </c>
      <c r="DJ30" s="89">
        <v>4715.37287434274</v>
      </c>
      <c r="DK30" s="89">
        <v>119408.96388886901</v>
      </c>
      <c r="DL30" s="89">
        <v>3979.7939278149497</v>
      </c>
      <c r="DM30" s="89">
        <v>5328.0288863361293</v>
      </c>
      <c r="DN30" s="88">
        <v>4179280</v>
      </c>
      <c r="DO30" s="88" t="s">
        <v>488</v>
      </c>
      <c r="DP30" s="89">
        <v>27053.716635356715</v>
      </c>
      <c r="DQ30" s="89">
        <v>26899.306660409384</v>
      </c>
      <c r="DR30" s="89">
        <v>1870.3011689506839</v>
      </c>
      <c r="DS30" s="89">
        <v>868.67345280955954</v>
      </c>
      <c r="DT30" s="89">
        <v>66071.761664248799</v>
      </c>
      <c r="DU30" s="89">
        <v>37648.515262370245</v>
      </c>
      <c r="DV30" s="89">
        <v>49621.342412448284</v>
      </c>
      <c r="DW30" s="89">
        <v>18726.007265230284</v>
      </c>
      <c r="DX30" s="89">
        <v>8178.1281663343962</v>
      </c>
      <c r="DY30" s="89">
        <v>8792.3247271709843</v>
      </c>
      <c r="DZ30" s="89">
        <v>5095.5522117130522</v>
      </c>
      <c r="EA30" s="89">
        <v>216201.63320224441</v>
      </c>
      <c r="EB30" s="89">
        <v>2087.7812999792268</v>
      </c>
      <c r="EC30" s="89">
        <v>7515.6271225165237</v>
      </c>
      <c r="ED30" s="89">
        <v>8060.3684147250315</v>
      </c>
      <c r="EE30" s="89">
        <v>4025.6180905881579</v>
      </c>
      <c r="EF30" s="89">
        <v>8312.5455731323636</v>
      </c>
      <c r="EG30" s="88">
        <v>2340460</v>
      </c>
      <c r="EH30" s="89">
        <v>1027275.737612029</v>
      </c>
      <c r="EI30" s="88">
        <v>1837250.2862095493</v>
      </c>
      <c r="EJ30" s="89">
        <v>5198.0071559313665</v>
      </c>
      <c r="EK30" s="89">
        <v>5699.3938792973386</v>
      </c>
      <c r="EL30" s="89">
        <v>3736.8528638753214</v>
      </c>
      <c r="EM30" s="89">
        <v>78544.809949490431</v>
      </c>
      <c r="EN30" s="89">
        <v>7794.6960071876092</v>
      </c>
      <c r="EO30" s="89">
        <v>30477.723370961805</v>
      </c>
      <c r="EP30" s="88">
        <v>17384206.061483167</v>
      </c>
      <c r="EQ30" s="89">
        <v>9750.1337544398302</v>
      </c>
      <c r="ER30" s="89">
        <v>13554.93413057068</v>
      </c>
      <c r="ES30" s="89">
        <v>813556.656411023</v>
      </c>
      <c r="ET30" s="89">
        <v>137035.77381806116</v>
      </c>
      <c r="EU30" s="89">
        <v>7981.0003114509655</v>
      </c>
      <c r="EV30" s="89">
        <v>4701.1129029413341</v>
      </c>
      <c r="EW30" s="89">
        <v>266108.01453268633</v>
      </c>
      <c r="EX30" s="88">
        <v>17080706.78095834</v>
      </c>
      <c r="EY30" s="88">
        <v>545158.82931558858</v>
      </c>
      <c r="EZ30" s="89">
        <v>19802.176141987784</v>
      </c>
      <c r="FA30" s="89">
        <v>418886.98982047715</v>
      </c>
      <c r="FB30" s="88">
        <v>42947475.633567572</v>
      </c>
      <c r="FC30" s="89">
        <v>46657.164571236019</v>
      </c>
      <c r="FD30" s="88">
        <v>2286396</v>
      </c>
      <c r="FE30" s="89">
        <v>154809.05348647712</v>
      </c>
      <c r="FF30" s="89">
        <v>22305.895004953149</v>
      </c>
      <c r="FG30" s="89">
        <v>11032.275003756255</v>
      </c>
      <c r="FH30" s="89">
        <v>16461.468696191776</v>
      </c>
      <c r="FI30" s="89">
        <v>113711.7925602865</v>
      </c>
      <c r="FJ30" s="89">
        <v>164971.58229488804</v>
      </c>
      <c r="FK30" s="89">
        <v>404864.62936688948</v>
      </c>
      <c r="FL30" s="89">
        <v>234839.22897502698</v>
      </c>
      <c r="FM30" s="89">
        <v>103857.0297507363</v>
      </c>
      <c r="FN30" s="89">
        <v>67737.462504130381</v>
      </c>
      <c r="FO30" s="89">
        <v>156577.2607504958</v>
      </c>
      <c r="FP30" s="89">
        <v>1486375.346099349</v>
      </c>
      <c r="FQ30" s="89">
        <v>4203.4212207047567</v>
      </c>
      <c r="FR30" s="89">
        <v>683.5572244383643</v>
      </c>
      <c r="FS30" s="89">
        <v>165.17662941645114</v>
      </c>
      <c r="FT30" s="89">
        <v>474473.05845878227</v>
      </c>
      <c r="FU30" s="89">
        <v>11133.030430310639</v>
      </c>
      <c r="FV30" s="89">
        <v>36294.568973887108</v>
      </c>
      <c r="FW30" s="89">
        <v>856.77955002857834</v>
      </c>
      <c r="FX30" s="89">
        <v>2079.8285690193929</v>
      </c>
      <c r="FY30" s="89">
        <v>185841.61089835886</v>
      </c>
      <c r="FZ30" s="89">
        <v>77017.042662181193</v>
      </c>
      <c r="GA30" s="89">
        <v>46657.752898876577</v>
      </c>
      <c r="GB30" s="89">
        <v>562.13700165397256</v>
      </c>
      <c r="GC30" s="89">
        <v>971.61226150554933</v>
      </c>
      <c r="GD30" s="89">
        <v>340181.52506077709</v>
      </c>
      <c r="GE30" s="89">
        <v>940857.67581025814</v>
      </c>
      <c r="GF30" s="88">
        <v>1612870</v>
      </c>
      <c r="GG30" s="89">
        <v>1415491.1659749669</v>
      </c>
      <c r="GH30" s="89">
        <v>48057.028707548925</v>
      </c>
      <c r="GI30" s="89">
        <v>700.91106694751545</v>
      </c>
      <c r="GJ30" s="89">
        <v>1261.9352873201806</v>
      </c>
      <c r="GK30" s="89">
        <v>685.73760704006213</v>
      </c>
      <c r="GL30" s="88">
        <v>1053627.360123504</v>
      </c>
      <c r="GM30" s="89">
        <v>46693.707802355348</v>
      </c>
      <c r="GN30" s="89">
        <v>3680.5434909603682</v>
      </c>
      <c r="GO30" s="89">
        <v>3907.718204964649</v>
      </c>
      <c r="GP30" s="89">
        <v>473494.60473332368</v>
      </c>
      <c r="GQ30" s="89">
        <v>545260.84157125419</v>
      </c>
      <c r="GR30" s="89">
        <v>48742.443421579082</v>
      </c>
      <c r="GS30" s="89">
        <v>382043.58765267913</v>
      </c>
      <c r="GT30" s="89">
        <v>4390.9725126243848</v>
      </c>
      <c r="GU30" s="89">
        <v>24355.604520970919</v>
      </c>
      <c r="GV30" s="89">
        <v>297845.41334439715</v>
      </c>
      <c r="GW30" s="89">
        <v>2975.1147203064447</v>
      </c>
      <c r="GX30" s="89">
        <v>357.1416117523371</v>
      </c>
      <c r="GY30" s="88">
        <v>21360250</v>
      </c>
      <c r="GZ30" s="89">
        <v>21104.161637108402</v>
      </c>
      <c r="HA30" s="89">
        <v>37255.157667950079</v>
      </c>
      <c r="HB30" s="89">
        <v>703939.74183538964</v>
      </c>
      <c r="HC30" s="89">
        <v>15849.199481569029</v>
      </c>
      <c r="HD30" s="89">
        <v>14396.067991579112</v>
      </c>
      <c r="HE30" s="89">
        <v>139434.96302764394</v>
      </c>
      <c r="HF30" s="89">
        <v>282639.47556706879</v>
      </c>
      <c r="HG30" s="89">
        <v>2460020.5863795383</v>
      </c>
      <c r="HH30" s="89">
        <v>14792321.982499465</v>
      </c>
      <c r="HI30" s="89">
        <v>31393.505239124355</v>
      </c>
      <c r="HJ30" s="89">
        <v>27889.50740226292</v>
      </c>
      <c r="HK30" s="89">
        <v>596.18178548593062</v>
      </c>
      <c r="HL30" s="89">
        <v>244155.97557960611</v>
      </c>
      <c r="HM30" s="89">
        <v>89842.799497514294</v>
      </c>
      <c r="HN30" s="89">
        <v>4379.7364784249003</v>
      </c>
      <c r="HO30" s="88">
        <v>15849120</v>
      </c>
      <c r="HP30" s="89">
        <v>60648382.414525911</v>
      </c>
      <c r="HQ30" s="89">
        <v>26390.085830914242</v>
      </c>
      <c r="HR30" s="89">
        <v>14405.641144040475</v>
      </c>
      <c r="HS30" s="89">
        <v>7824.5556352079593</v>
      </c>
      <c r="HT30" s="31"/>
      <c r="HU30" s="88">
        <v>37309468.676819965</v>
      </c>
      <c r="HV30" s="88">
        <v>37309468.676819965</v>
      </c>
      <c r="HW30" s="88">
        <v>37309468.676819965</v>
      </c>
      <c r="HX30" s="88">
        <v>37309468.676819965</v>
      </c>
      <c r="HY30" s="88">
        <v>37309468.676819965</v>
      </c>
      <c r="HZ30" s="88">
        <v>37309468.676819965</v>
      </c>
      <c r="IA30" s="88">
        <v>37309468.676819965</v>
      </c>
      <c r="IB30" s="88">
        <v>37309468.676819965</v>
      </c>
      <c r="IC30" s="88">
        <v>37309468.676819965</v>
      </c>
      <c r="ID30" s="88">
        <v>37309468.676819965</v>
      </c>
      <c r="IE30" s="88">
        <v>37309468.676819965</v>
      </c>
      <c r="IF30" s="88">
        <v>37309468.676819965</v>
      </c>
      <c r="IG30" s="88">
        <v>37309468.676819965</v>
      </c>
      <c r="IH30" s="88">
        <v>37309468.676819965</v>
      </c>
      <c r="II30" s="88">
        <v>37309468.676819965</v>
      </c>
      <c r="IJ30" s="88">
        <v>37309468.676819965</v>
      </c>
      <c r="IK30" s="88">
        <v>37309468.676819965</v>
      </c>
      <c r="IL30" s="88">
        <v>37309468.676819965</v>
      </c>
      <c r="IM30" s="88">
        <v>37309468.676819965</v>
      </c>
      <c r="IN30" s="88">
        <v>37309468.676819965</v>
      </c>
      <c r="IO30" s="88">
        <v>37309468.676819965</v>
      </c>
      <c r="IP30" s="88">
        <v>37309468.676819965</v>
      </c>
      <c r="IQ30" s="88">
        <v>37309468.676819965</v>
      </c>
      <c r="IR30" s="88">
        <v>37309468.676819965</v>
      </c>
      <c r="IS30" s="88">
        <v>37309468.676819965</v>
      </c>
    </row>
    <row r="31" spans="1:253" x14ac:dyDescent="0.2">
      <c r="A31" s="36">
        <v>2007</v>
      </c>
      <c r="B31" s="88">
        <v>43097705.64532572</v>
      </c>
      <c r="C31" s="89">
        <v>12410.79493563669</v>
      </c>
      <c r="D31" s="88">
        <v>1104763</v>
      </c>
      <c r="E31" s="89">
        <v>10349.122197387005</v>
      </c>
      <c r="F31" s="89">
        <v>149546.47656356957</v>
      </c>
      <c r="G31" s="88">
        <v>21064000</v>
      </c>
      <c r="H31" s="89">
        <v>3440.9302519627695</v>
      </c>
      <c r="I31" s="89">
        <v>70621.453948109702</v>
      </c>
      <c r="J31" s="89">
        <v>348.75165932102539</v>
      </c>
      <c r="K31" s="89">
        <v>1413.1428127827894</v>
      </c>
      <c r="L31" s="89">
        <v>394712.49630091153</v>
      </c>
      <c r="M31" s="89">
        <v>10522.698081328344</v>
      </c>
      <c r="N31" s="89">
        <v>2785.1110724814735</v>
      </c>
      <c r="O31" s="88">
        <v>1715960</v>
      </c>
      <c r="P31" s="88">
        <v>15481439.042421255</v>
      </c>
      <c r="Q31" s="88">
        <v>16609347.697247036</v>
      </c>
      <c r="R31" s="89">
        <v>1164553.1366158666</v>
      </c>
      <c r="S31" s="89">
        <v>395216.56469996378</v>
      </c>
      <c r="T31" s="89">
        <v>41818.217958680834</v>
      </c>
      <c r="U31" s="89">
        <v>9470.9346190818706</v>
      </c>
      <c r="V31" s="89">
        <v>22480.258502707286</v>
      </c>
      <c r="W31" s="89">
        <v>97397.718369556504</v>
      </c>
      <c r="X31" s="89">
        <v>4601.6592966472308</v>
      </c>
      <c r="Y31" s="89">
        <v>48080.329326888837</v>
      </c>
      <c r="Z31" s="89">
        <v>477992.30919577216</v>
      </c>
      <c r="AA31" s="89">
        <v>1299.5860410808441</v>
      </c>
      <c r="AB31" s="89">
        <v>6359.5088247553495</v>
      </c>
      <c r="AC31" s="89">
        <v>6311.8982923022322</v>
      </c>
      <c r="AD31" s="89">
        <v>1269.8885204134281</v>
      </c>
      <c r="AE31" s="89">
        <v>17200.43943488301</v>
      </c>
      <c r="AF31" s="89">
        <v>17517.386025359956</v>
      </c>
      <c r="AG31" s="89">
        <v>12008.47982892495</v>
      </c>
      <c r="AH31" s="89">
        <v>1955382.5847048685</v>
      </c>
      <c r="AI31" s="88">
        <v>9456960</v>
      </c>
      <c r="AJ31" s="89">
        <v>13869.180628709193</v>
      </c>
      <c r="AK31" s="89">
        <v>49133.430336646546</v>
      </c>
      <c r="AL31" s="89">
        <v>7601.0779316337303</v>
      </c>
      <c r="AM31" s="89">
        <v>1777.6976331942351</v>
      </c>
      <c r="AN31" s="89">
        <v>9932.0443859178704</v>
      </c>
      <c r="AO31" s="89">
        <v>23899.82727359224</v>
      </c>
      <c r="AP31" s="89">
        <v>1596878.3530829549</v>
      </c>
      <c r="AQ31" s="89">
        <v>1557.5413302796496</v>
      </c>
      <c r="AR31" s="89">
        <v>3395.939473523279</v>
      </c>
      <c r="AS31" s="89">
        <v>1867.2894578047299</v>
      </c>
      <c r="AT31" s="88">
        <v>1747610</v>
      </c>
      <c r="AU31" s="89">
        <v>8741.3158311036859</v>
      </c>
      <c r="AV31" s="89">
        <v>202321.56631830675</v>
      </c>
      <c r="AW31" s="89">
        <v>4594265.8067543935</v>
      </c>
      <c r="AX31" s="88">
        <v>2064413.8270825646</v>
      </c>
      <c r="AY31" s="89">
        <v>262266.81975433062</v>
      </c>
      <c r="AZ31" s="89">
        <v>728.6414932469122</v>
      </c>
      <c r="BA31" s="89">
        <v>13637.103960493714</v>
      </c>
      <c r="BB31" s="89">
        <v>14174.263217722055</v>
      </c>
      <c r="BC31" s="89">
        <v>34430.777057947038</v>
      </c>
      <c r="BD31" s="89">
        <v>23036.185690041748</v>
      </c>
      <c r="BE31" s="89">
        <v>64176.992519758343</v>
      </c>
      <c r="BF31" s="89">
        <v>59481.247762309831</v>
      </c>
      <c r="BG31" s="89">
        <v>24739.737846432508</v>
      </c>
      <c r="BH31" s="89">
        <v>207666.02171705451</v>
      </c>
      <c r="BI31" s="89">
        <v>334101.32723959151</v>
      </c>
      <c r="BJ31" s="88">
        <v>1917590</v>
      </c>
      <c r="BK31" s="89">
        <v>956.45012793403248</v>
      </c>
      <c r="BL31" s="89">
        <v>460.60158056820933</v>
      </c>
      <c r="BM31" s="89">
        <v>47354.610586601819</v>
      </c>
      <c r="BN31" s="89">
        <v>2267.6350000000002</v>
      </c>
      <c r="BO31" s="88">
        <v>3437445</v>
      </c>
      <c r="BP31" s="89">
        <v>62815.113554621625</v>
      </c>
      <c r="BQ31" s="89">
        <v>181981.1498824376</v>
      </c>
      <c r="BR31" s="89">
        <v>21539.045365782578</v>
      </c>
      <c r="BS31" s="88">
        <v>9216500</v>
      </c>
      <c r="BT31" s="88">
        <v>1747610</v>
      </c>
      <c r="BU31" s="88">
        <v>18026541.963229708</v>
      </c>
      <c r="BV31" s="89">
        <v>14989.441337418781</v>
      </c>
      <c r="BW31" s="89">
        <v>2210.5320132002798</v>
      </c>
      <c r="BX31" s="89">
        <v>23593.887400156851</v>
      </c>
      <c r="BY31" s="89">
        <v>19566.104747497055</v>
      </c>
      <c r="BZ31" s="88">
        <v>19168500</v>
      </c>
      <c r="CA31" s="88">
        <v>17343870</v>
      </c>
      <c r="CB31" s="88">
        <v>12926449.523609681</v>
      </c>
      <c r="CC31" s="89">
        <v>3113.6404951194008</v>
      </c>
      <c r="CD31" s="89">
        <v>253058.88774218463</v>
      </c>
      <c r="CE31" s="89">
        <v>2672343.0456753243</v>
      </c>
      <c r="CF31" s="89">
        <v>13201.82433228839</v>
      </c>
      <c r="CG31" s="89">
        <v>794.36617452155951</v>
      </c>
      <c r="CH31" s="88">
        <v>1048900</v>
      </c>
      <c r="CI31" s="89">
        <v>11122.036774349555</v>
      </c>
      <c r="CJ31" s="89">
        <v>3447533.0780255599</v>
      </c>
      <c r="CK31" s="89">
        <v>26056.962245488867</v>
      </c>
      <c r="CL31" s="89">
        <v>332762.88398666098</v>
      </c>
      <c r="CM31" s="89">
        <v>822.06098375457498</v>
      </c>
      <c r="CN31" s="89">
        <v>38704.818082933416</v>
      </c>
      <c r="CO31" s="89">
        <v>5426.491333642638</v>
      </c>
      <c r="CP31" s="89">
        <v>760.39367944383605</v>
      </c>
      <c r="CQ31" s="89">
        <v>1922.1237601552546</v>
      </c>
      <c r="CR31" s="89">
        <v>6828.0900556096203</v>
      </c>
      <c r="CS31" s="89">
        <v>14962.850679478035</v>
      </c>
      <c r="CT31" s="89">
        <v>214861.14753252373</v>
      </c>
      <c r="CU31" s="89">
        <v>138187.19470419211</v>
      </c>
      <c r="CV31" s="89">
        <v>14528.216256107546</v>
      </c>
      <c r="CW31" s="89">
        <v>1313875.337397506</v>
      </c>
      <c r="CX31" s="89">
        <v>635674.44346225425</v>
      </c>
      <c r="CY31" s="89">
        <v>428442.68896056747</v>
      </c>
      <c r="CZ31" s="89">
        <v>101121.83920936164</v>
      </c>
      <c r="DA31" s="89">
        <v>238248.10726605973</v>
      </c>
      <c r="DB31" s="89">
        <v>212162.9391829581</v>
      </c>
      <c r="DC31" s="89">
        <v>2235301.6160632134</v>
      </c>
      <c r="DD31" s="89">
        <v>14139.404638163966</v>
      </c>
      <c r="DE31" s="89">
        <v>5849945.290487526</v>
      </c>
      <c r="DF31" s="89">
        <v>22835.727135298945</v>
      </c>
      <c r="DG31" s="89">
        <v>129287.3162373244</v>
      </c>
      <c r="DH31" s="89">
        <v>35635.737570331228</v>
      </c>
      <c r="DI31" s="89">
        <v>158.26298141046124</v>
      </c>
      <c r="DJ31" s="89">
        <v>5107.4396083719948</v>
      </c>
      <c r="DK31" s="89">
        <v>126563.1779268636</v>
      </c>
      <c r="DL31" s="89">
        <v>4318.3653092366822</v>
      </c>
      <c r="DM31" s="89">
        <v>5759.5128236929104</v>
      </c>
      <c r="DN31" s="88">
        <v>4411690</v>
      </c>
      <c r="DO31" s="88" t="s">
        <v>488</v>
      </c>
      <c r="DP31" s="89">
        <v>29799.096903450376</v>
      </c>
      <c r="DQ31" s="89">
        <v>29413.08201300315</v>
      </c>
      <c r="DR31" s="89">
        <v>1958.8295143705166</v>
      </c>
      <c r="DS31" s="89">
        <v>1056.5753729061148</v>
      </c>
      <c r="DT31" s="89">
        <v>69392.845904163434</v>
      </c>
      <c r="DU31" s="89">
        <v>41820.03881111573</v>
      </c>
      <c r="DV31" s="89">
        <v>53765.008954068646</v>
      </c>
      <c r="DW31" s="89">
        <v>21431.423576273242</v>
      </c>
      <c r="DX31" s="89">
        <v>8694.2067657074222</v>
      </c>
      <c r="DY31" s="89">
        <v>9336.5418949057384</v>
      </c>
      <c r="DZ31" s="89">
        <v>5584.7236645549365</v>
      </c>
      <c r="EA31" s="89">
        <v>229819.89234123257</v>
      </c>
      <c r="EB31" s="89">
        <v>2304.6300645453475</v>
      </c>
      <c r="EC31" s="89">
        <v>7984.0956972563108</v>
      </c>
      <c r="ED31" s="89">
        <v>8382.3189293131509</v>
      </c>
      <c r="EE31" s="89">
        <v>4139.0504361446183</v>
      </c>
      <c r="EF31" s="89">
        <v>8802.4391259006188</v>
      </c>
      <c r="EG31" s="88">
        <v>2461130</v>
      </c>
      <c r="EH31" s="89">
        <v>1050719.2818624559</v>
      </c>
      <c r="EI31" s="88">
        <v>1932503.8872467361</v>
      </c>
      <c r="EJ31" s="89">
        <v>5353.9517027034735</v>
      </c>
      <c r="EK31" s="89">
        <v>6283.4692279002393</v>
      </c>
      <c r="EL31" s="89">
        <v>3991.147315954373</v>
      </c>
      <c r="EM31" s="89">
        <v>81318.705614031525</v>
      </c>
      <c r="EN31" s="89">
        <v>8373.52567611411</v>
      </c>
      <c r="EO31" s="89">
        <v>34132.507400379611</v>
      </c>
      <c r="EP31" s="88">
        <v>17703009.219247572</v>
      </c>
      <c r="EQ31" s="89">
        <v>10334.333542066281</v>
      </c>
      <c r="ER31" s="89">
        <v>14018.424903030525</v>
      </c>
      <c r="ES31" s="89">
        <v>843632.75050829398</v>
      </c>
      <c r="ET31" s="89">
        <v>142466.30464358936</v>
      </c>
      <c r="EU31" s="89">
        <v>8386.1571537336313</v>
      </c>
      <c r="EV31" s="89">
        <v>4848.738663776061</v>
      </c>
      <c r="EW31" s="89">
        <v>285582.01495910774</v>
      </c>
      <c r="EX31" s="88">
        <v>18557942.27561859</v>
      </c>
      <c r="EY31" s="88">
        <v>574811.9518463409</v>
      </c>
      <c r="EZ31" s="89">
        <v>19567.195875724581</v>
      </c>
      <c r="FA31" s="89">
        <v>431128.85325804877</v>
      </c>
      <c r="FB31" s="88">
        <v>44057359.123583883</v>
      </c>
      <c r="FC31" s="89">
        <v>48734.661868545372</v>
      </c>
      <c r="FD31" s="88">
        <v>2416400</v>
      </c>
      <c r="FE31" s="89">
        <v>162828.95686007041</v>
      </c>
      <c r="FF31" s="89">
        <v>24998.888510927587</v>
      </c>
      <c r="FG31" s="89">
        <v>12047.64269132431</v>
      </c>
      <c r="FH31" s="89">
        <v>17361.334330600654</v>
      </c>
      <c r="FI31" s="89">
        <v>123362.33610131426</v>
      </c>
      <c r="FJ31" s="89">
        <v>175902.58694425609</v>
      </c>
      <c r="FK31" s="89">
        <v>433478.23898036696</v>
      </c>
      <c r="FL31" s="89">
        <v>240691.48335413879</v>
      </c>
      <c r="FM31" s="89">
        <v>102649.94645488505</v>
      </c>
      <c r="FN31" s="89">
        <v>79920.660965789953</v>
      </c>
      <c r="FO31" s="89">
        <v>167294.51465786065</v>
      </c>
      <c r="FP31" s="89">
        <v>1613308.4500672</v>
      </c>
      <c r="FQ31" s="89">
        <v>4525.1045213628377</v>
      </c>
      <c r="FR31" s="89">
        <v>702.51208613452991</v>
      </c>
      <c r="FS31" s="89">
        <v>170.55073062150626</v>
      </c>
      <c r="FT31" s="89">
        <v>483237.12670580053</v>
      </c>
      <c r="FU31" s="89">
        <v>11682.817897204801</v>
      </c>
      <c r="FV31" s="89">
        <v>38431.876202083557</v>
      </c>
      <c r="FW31" s="89">
        <v>946.03989350948177</v>
      </c>
      <c r="FX31" s="89">
        <v>2247.4283116026872</v>
      </c>
      <c r="FY31" s="89">
        <v>202774.66580909787</v>
      </c>
      <c r="FZ31" s="89">
        <v>85334.610190967956</v>
      </c>
      <c r="GA31" s="89">
        <v>49948.303541757952</v>
      </c>
      <c r="GB31" s="89">
        <v>625.36804341326172</v>
      </c>
      <c r="GC31" s="89">
        <v>996.87449630470701</v>
      </c>
      <c r="GD31" s="89">
        <v>358416.78097275976</v>
      </c>
      <c r="GE31" s="89">
        <v>992259.98446810071</v>
      </c>
      <c r="GF31" s="88">
        <v>1719830</v>
      </c>
      <c r="GG31" s="89">
        <v>1468844.8642632845</v>
      </c>
      <c r="GH31" s="89">
        <v>51336.631480312833</v>
      </c>
      <c r="GI31" s="89">
        <v>699.6738520255692</v>
      </c>
      <c r="GJ31" s="89">
        <v>1260.6304190157321</v>
      </c>
      <c r="GK31" s="89">
        <v>691.65593622585516</v>
      </c>
      <c r="GL31" s="88">
        <v>1123291.9925569964</v>
      </c>
      <c r="GM31" s="89">
        <v>50833.718517150861</v>
      </c>
      <c r="GN31" s="89">
        <v>3868.4432182333458</v>
      </c>
      <c r="GO31" s="89">
        <v>4072.0346646903026</v>
      </c>
      <c r="GP31" s="89">
        <v>490215.60238666693</v>
      </c>
      <c r="GQ31" s="89">
        <v>567621.15737999347</v>
      </c>
      <c r="GR31" s="89">
        <v>51493.567710317133</v>
      </c>
      <c r="GS31" s="89">
        <v>406941.36045845854</v>
      </c>
      <c r="GT31" s="89">
        <v>4728.5797446446159</v>
      </c>
      <c r="GU31" s="89">
        <v>26417.165176582195</v>
      </c>
      <c r="GV31" s="89">
        <v>314033.67787624814</v>
      </c>
      <c r="GW31" s="89">
        <v>2940.1549253193425</v>
      </c>
      <c r="GX31" s="89">
        <v>342.26417735303045</v>
      </c>
      <c r="GY31" s="88">
        <v>21954170</v>
      </c>
      <c r="GZ31" s="89">
        <v>22063.651057876155</v>
      </c>
      <c r="HA31" s="89">
        <v>39669.529928843338</v>
      </c>
      <c r="HB31" s="89">
        <v>739459.57745699608</v>
      </c>
      <c r="HC31" s="89">
        <v>17602.057718914279</v>
      </c>
      <c r="HD31" s="89">
        <v>15582.124708095929</v>
      </c>
      <c r="HE31" s="89">
        <v>150022.86954293313</v>
      </c>
      <c r="HF31" s="89">
        <v>291639.90347149491</v>
      </c>
      <c r="HG31" s="89">
        <v>2517996.468956646</v>
      </c>
      <c r="HH31" s="89">
        <v>15055428.084302165</v>
      </c>
      <c r="HI31" s="89">
        <v>33447.110186106969</v>
      </c>
      <c r="HJ31" s="89">
        <v>30656.366392710075</v>
      </c>
      <c r="HK31" s="89">
        <v>627.0193189851409</v>
      </c>
      <c r="HL31" s="89">
        <v>265599.2616271489</v>
      </c>
      <c r="HM31" s="89">
        <v>96248.169837493988</v>
      </c>
      <c r="HN31" s="89">
        <v>4563.0602994576757</v>
      </c>
      <c r="HO31" s="88">
        <v>16322310</v>
      </c>
      <c r="HP31" s="89">
        <v>63199051.399202473</v>
      </c>
      <c r="HQ31" s="89">
        <v>27307.137145144567</v>
      </c>
      <c r="HR31" s="89">
        <v>15608.849994319529</v>
      </c>
      <c r="HS31" s="89">
        <v>7549.4189548620307</v>
      </c>
      <c r="HT31" s="31"/>
      <c r="HU31" s="88">
        <v>38122445.392878309</v>
      </c>
      <c r="HV31" s="88">
        <v>38122445.392878309</v>
      </c>
      <c r="HW31" s="88">
        <v>38122445.392878309</v>
      </c>
      <c r="HX31" s="88">
        <v>38122445.392878309</v>
      </c>
      <c r="HY31" s="88">
        <v>38122445.392878309</v>
      </c>
      <c r="HZ31" s="88">
        <v>38122445.392878309</v>
      </c>
      <c r="IA31" s="88">
        <v>38122445.392878309</v>
      </c>
      <c r="IB31" s="88">
        <v>38122445.392878309</v>
      </c>
      <c r="IC31" s="88">
        <v>38122445.392878309</v>
      </c>
      <c r="ID31" s="88">
        <v>38122445.392878309</v>
      </c>
      <c r="IE31" s="88">
        <v>38122445.392878309</v>
      </c>
      <c r="IF31" s="88">
        <v>38122445.392878309</v>
      </c>
      <c r="IG31" s="88">
        <v>38122445.392878309</v>
      </c>
      <c r="IH31" s="88">
        <v>38122445.392878309</v>
      </c>
      <c r="II31" s="88">
        <v>38122445.392878309</v>
      </c>
      <c r="IJ31" s="88">
        <v>38122445.392878309</v>
      </c>
      <c r="IK31" s="88">
        <v>38122445.392878309</v>
      </c>
      <c r="IL31" s="88">
        <v>38122445.392878309</v>
      </c>
      <c r="IM31" s="88">
        <v>38122445.392878309</v>
      </c>
      <c r="IN31" s="88">
        <v>38122445.392878309</v>
      </c>
      <c r="IO31" s="88">
        <v>38122445.392878309</v>
      </c>
      <c r="IP31" s="88">
        <v>38122445.392878309</v>
      </c>
      <c r="IQ31" s="88">
        <v>38122445.392878309</v>
      </c>
      <c r="IR31" s="88">
        <v>38122445.392878309</v>
      </c>
      <c r="IS31" s="88">
        <v>38122445.392878309</v>
      </c>
    </row>
    <row r="32" spans="1:253" x14ac:dyDescent="0.2">
      <c r="A32" s="36">
        <v>2008</v>
      </c>
      <c r="B32" s="88">
        <v>43121580.937122971</v>
      </c>
      <c r="C32" s="89">
        <v>12790.848520453896</v>
      </c>
      <c r="D32" s="88">
        <v>1156866</v>
      </c>
      <c r="E32" s="89">
        <v>11127.191007656145</v>
      </c>
      <c r="F32" s="89">
        <v>153105.49543728173</v>
      </c>
      <c r="G32" s="88">
        <v>21213000</v>
      </c>
      <c r="H32" s="89">
        <v>3145.355074572421</v>
      </c>
      <c r="I32" s="89">
        <v>78507.011928786975</v>
      </c>
      <c r="J32" s="89">
        <v>343.68161612334336</v>
      </c>
      <c r="K32" s="89">
        <v>1412.8998649684179</v>
      </c>
      <c r="L32" s="89">
        <v>410678.07372646092</v>
      </c>
      <c r="M32" s="89">
        <v>11253.789534061885</v>
      </c>
      <c r="N32" s="89">
        <v>2789.3049627560526</v>
      </c>
      <c r="O32" s="88">
        <v>1800510</v>
      </c>
      <c r="P32" s="88">
        <v>16057578.190166175</v>
      </c>
      <c r="Q32" s="88">
        <v>17204683.823675379</v>
      </c>
      <c r="R32" s="89">
        <v>1195914.3909408203</v>
      </c>
      <c r="S32" s="89">
        <v>398581.16362390475</v>
      </c>
      <c r="T32" s="89">
        <v>46230.956869969676</v>
      </c>
      <c r="U32" s="89">
        <v>9254.4198987304644</v>
      </c>
      <c r="V32" s="89">
        <v>23886.583876862929</v>
      </c>
      <c r="W32" s="89">
        <v>103255.01592842725</v>
      </c>
      <c r="X32" s="89">
        <v>4619.9699125364432</v>
      </c>
      <c r="Y32" s="89">
        <v>52996.139818231488</v>
      </c>
      <c r="Z32" s="89">
        <v>481726.44254921062</v>
      </c>
      <c r="AA32" s="89">
        <v>1341.6474990712925</v>
      </c>
      <c r="AB32" s="89">
        <v>6670.8056433392239</v>
      </c>
      <c r="AC32" s="89">
        <v>6383.7986071596697</v>
      </c>
      <c r="AD32" s="89">
        <v>1330.4398765992225</v>
      </c>
      <c r="AE32" s="89">
        <v>18258.02497100284</v>
      </c>
      <c r="AF32" s="89">
        <v>18309.864244237717</v>
      </c>
      <c r="AG32" s="89">
        <v>12758.432134363105</v>
      </c>
      <c r="AH32" s="89">
        <v>2054945.6355810449</v>
      </c>
      <c r="AI32" s="88">
        <v>10160600</v>
      </c>
      <c r="AJ32" s="89">
        <v>13600.220523038164</v>
      </c>
      <c r="AK32" s="89">
        <v>52004.580422272658</v>
      </c>
      <c r="AL32" s="89">
        <v>8041.9439578249358</v>
      </c>
      <c r="AM32" s="89">
        <v>1864.7412841469441</v>
      </c>
      <c r="AN32" s="89">
        <v>10596.641314193295</v>
      </c>
      <c r="AO32" s="89">
        <v>24733.615513332086</v>
      </c>
      <c r="AP32" s="89">
        <v>1612853.1087440276</v>
      </c>
      <c r="AQ32" s="89">
        <v>1661.1214587697666</v>
      </c>
      <c r="AR32" s="89">
        <v>3385.5478162007457</v>
      </c>
      <c r="AS32" s="89">
        <v>1910.892841681072</v>
      </c>
      <c r="AT32" s="88">
        <v>1794990</v>
      </c>
      <c r="AU32" s="89">
        <v>9009.0710755034161</v>
      </c>
      <c r="AV32" s="89">
        <v>209374.1074268668</v>
      </c>
      <c r="AW32" s="89">
        <v>5034974.858720405</v>
      </c>
      <c r="AX32" s="88">
        <v>2175523.7723729862</v>
      </c>
      <c r="AY32" s="89">
        <v>271568.86274626409</v>
      </c>
      <c r="AZ32" s="89">
        <v>747.54763791269261</v>
      </c>
      <c r="BA32" s="89">
        <v>14454.34626428497</v>
      </c>
      <c r="BB32" s="89">
        <v>15042.045419955324</v>
      </c>
      <c r="BC32" s="89">
        <v>36031.670733267252</v>
      </c>
      <c r="BD32" s="89">
        <v>23623.022005997809</v>
      </c>
      <c r="BE32" s="89">
        <v>65371.055869802542</v>
      </c>
      <c r="BF32" s="89">
        <v>61925.37377056454</v>
      </c>
      <c r="BG32" s="89">
        <v>25695.435539124272</v>
      </c>
      <c r="BH32" s="89">
        <v>212867.76670781159</v>
      </c>
      <c r="BI32" s="89">
        <v>332390.87454253423</v>
      </c>
      <c r="BJ32" s="88">
        <v>2004660</v>
      </c>
      <c r="BK32" s="89">
        <v>1010.0619458437925</v>
      </c>
      <c r="BL32" s="89">
        <v>494.9951449439572</v>
      </c>
      <c r="BM32" s="89">
        <v>48873.512153116535</v>
      </c>
      <c r="BN32" s="89">
        <v>2548.15</v>
      </c>
      <c r="BO32" s="88">
        <v>3597547</v>
      </c>
      <c r="BP32" s="89">
        <v>66808.383388038143</v>
      </c>
      <c r="BQ32" s="89">
        <v>195006.91190261149</v>
      </c>
      <c r="BR32" s="89">
        <v>21813.27806891677</v>
      </c>
      <c r="BS32" s="88">
        <v>9853170</v>
      </c>
      <c r="BT32" s="88">
        <v>1794990</v>
      </c>
      <c r="BU32" s="88">
        <v>19061135.929285988</v>
      </c>
      <c r="BV32" s="89">
        <v>17657.426230448611</v>
      </c>
      <c r="BW32" s="89">
        <v>1994.2784125433063</v>
      </c>
      <c r="BX32" s="89">
        <v>22363.593328362185</v>
      </c>
      <c r="BY32" s="89">
        <v>21677.065317091925</v>
      </c>
      <c r="BZ32" s="88">
        <v>19259500</v>
      </c>
      <c r="CA32" s="88">
        <v>17406790</v>
      </c>
      <c r="CB32" s="88">
        <v>12968396.485635953</v>
      </c>
      <c r="CC32" s="89">
        <v>3145.4434243713013</v>
      </c>
      <c r="CD32" s="89">
        <v>254882.60106224724</v>
      </c>
      <c r="CE32" s="89">
        <v>2674275.0071092215</v>
      </c>
      <c r="CF32" s="89">
        <v>12755.87178353257</v>
      </c>
      <c r="CG32" s="89">
        <v>839.92020428531578</v>
      </c>
      <c r="CH32" s="88">
        <v>1113010</v>
      </c>
      <c r="CI32" s="89">
        <v>11390.994814174455</v>
      </c>
      <c r="CJ32" s="89">
        <v>3475697.606897837</v>
      </c>
      <c r="CK32" s="89">
        <v>28440.994117117247</v>
      </c>
      <c r="CL32" s="89">
        <v>331995.67295631731</v>
      </c>
      <c r="CM32" s="89">
        <v>829.85765662682479</v>
      </c>
      <c r="CN32" s="89">
        <v>39974.736366473589</v>
      </c>
      <c r="CO32" s="89">
        <v>5668.7252603297238</v>
      </c>
      <c r="CP32" s="89">
        <v>784.7684245473049</v>
      </c>
      <c r="CQ32" s="89">
        <v>1960.3585812767765</v>
      </c>
      <c r="CR32" s="89">
        <v>6887.4026530585015</v>
      </c>
      <c r="CS32" s="89">
        <v>15596.033854895981</v>
      </c>
      <c r="CT32" s="89">
        <v>219562.12272149455</v>
      </c>
      <c r="CU32" s="89">
        <v>139074.73673139801</v>
      </c>
      <c r="CV32" s="89">
        <v>14769.221761255139</v>
      </c>
      <c r="CW32" s="89">
        <v>1379877.148422705</v>
      </c>
      <c r="CX32" s="89">
        <v>678123.04770823172</v>
      </c>
      <c r="CY32" s="89">
        <v>429517.49085271743</v>
      </c>
      <c r="CZ32" s="89">
        <v>107804.92836346809</v>
      </c>
      <c r="DA32" s="89">
        <v>228879.24405994487</v>
      </c>
      <c r="DB32" s="89">
        <v>218822.56544009811</v>
      </c>
      <c r="DC32" s="89">
        <v>2211867.1575871119</v>
      </c>
      <c r="DD32" s="89">
        <v>14024.497896387955</v>
      </c>
      <c r="DE32" s="89">
        <v>5785900.7048656279</v>
      </c>
      <c r="DF32" s="89">
        <v>24485.947416249932</v>
      </c>
      <c r="DG32" s="89">
        <v>133554.04617315641</v>
      </c>
      <c r="DH32" s="89">
        <v>35718.557950534465</v>
      </c>
      <c r="DI32" s="89">
        <v>155.3356046471259</v>
      </c>
      <c r="DJ32" s="89">
        <v>5452.8308548997884</v>
      </c>
      <c r="DK32" s="89">
        <v>129701.98325839464</v>
      </c>
      <c r="DL32" s="89">
        <v>4680.7611753298406</v>
      </c>
      <c r="DM32" s="89">
        <v>6254.3146591754194</v>
      </c>
      <c r="DN32" s="88">
        <v>4588590</v>
      </c>
      <c r="DO32" s="88" t="s">
        <v>488</v>
      </c>
      <c r="DP32" s="89">
        <v>28730.079484184338</v>
      </c>
      <c r="DQ32" s="89">
        <v>32312.600008698566</v>
      </c>
      <c r="DR32" s="89">
        <v>2080.6850308804164</v>
      </c>
      <c r="DS32" s="89">
        <v>1137.01324308057</v>
      </c>
      <c r="DT32" s="89">
        <v>73540.003472950368</v>
      </c>
      <c r="DU32" s="89">
        <v>42926.589270229531</v>
      </c>
      <c r="DV32" s="89">
        <v>53076.48210829965</v>
      </c>
      <c r="DW32" s="89">
        <v>22158.836270495445</v>
      </c>
      <c r="DX32" s="89">
        <v>9147.2382631811033</v>
      </c>
      <c r="DY32" s="89">
        <v>9923.0585613840994</v>
      </c>
      <c r="DZ32" s="89">
        <v>6011.3815341336322</v>
      </c>
      <c r="EA32" s="89">
        <v>240924.68864698056</v>
      </c>
      <c r="EB32" s="89">
        <v>2590.5666387757524</v>
      </c>
      <c r="EC32" s="89">
        <v>8561.2956328934706</v>
      </c>
      <c r="ED32" s="89">
        <v>8659.6501485442568</v>
      </c>
      <c r="EE32" s="89">
        <v>4183.7506315196079</v>
      </c>
      <c r="EF32" s="89">
        <v>9276.6402046251678</v>
      </c>
      <c r="EG32" s="88">
        <v>2579680</v>
      </c>
      <c r="EH32" s="89">
        <v>1060380.7666748581</v>
      </c>
      <c r="EI32" s="88">
        <v>2017469.5592082478</v>
      </c>
      <c r="EJ32" s="89">
        <v>5772.5639684797134</v>
      </c>
      <c r="EK32" s="89">
        <v>6842.7191288512895</v>
      </c>
      <c r="EL32" s="89">
        <v>4278.9615489607377</v>
      </c>
      <c r="EM32" s="89">
        <v>86135.42807565676</v>
      </c>
      <c r="EN32" s="89">
        <v>8949.3057919538369</v>
      </c>
      <c r="EO32" s="89">
        <v>37632.885192666901</v>
      </c>
      <c r="EP32" s="88">
        <v>17684773.258985803</v>
      </c>
      <c r="EQ32" s="89">
        <v>10608.204192086725</v>
      </c>
      <c r="ER32" s="89">
        <v>14872.658138486506</v>
      </c>
      <c r="ES32" s="89">
        <v>857961.60755925765</v>
      </c>
      <c r="ET32" s="89">
        <v>141890.39804840655</v>
      </c>
      <c r="EU32" s="89">
        <v>8674.3092429272365</v>
      </c>
      <c r="EV32" s="89">
        <v>5315.2157608011676</v>
      </c>
      <c r="EW32" s="89">
        <v>306141.95008861925</v>
      </c>
      <c r="EX32" s="88">
        <v>19652498.513094194</v>
      </c>
      <c r="EY32" s="88">
        <v>604793.1792093846</v>
      </c>
      <c r="EZ32" s="89">
        <v>20173.439747735458</v>
      </c>
      <c r="FA32" s="89">
        <v>432183.94744239177</v>
      </c>
      <c r="FB32" s="88">
        <v>44097830.078624107</v>
      </c>
      <c r="FC32" s="89">
        <v>52730.850442819901</v>
      </c>
      <c r="FD32" s="88">
        <v>2541216</v>
      </c>
      <c r="FE32" s="89">
        <v>168252.52268890402</v>
      </c>
      <c r="FF32" s="89">
        <v>27157.472764605212</v>
      </c>
      <c r="FG32" s="89">
        <v>12077.99877523012</v>
      </c>
      <c r="FH32" s="89">
        <v>18449.696042388627</v>
      </c>
      <c r="FI32" s="89">
        <v>134705.84293175599</v>
      </c>
      <c r="FJ32" s="89">
        <v>183254.6677472654</v>
      </c>
      <c r="FK32" s="89">
        <v>450716.33405495831</v>
      </c>
      <c r="FL32" s="89">
        <v>241171.15593882266</v>
      </c>
      <c r="FM32" s="89">
        <v>100756.8760254251</v>
      </c>
      <c r="FN32" s="89">
        <v>94037.228649895493</v>
      </c>
      <c r="FO32" s="89">
        <v>181669.52064380108</v>
      </c>
      <c r="FP32" s="89">
        <v>1699729.2928977786</v>
      </c>
      <c r="FQ32" s="89">
        <v>5030.1341515469667</v>
      </c>
      <c r="FR32" s="89">
        <v>699.24433614625741</v>
      </c>
      <c r="FS32" s="89">
        <v>184.51234903219489</v>
      </c>
      <c r="FT32" s="89">
        <v>513438.2418017952</v>
      </c>
      <c r="FU32" s="89">
        <v>12113.01849610729</v>
      </c>
      <c r="FV32" s="89">
        <v>40494.394521473856</v>
      </c>
      <c r="FW32" s="89">
        <v>925.78980913603414</v>
      </c>
      <c r="FX32" s="89">
        <v>2368.7835785932339</v>
      </c>
      <c r="FY32" s="89">
        <v>206399.43597521348</v>
      </c>
      <c r="FZ32" s="89">
        <v>90138.74315137777</v>
      </c>
      <c r="GA32" s="89">
        <v>51369.459519317039</v>
      </c>
      <c r="GB32" s="89">
        <v>659.12941137399048</v>
      </c>
      <c r="GC32" s="89">
        <v>1022.7938072086281</v>
      </c>
      <c r="GD32" s="89">
        <v>369854.08581918129</v>
      </c>
      <c r="GE32" s="89">
        <v>1020333.484694444</v>
      </c>
      <c r="GF32" s="88">
        <v>1804850</v>
      </c>
      <c r="GG32" s="89">
        <v>1485253.4386680624</v>
      </c>
      <c r="GH32" s="89">
        <v>54388.541141299895</v>
      </c>
      <c r="GI32" s="89">
        <v>743.69655529538932</v>
      </c>
      <c r="GJ32" s="89">
        <v>1318.831300035848</v>
      </c>
      <c r="GK32" s="89">
        <v>719.97675674601248</v>
      </c>
      <c r="GL32" s="88">
        <v>1183760.4558396775</v>
      </c>
      <c r="GM32" s="89">
        <v>53518.527352347846</v>
      </c>
      <c r="GN32" s="89">
        <v>4028.8391083077695</v>
      </c>
      <c r="GO32" s="89">
        <v>4144.2895448035761</v>
      </c>
      <c r="GP32" s="89">
        <v>486687.3829646993</v>
      </c>
      <c r="GQ32" s="89">
        <v>579708.88990567939</v>
      </c>
      <c r="GR32" s="89">
        <v>53792.208930166787</v>
      </c>
      <c r="GS32" s="89">
        <v>409806.86629268294</v>
      </c>
      <c r="GT32" s="89">
        <v>5094.8009464850265</v>
      </c>
      <c r="GU32" s="89">
        <v>27887.706053182548</v>
      </c>
      <c r="GV32" s="89">
        <v>319452.84290372825</v>
      </c>
      <c r="GW32" s="89">
        <v>3059.5808311727437</v>
      </c>
      <c r="GX32" s="89">
        <v>352.87485612925121</v>
      </c>
      <c r="GY32" s="88">
        <v>21924310</v>
      </c>
      <c r="GZ32" s="89">
        <v>22692.740914706446</v>
      </c>
      <c r="HA32" s="89">
        <v>41394.737337016762</v>
      </c>
      <c r="HB32" s="89">
        <v>746772.58070931025</v>
      </c>
      <c r="HC32" s="89">
        <v>20189.531103599067</v>
      </c>
      <c r="HD32" s="89">
        <v>17072.412858957865</v>
      </c>
      <c r="HE32" s="89">
        <v>153479.42201779579</v>
      </c>
      <c r="HF32" s="89">
        <v>300948.45124176447</v>
      </c>
      <c r="HG32" s="89">
        <v>2506097.8110511722</v>
      </c>
      <c r="HH32" s="89">
        <v>15011525.38356692</v>
      </c>
      <c r="HI32" s="89">
        <v>35847.31705753709</v>
      </c>
      <c r="HJ32" s="89">
        <v>33415.497868099112</v>
      </c>
      <c r="HK32" s="89">
        <v>667.45893765189908</v>
      </c>
      <c r="HL32" s="89">
        <v>279755.14264222706</v>
      </c>
      <c r="HM32" s="89">
        <v>101697.39169829476</v>
      </c>
      <c r="HN32" s="89">
        <v>4606.0305623673667</v>
      </c>
      <c r="HO32" s="88">
        <v>16350970</v>
      </c>
      <c r="HP32" s="89">
        <v>64383428.591718324</v>
      </c>
      <c r="HQ32" s="89">
        <v>28403.382509753705</v>
      </c>
      <c r="HR32" s="89">
        <v>16822.25563475427</v>
      </c>
      <c r="HS32" s="89">
        <v>6562.6442710359152</v>
      </c>
      <c r="HT32" s="31"/>
      <c r="HU32" s="88">
        <v>38060911.607508183</v>
      </c>
      <c r="HV32" s="88">
        <v>38060911.607508183</v>
      </c>
      <c r="HW32" s="88">
        <v>38060911.607508183</v>
      </c>
      <c r="HX32" s="88">
        <v>38060911.607508183</v>
      </c>
      <c r="HY32" s="88">
        <v>38060911.607508183</v>
      </c>
      <c r="HZ32" s="88">
        <v>38060911.607508183</v>
      </c>
      <c r="IA32" s="88">
        <v>38060911.607508183</v>
      </c>
      <c r="IB32" s="88">
        <v>38060911.607508183</v>
      </c>
      <c r="IC32" s="88">
        <v>38060911.607508183</v>
      </c>
      <c r="ID32" s="88">
        <v>38060911.607508183</v>
      </c>
      <c r="IE32" s="88">
        <v>38060911.607508183</v>
      </c>
      <c r="IF32" s="88">
        <v>38060911.607508183</v>
      </c>
      <c r="IG32" s="88">
        <v>38060911.607508183</v>
      </c>
      <c r="IH32" s="88">
        <v>38060911.607508183</v>
      </c>
      <c r="II32" s="88">
        <v>38060911.607508183</v>
      </c>
      <c r="IJ32" s="88">
        <v>38060911.607508183</v>
      </c>
      <c r="IK32" s="88">
        <v>38060911.607508183</v>
      </c>
      <c r="IL32" s="88">
        <v>38060911.607508183</v>
      </c>
      <c r="IM32" s="88">
        <v>38060911.607508183</v>
      </c>
      <c r="IN32" s="88">
        <v>38060911.607508183</v>
      </c>
      <c r="IO32" s="88">
        <v>38060911.607508183</v>
      </c>
      <c r="IP32" s="88">
        <v>38060911.607508183</v>
      </c>
      <c r="IQ32" s="88">
        <v>38060911.607508183</v>
      </c>
      <c r="IR32" s="88">
        <v>38060911.607508183</v>
      </c>
      <c r="IS32" s="88">
        <v>38060911.607508183</v>
      </c>
    </row>
    <row r="33" spans="1:253" x14ac:dyDescent="0.2">
      <c r="A33" s="36">
        <v>2009</v>
      </c>
      <c r="B33" s="88">
        <v>41625897.205739282</v>
      </c>
      <c r="C33" s="89">
        <v>15200.663366448774</v>
      </c>
      <c r="D33" s="88">
        <v>1183938</v>
      </c>
      <c r="E33" s="89">
        <v>11500.412700061876</v>
      </c>
      <c r="F33" s="89">
        <v>155580.11892678612</v>
      </c>
      <c r="G33" s="88">
        <v>20662900</v>
      </c>
      <c r="H33" s="89">
        <v>3029.2719331821536</v>
      </c>
      <c r="I33" s="89">
        <v>80013.788590549215</v>
      </c>
      <c r="J33" s="89">
        <v>280.42048914072666</v>
      </c>
      <c r="K33" s="89">
        <v>1241.707553123789</v>
      </c>
      <c r="L33" s="89">
        <v>386679.51321629074</v>
      </c>
      <c r="M33" s="89">
        <v>9661.3759546775618</v>
      </c>
      <c r="N33" s="89">
        <v>2473.4101996453765</v>
      </c>
      <c r="O33" s="88">
        <v>1837420</v>
      </c>
      <c r="P33" s="88">
        <v>16353724.537390094</v>
      </c>
      <c r="Q33" s="88">
        <v>17516912.512888055</v>
      </c>
      <c r="R33" s="89">
        <v>1217995.5287135141</v>
      </c>
      <c r="S33" s="89">
        <v>385286.41967483726</v>
      </c>
      <c r="T33" s="89">
        <v>50512.205384316512</v>
      </c>
      <c r="U33" s="89">
        <v>8866.0074367189554</v>
      </c>
      <c r="V33" s="89">
        <v>24506.590013532084</v>
      </c>
      <c r="W33" s="89">
        <v>108464.1885351502</v>
      </c>
      <c r="X33" s="89">
        <v>4434.0229227405243</v>
      </c>
      <c r="Y33" s="89">
        <v>53105.900724476349</v>
      </c>
      <c r="Z33" s="89">
        <v>470885.8947517667</v>
      </c>
      <c r="AA33" s="89">
        <v>1352.0130682169906</v>
      </c>
      <c r="AB33" s="89">
        <v>6825.5210047296778</v>
      </c>
      <c r="AC33" s="89">
        <v>6004.1808455588507</v>
      </c>
      <c r="AD33" s="89">
        <v>1419.010052520134</v>
      </c>
      <c r="AE33" s="89">
        <v>18870.936284497002</v>
      </c>
      <c r="AF33" s="89">
        <v>17654.373870610045</v>
      </c>
      <c r="AG33" s="89">
        <v>11782.09573705553</v>
      </c>
      <c r="AH33" s="89">
        <v>2052357.1152815209</v>
      </c>
      <c r="AI33" s="88">
        <v>10571900</v>
      </c>
      <c r="AJ33" s="89">
        <v>13360.03174409169</v>
      </c>
      <c r="AK33" s="89">
        <v>49914.893472675009</v>
      </c>
      <c r="AL33" s="89">
        <v>8280.1377509105168</v>
      </c>
      <c r="AM33" s="89">
        <v>1935.542624252992</v>
      </c>
      <c r="AN33" s="89">
        <v>10605.83316776225</v>
      </c>
      <c r="AO33" s="89">
        <v>25277.457073320176</v>
      </c>
      <c r="AP33" s="89">
        <v>1565280.5349996539</v>
      </c>
      <c r="AQ33" s="89">
        <v>1640.0138374642065</v>
      </c>
      <c r="AR33" s="89">
        <v>3156.4334800880429</v>
      </c>
      <c r="AS33" s="89">
        <v>1945.4605389266076</v>
      </c>
      <c r="AT33" s="88">
        <v>1732150</v>
      </c>
      <c r="AU33" s="89">
        <v>9381.9372719845742</v>
      </c>
      <c r="AV33" s="89">
        <v>206193.59931544596</v>
      </c>
      <c r="AW33" s="89">
        <v>5506351.9460123247</v>
      </c>
      <c r="AX33" s="88">
        <v>2027300.3890501801</v>
      </c>
      <c r="AY33" s="89">
        <v>276053.90836442262</v>
      </c>
      <c r="AZ33" s="89">
        <v>774.18089859133761</v>
      </c>
      <c r="BA33" s="89">
        <v>15104.033029616076</v>
      </c>
      <c r="BB33" s="89">
        <v>15715.595272056937</v>
      </c>
      <c r="BC33" s="89">
        <v>35682.009954516761</v>
      </c>
      <c r="BD33" s="89">
        <v>24391.050294516317</v>
      </c>
      <c r="BE33" s="89">
        <v>60639.726413782599</v>
      </c>
      <c r="BF33" s="89">
        <v>62823.256250000006</v>
      </c>
      <c r="BG33" s="89">
        <v>25240.105302679316</v>
      </c>
      <c r="BH33" s="89">
        <v>202958.33932394179</v>
      </c>
      <c r="BI33" s="89">
        <v>316081.81901943829</v>
      </c>
      <c r="BJ33" s="88">
        <v>2046950</v>
      </c>
      <c r="BK33" s="89">
        <v>1060.7317931331932</v>
      </c>
      <c r="BL33" s="89">
        <v>489.30770722488489</v>
      </c>
      <c r="BM33" s="89">
        <v>49335.906913547333</v>
      </c>
      <c r="BN33" s="89">
        <v>2453.1</v>
      </c>
      <c r="BO33" s="88">
        <v>3399806</v>
      </c>
      <c r="BP33" s="89">
        <v>67186.815278341062</v>
      </c>
      <c r="BQ33" s="89">
        <v>204121.07010364562</v>
      </c>
      <c r="BR33" s="89">
        <v>21129.867254705256</v>
      </c>
      <c r="BS33" s="88">
        <v>10428900</v>
      </c>
      <c r="BT33" s="88">
        <v>1732150</v>
      </c>
      <c r="BU33" s="88">
        <v>19378841.41050126</v>
      </c>
      <c r="BV33" s="89">
        <v>17894.67210599588</v>
      </c>
      <c r="BW33" s="89">
        <v>2071.58750225839</v>
      </c>
      <c r="BX33" s="89">
        <v>19127.826124031322</v>
      </c>
      <c r="BY33" s="89">
        <v>23585.158000034178</v>
      </c>
      <c r="BZ33" s="88">
        <v>18449300</v>
      </c>
      <c r="CA33" s="88">
        <v>16657070</v>
      </c>
      <c r="CB33" s="88">
        <v>12386996.237156019</v>
      </c>
      <c r="CC33" s="89">
        <v>3101.9172165362725</v>
      </c>
      <c r="CD33" s="89">
        <v>233806.27602389461</v>
      </c>
      <c r="CE33" s="89">
        <v>2597215.9585203575</v>
      </c>
      <c r="CF33" s="89">
        <v>12734.318674614206</v>
      </c>
      <c r="CG33" s="89">
        <v>894.09441325825765</v>
      </c>
      <c r="CH33" s="88">
        <v>1089920</v>
      </c>
      <c r="CI33" s="89">
        <v>10975.210499559656</v>
      </c>
      <c r="CJ33" s="89">
        <v>3282314.9113231502</v>
      </c>
      <c r="CK33" s="89">
        <v>29819.09075290701</v>
      </c>
      <c r="CL33" s="89">
        <v>317677.45422410883</v>
      </c>
      <c r="CM33" s="89">
        <v>774.80354131766876</v>
      </c>
      <c r="CN33" s="89">
        <v>40185.078616884399</v>
      </c>
      <c r="CO33" s="89">
        <v>5611.1181193738685</v>
      </c>
      <c r="CP33" s="89">
        <v>810.98191252757647</v>
      </c>
      <c r="CQ33" s="89">
        <v>2025.2189223841331</v>
      </c>
      <c r="CR33" s="89">
        <v>7099.159327870173</v>
      </c>
      <c r="CS33" s="89">
        <v>15216.756934256329</v>
      </c>
      <c r="CT33" s="89">
        <v>214060.60728466907</v>
      </c>
      <c r="CU33" s="89">
        <v>129951.15547531574</v>
      </c>
      <c r="CV33" s="89">
        <v>13808.483327732894</v>
      </c>
      <c r="CW33" s="89">
        <v>1473418.658374914</v>
      </c>
      <c r="CX33" s="89">
        <v>710057.11872885004</v>
      </c>
      <c r="CY33" s="89">
        <v>433844.06093284988</v>
      </c>
      <c r="CZ33" s="89">
        <v>114067.0647661417</v>
      </c>
      <c r="DA33" s="89">
        <v>218196.24348686091</v>
      </c>
      <c r="DB33" s="89">
        <v>221902.81719758996</v>
      </c>
      <c r="DC33" s="89">
        <v>2089458.0180622018</v>
      </c>
      <c r="DD33" s="89">
        <v>13416.826284953804</v>
      </c>
      <c r="DE33" s="89">
        <v>5472265.6234861333</v>
      </c>
      <c r="DF33" s="89">
        <v>25828.393071742954</v>
      </c>
      <c r="DG33" s="89">
        <v>135156.58072723314</v>
      </c>
      <c r="DH33" s="89">
        <v>36899.746960362172</v>
      </c>
      <c r="DI33" s="89">
        <v>155.78655008140777</v>
      </c>
      <c r="DJ33" s="89">
        <v>5648.9172690438154</v>
      </c>
      <c r="DK33" s="89">
        <v>120524.28195656405</v>
      </c>
      <c r="DL33" s="89">
        <v>4819.2284992269852</v>
      </c>
      <c r="DM33" s="89">
        <v>6809.8222271977411</v>
      </c>
      <c r="DN33" s="88">
        <v>4502680</v>
      </c>
      <c r="DO33" s="88" t="s">
        <v>488</v>
      </c>
      <c r="DP33" s="89">
        <v>24654.211655828774</v>
      </c>
      <c r="DQ33" s="89">
        <v>35561.481536430212</v>
      </c>
      <c r="DR33" s="89">
        <v>2137.5429102550697</v>
      </c>
      <c r="DS33" s="89">
        <v>1211.240326120545</v>
      </c>
      <c r="DT33" s="89">
        <v>72218.629917353741</v>
      </c>
      <c r="DU33" s="89">
        <v>36541.728343872222</v>
      </c>
      <c r="DV33" s="89">
        <v>50749.891197548321</v>
      </c>
      <c r="DW33" s="89">
        <v>22451.551405784914</v>
      </c>
      <c r="DX33" s="89">
        <v>9088.7077978745547</v>
      </c>
      <c r="DY33" s="89">
        <v>9521.5388506231247</v>
      </c>
      <c r="DZ33" s="89">
        <v>6512.0193917511351</v>
      </c>
      <c r="EA33" s="89">
        <v>237278.03551109476</v>
      </c>
      <c r="EB33" s="89">
        <v>2477.0638474553698</v>
      </c>
      <c r="EC33" s="89">
        <v>9257.2726770378977</v>
      </c>
      <c r="ED33" s="89">
        <v>8445.7406073771635</v>
      </c>
      <c r="EE33" s="89">
        <v>4140.1515783681998</v>
      </c>
      <c r="EF33" s="89">
        <v>9584.1591521642113</v>
      </c>
      <c r="EG33" s="88">
        <v>2601920</v>
      </c>
      <c r="EH33" s="89">
        <v>1006599.3712263841</v>
      </c>
      <c r="EI33" s="88">
        <v>2020347.4363656081</v>
      </c>
      <c r="EJ33" s="89">
        <v>5426.4978550399974</v>
      </c>
      <c r="EK33" s="89">
        <v>6756.1937303519062</v>
      </c>
      <c r="EL33" s="89">
        <v>4030.8907247617904</v>
      </c>
      <c r="EM33" s="89">
        <v>89790.822182541538</v>
      </c>
      <c r="EN33" s="89">
        <v>9517.7240288023841</v>
      </c>
      <c r="EO33" s="89">
        <v>41607.216207617908</v>
      </c>
      <c r="EP33" s="88">
        <v>17166727.368805535</v>
      </c>
      <c r="EQ33" s="89">
        <v>10639.602799391374</v>
      </c>
      <c r="ER33" s="89">
        <v>15548.242229601336</v>
      </c>
      <c r="ES33" s="89">
        <v>825646.32406766992</v>
      </c>
      <c r="ET33" s="89">
        <v>142352.3055232061</v>
      </c>
      <c r="EU33" s="89">
        <v>8388.6919365928206</v>
      </c>
      <c r="EV33" s="89">
        <v>5276.8689776517449</v>
      </c>
      <c r="EW33" s="89">
        <v>331714.99339005083</v>
      </c>
      <c r="EX33" s="88">
        <v>20093383.28653083</v>
      </c>
      <c r="EY33" s="88">
        <v>622949.40788844181</v>
      </c>
      <c r="EZ33" s="89">
        <v>19990.171704940727</v>
      </c>
      <c r="FA33" s="89">
        <v>426711.3981522051</v>
      </c>
      <c r="FB33" s="88">
        <v>42474996.545932643</v>
      </c>
      <c r="FC33" s="89">
        <v>55954.011057988166</v>
      </c>
      <c r="FD33" s="88">
        <v>2547620</v>
      </c>
      <c r="FE33" s="89">
        <v>170922.72720246756</v>
      </c>
      <c r="FF33" s="89">
        <v>27583.224346872146</v>
      </c>
      <c r="FG33" s="89">
        <v>12856.970240182405</v>
      </c>
      <c r="FH33" s="89">
        <v>17723.340268365555</v>
      </c>
      <c r="FI33" s="89">
        <v>136200.82979709445</v>
      </c>
      <c r="FJ33" s="89">
        <v>185366.7397423182</v>
      </c>
      <c r="FK33" s="89">
        <v>461608.83015967056</v>
      </c>
      <c r="FL33" s="89">
        <v>233988.73512309761</v>
      </c>
      <c r="FM33" s="89">
        <v>98789.575945912904</v>
      </c>
      <c r="FN33" s="89">
        <v>105280.94478269396</v>
      </c>
      <c r="FO33" s="89">
        <v>169867.20207363289</v>
      </c>
      <c r="FP33" s="89">
        <v>1566074.8907509896</v>
      </c>
      <c r="FQ33" s="89">
        <v>5345.9254175217648</v>
      </c>
      <c r="FR33" s="89">
        <v>658.68573592592645</v>
      </c>
      <c r="FS33" s="89">
        <v>189.12801353733414</v>
      </c>
      <c r="FT33" s="89">
        <v>502865.25289686688</v>
      </c>
      <c r="FU33" s="89">
        <v>12406.57131433522</v>
      </c>
      <c r="FV33" s="89">
        <v>39232.571333111569</v>
      </c>
      <c r="FW33" s="89">
        <v>915.5397138961581</v>
      </c>
      <c r="FX33" s="89">
        <v>2444.2671123729588</v>
      </c>
      <c r="FY33" s="89">
        <v>205154.09084439289</v>
      </c>
      <c r="FZ33" s="89">
        <v>85250.863901438221</v>
      </c>
      <c r="GA33" s="89">
        <v>47300.204716939777</v>
      </c>
      <c r="GB33" s="89">
        <v>644.06271930243304</v>
      </c>
      <c r="GC33" s="89">
        <v>1049.3877761960366</v>
      </c>
      <c r="GD33" s="89">
        <v>364165.39974496956</v>
      </c>
      <c r="GE33" s="89">
        <v>1027552.1294819915</v>
      </c>
      <c r="GF33" s="88">
        <v>1841470</v>
      </c>
      <c r="GG33" s="89">
        <v>1432180.1581151774</v>
      </c>
      <c r="GH33" s="89">
        <v>56320.279990261297</v>
      </c>
      <c r="GI33" s="89">
        <v>721.23684075235042</v>
      </c>
      <c r="GJ33" s="89">
        <v>1331.0628160379856</v>
      </c>
      <c r="GK33" s="89">
        <v>704.86387681920814</v>
      </c>
      <c r="GL33" s="88">
        <v>1220803.7562225959</v>
      </c>
      <c r="GM33" s="89">
        <v>56497.462328102964</v>
      </c>
      <c r="GN33" s="89">
        <v>4150.3076567773187</v>
      </c>
      <c r="GO33" s="89">
        <v>4275.6497074801719</v>
      </c>
      <c r="GP33" s="89">
        <v>461785.36620100855</v>
      </c>
      <c r="GQ33" s="89">
        <v>566867.55123653309</v>
      </c>
      <c r="GR33" s="89">
        <v>57016.773758222778</v>
      </c>
      <c r="GS33" s="89">
        <v>403387.01809188549</v>
      </c>
      <c r="GT33" s="89">
        <v>5296.4359984968251</v>
      </c>
      <c r="GU33" s="89">
        <v>29388.71073332103</v>
      </c>
      <c r="GV33" s="89">
        <v>317246.28760904842</v>
      </c>
      <c r="GW33" s="89">
        <v>3229.0252783430087</v>
      </c>
      <c r="GX33" s="89">
        <v>360.95763894952495</v>
      </c>
      <c r="GY33" s="88">
        <v>20897750</v>
      </c>
      <c r="GZ33" s="89">
        <v>22127.414817623245</v>
      </c>
      <c r="HA33" s="89">
        <v>42670.927851643668</v>
      </c>
      <c r="HB33" s="89">
        <v>710154.15304325661</v>
      </c>
      <c r="HC33" s="89">
        <v>21421.073762547741</v>
      </c>
      <c r="HD33" s="89">
        <v>18249.441361397985</v>
      </c>
      <c r="HE33" s="89">
        <v>130827.82729845954</v>
      </c>
      <c r="HF33" s="89">
        <v>285169.93497136008</v>
      </c>
      <c r="HG33" s="89">
        <v>2401148.3914786717</v>
      </c>
      <c r="HH33" s="89">
        <v>14594871.4625795</v>
      </c>
      <c r="HI33" s="89">
        <v>37368.506828732003</v>
      </c>
      <c r="HJ33" s="89">
        <v>36122.097094715544</v>
      </c>
      <c r="HK33" s="89">
        <v>689.5646135561044</v>
      </c>
      <c r="HL33" s="89">
        <v>271048.88603451021</v>
      </c>
      <c r="HM33" s="89">
        <v>107186.87681081945</v>
      </c>
      <c r="HN33" s="89">
        <v>4300.1209526055172</v>
      </c>
      <c r="HO33" s="88">
        <v>15632050</v>
      </c>
      <c r="HP33" s="89">
        <v>63317879.832463481</v>
      </c>
      <c r="HQ33" s="89">
        <v>29577.776731009912</v>
      </c>
      <c r="HR33" s="89">
        <v>18373.339061659048</v>
      </c>
      <c r="HS33" s="89">
        <v>8434.2048875030305</v>
      </c>
      <c r="HT33" s="31"/>
      <c r="HU33" s="88">
        <v>36616119.295366138</v>
      </c>
      <c r="HV33" s="88">
        <v>36616119.295366138</v>
      </c>
      <c r="HW33" s="88">
        <v>36616119.295366138</v>
      </c>
      <c r="HX33" s="88">
        <v>36616119.295366138</v>
      </c>
      <c r="HY33" s="88">
        <v>36616119.295366138</v>
      </c>
      <c r="HZ33" s="88">
        <v>36616119.295366138</v>
      </c>
      <c r="IA33" s="88">
        <v>36616119.295366138</v>
      </c>
      <c r="IB33" s="88">
        <v>36616119.295366138</v>
      </c>
      <c r="IC33" s="88">
        <v>36616119.295366138</v>
      </c>
      <c r="ID33" s="88">
        <v>36616119.295366138</v>
      </c>
      <c r="IE33" s="88">
        <v>36616119.295366138</v>
      </c>
      <c r="IF33" s="88">
        <v>36616119.295366138</v>
      </c>
      <c r="IG33" s="88">
        <v>36616119.295366138</v>
      </c>
      <c r="IH33" s="88">
        <v>36616119.295366138</v>
      </c>
      <c r="II33" s="88">
        <v>36616119.295366138</v>
      </c>
      <c r="IJ33" s="88">
        <v>36616119.295366138</v>
      </c>
      <c r="IK33" s="88">
        <v>36616119.295366138</v>
      </c>
      <c r="IL33" s="88">
        <v>36616119.295366138</v>
      </c>
      <c r="IM33" s="88">
        <v>36616119.295366138</v>
      </c>
      <c r="IN33" s="88">
        <v>36616119.295366138</v>
      </c>
      <c r="IO33" s="88">
        <v>36616119.295366138</v>
      </c>
      <c r="IP33" s="88">
        <v>36616119.295366138</v>
      </c>
      <c r="IQ33" s="88">
        <v>36616119.295366138</v>
      </c>
      <c r="IR33" s="88">
        <v>36616119.295366138</v>
      </c>
      <c r="IS33" s="88">
        <v>36616119.295366138</v>
      </c>
    </row>
    <row r="34" spans="1:253" x14ac:dyDescent="0.2">
      <c r="A34" s="36">
        <v>2010</v>
      </c>
      <c r="B34" s="88">
        <v>42814749.280787781</v>
      </c>
      <c r="C34" s="89">
        <v>16078.209594614515</v>
      </c>
      <c r="D34" s="88">
        <v>1240163</v>
      </c>
      <c r="E34" s="89">
        <v>11926.719935747689</v>
      </c>
      <c r="F34" s="89">
        <v>161207.65248022758</v>
      </c>
      <c r="G34" s="88">
        <v>21364600</v>
      </c>
      <c r="H34" s="89">
        <v>2866.9354800688652</v>
      </c>
      <c r="I34" s="89">
        <v>83799.490195727732</v>
      </c>
      <c r="J34" s="89">
        <v>267.93065685185184</v>
      </c>
      <c r="K34" s="89">
        <v>1152.4695342592595</v>
      </c>
      <c r="L34" s="89">
        <v>425482.62751996389</v>
      </c>
      <c r="M34" s="89">
        <v>9875.384836614121</v>
      </c>
      <c r="N34" s="89">
        <v>2390.5013966480446</v>
      </c>
      <c r="O34" s="88">
        <v>1982010</v>
      </c>
      <c r="P34" s="88">
        <v>17612572.539374448</v>
      </c>
      <c r="Q34" s="88">
        <v>18799004.070475578</v>
      </c>
      <c r="R34" s="89">
        <v>1246941.4259720915</v>
      </c>
      <c r="S34" s="89">
        <v>392580.54476164165</v>
      </c>
      <c r="T34" s="89">
        <v>52905.999439357125</v>
      </c>
      <c r="U34" s="89">
        <v>9002.6844810000002</v>
      </c>
      <c r="V34" s="89">
        <v>25578.971626683749</v>
      </c>
      <c r="W34" s="89">
        <v>114507.89884917464</v>
      </c>
      <c r="X34" s="89">
        <v>4446.75</v>
      </c>
      <c r="Y34" s="89">
        <v>57232.002271437726</v>
      </c>
      <c r="Z34" s="89">
        <v>483807.77804963395</v>
      </c>
      <c r="AA34" s="89">
        <v>1397.1067158088849</v>
      </c>
      <c r="AB34" s="89">
        <v>6969.9110559612036</v>
      </c>
      <c r="AC34" s="89">
        <v>5855.3305</v>
      </c>
      <c r="AD34" s="89">
        <v>1585.4710569104996</v>
      </c>
      <c r="AE34" s="89">
        <v>19649.662399049874</v>
      </c>
      <c r="AF34" s="89">
        <v>17603.465046682293</v>
      </c>
      <c r="AG34" s="89">
        <v>12791.107644561169</v>
      </c>
      <c r="AH34" s="89">
        <v>2207121.8840030907</v>
      </c>
      <c r="AI34" s="88">
        <v>11539500</v>
      </c>
      <c r="AJ34" s="89">
        <v>13707.193480971435</v>
      </c>
      <c r="AK34" s="89">
        <v>50129.643071686027</v>
      </c>
      <c r="AL34" s="89">
        <v>8979.5039050226042</v>
      </c>
      <c r="AM34" s="89">
        <v>2032.1125957310801</v>
      </c>
      <c r="AN34" s="89">
        <v>11238.28794086324</v>
      </c>
      <c r="AO34" s="89">
        <v>26142.54727645875</v>
      </c>
      <c r="AP34" s="89">
        <v>1613544.921048753</v>
      </c>
      <c r="AQ34" s="89">
        <v>1664.0727456471086</v>
      </c>
      <c r="AR34" s="89">
        <v>3071.4205934482375</v>
      </c>
      <c r="AS34" s="89">
        <v>2009.8115566454344</v>
      </c>
      <c r="AT34" s="88">
        <v>1806270</v>
      </c>
      <c r="AU34" s="89">
        <v>10657.652536144185</v>
      </c>
      <c r="AV34" s="89">
        <v>218268.51634338137</v>
      </c>
      <c r="AW34" s="89">
        <v>6092085.7475969978</v>
      </c>
      <c r="AX34" s="88">
        <v>2126001.9911052007</v>
      </c>
      <c r="AY34" s="89">
        <v>287018.06208356807</v>
      </c>
      <c r="AZ34" s="89">
        <v>799.2786113019506</v>
      </c>
      <c r="BA34" s="89">
        <v>16265.589957802666</v>
      </c>
      <c r="BB34" s="89">
        <v>16923.372757719138</v>
      </c>
      <c r="BC34" s="89">
        <v>37448.918824841414</v>
      </c>
      <c r="BD34" s="89">
        <v>24883.201326759754</v>
      </c>
      <c r="BE34" s="89">
        <v>59779.614016061561</v>
      </c>
      <c r="BF34" s="89">
        <v>64328</v>
      </c>
      <c r="BG34" s="89">
        <v>25573.019577230076</v>
      </c>
      <c r="BH34" s="89">
        <v>207251.09160721535</v>
      </c>
      <c r="BI34" s="89">
        <v>321995.56407675927</v>
      </c>
      <c r="BJ34" s="88">
        <v>2153680</v>
      </c>
      <c r="BK34" s="89">
        <v>1097.7872558954764</v>
      </c>
      <c r="BL34" s="89">
        <v>493.82520666666665</v>
      </c>
      <c r="BM34" s="89">
        <v>53442.279246127619</v>
      </c>
      <c r="BN34" s="89">
        <v>2470.9</v>
      </c>
      <c r="BO34" s="88">
        <v>3521616</v>
      </c>
      <c r="BP34" s="89">
        <v>69555.383499999996</v>
      </c>
      <c r="BQ34" s="89">
        <v>214623.19499738311</v>
      </c>
      <c r="BR34" s="89">
        <v>21418.315000000002</v>
      </c>
      <c r="BS34" s="88">
        <v>11443400</v>
      </c>
      <c r="BT34" s="88">
        <v>1806270</v>
      </c>
      <c r="BU34" s="88">
        <v>20807997.478078358</v>
      </c>
      <c r="BV34" s="89">
        <v>16297.684273248455</v>
      </c>
      <c r="BW34" s="89">
        <v>2117.0397553495932</v>
      </c>
      <c r="BX34" s="89">
        <v>19501.46771713558</v>
      </c>
      <c r="BY34" s="89">
        <v>26545.196904174329</v>
      </c>
      <c r="BZ34" s="88">
        <v>18869400</v>
      </c>
      <c r="CA34" s="88">
        <v>16996370</v>
      </c>
      <c r="CB34" s="88">
        <v>12637180.982582491</v>
      </c>
      <c r="CC34" s="89">
        <v>3195.6954264608171</v>
      </c>
      <c r="CD34" s="89">
        <v>240802.52345357739</v>
      </c>
      <c r="CE34" s="89">
        <v>2646380.0748845721</v>
      </c>
      <c r="CF34" s="89">
        <v>13619.680344488366</v>
      </c>
      <c r="CG34" s="89">
        <v>952.4293670487059</v>
      </c>
      <c r="CH34" s="88">
        <v>1141560</v>
      </c>
      <c r="CI34" s="89">
        <v>11661.082391051605</v>
      </c>
      <c r="CJ34" s="89">
        <v>3411846.3372090003</v>
      </c>
      <c r="CK34" s="89">
        <v>32174.505396481545</v>
      </c>
      <c r="CL34" s="89">
        <v>300324.07245192368</v>
      </c>
      <c r="CM34" s="89">
        <v>771.01593796296288</v>
      </c>
      <c r="CN34" s="89">
        <v>41338.131261624745</v>
      </c>
      <c r="CO34" s="89">
        <v>5794.6747991977027</v>
      </c>
      <c r="CP34" s="89">
        <v>847.6500795750452</v>
      </c>
      <c r="CQ34" s="89">
        <v>2114.0542599943537</v>
      </c>
      <c r="CR34" s="89">
        <v>6707.7724398830069</v>
      </c>
      <c r="CS34" s="89">
        <v>15784.522295992087</v>
      </c>
      <c r="CT34" s="89">
        <v>228566.30349165181</v>
      </c>
      <c r="CU34" s="89">
        <v>130756.59920952341</v>
      </c>
      <c r="CV34" s="89">
        <v>13310.591773244701</v>
      </c>
      <c r="CW34" s="89">
        <v>1629802.1965979459</v>
      </c>
      <c r="CX34" s="89">
        <v>755373.92695434391</v>
      </c>
      <c r="CY34" s="89">
        <v>458998.20182051731</v>
      </c>
      <c r="CZ34" s="89">
        <v>120385.17329059829</v>
      </c>
      <c r="DA34" s="89">
        <v>222037.89486836555</v>
      </c>
      <c r="DB34" s="89">
        <v>233878.35404756651</v>
      </c>
      <c r="DC34" s="89">
        <v>2123897.8210437307</v>
      </c>
      <c r="DD34" s="89">
        <v>13219.782796071999</v>
      </c>
      <c r="DE34" s="89">
        <v>5702399.5949099949</v>
      </c>
      <c r="DF34" s="89">
        <v>26425.38968309859</v>
      </c>
      <c r="DG34" s="89">
        <v>145022.17412032164</v>
      </c>
      <c r="DH34" s="89">
        <v>39999.739251973457</v>
      </c>
      <c r="DI34" s="89">
        <v>153.2808108610528</v>
      </c>
      <c r="DJ34" s="89">
        <v>5835.876837400001</v>
      </c>
      <c r="DK34" s="89">
        <v>115416.23344557584</v>
      </c>
      <c r="DL34" s="89">
        <v>4794.3606359722744</v>
      </c>
      <c r="DM34" s="89">
        <v>7175.3642854222308</v>
      </c>
      <c r="DN34" s="88">
        <v>4786630</v>
      </c>
      <c r="DO34" s="88" t="s">
        <v>488</v>
      </c>
      <c r="DP34" s="89">
        <v>23634.066616711447</v>
      </c>
      <c r="DQ34" s="89">
        <v>38419.613302678408</v>
      </c>
      <c r="DR34" s="89">
        <v>2290.7500301162136</v>
      </c>
      <c r="DS34" s="89">
        <v>1292.3499999999999</v>
      </c>
      <c r="DT34" s="89">
        <v>74957.989717910692</v>
      </c>
      <c r="DU34" s="89">
        <v>37148.850689346436</v>
      </c>
      <c r="DV34" s="89">
        <v>53214.670389228799</v>
      </c>
      <c r="DW34" s="89">
        <v>28123.653694705419</v>
      </c>
      <c r="DX34" s="89">
        <v>9372.927815273295</v>
      </c>
      <c r="DY34" s="89">
        <v>9565.4972277760244</v>
      </c>
      <c r="DZ34" s="89">
        <v>6959.6731754750472</v>
      </c>
      <c r="EA34" s="89">
        <v>255017.66644695273</v>
      </c>
      <c r="EB34" s="89">
        <v>2653.0914796254183</v>
      </c>
      <c r="EC34" s="89">
        <v>10038.984279207205</v>
      </c>
      <c r="ED34" s="89">
        <v>8745.3867685573823</v>
      </c>
      <c r="EE34" s="89">
        <v>4337.7907654148748</v>
      </c>
      <c r="EF34" s="89">
        <v>10003.68534517483</v>
      </c>
      <c r="EG34" s="88">
        <v>2730020</v>
      </c>
      <c r="EH34" s="89">
        <v>1058238.907679179</v>
      </c>
      <c r="EI34" s="88">
        <v>2118071.4600659325</v>
      </c>
      <c r="EJ34" s="89">
        <v>5811.5928990078237</v>
      </c>
      <c r="EK34" s="89">
        <v>7189.4910003334317</v>
      </c>
      <c r="EL34" s="89">
        <v>4140.4155120000014</v>
      </c>
      <c r="EM34" s="89">
        <v>93216.958666286693</v>
      </c>
      <c r="EN34" s="89">
        <v>10154.220093552045</v>
      </c>
      <c r="EO34" s="89">
        <v>45494.501822761224</v>
      </c>
      <c r="EP34" s="88">
        <v>17636190.228727937</v>
      </c>
      <c r="EQ34" s="89">
        <v>11282.128962898641</v>
      </c>
      <c r="ER34" s="89">
        <v>16292.80295401187</v>
      </c>
      <c r="ES34" s="89">
        <v>836633.88995275996</v>
      </c>
      <c r="ET34" s="89">
        <v>145204.5439052617</v>
      </c>
      <c r="EU34" s="89">
        <v>8758.6209103133478</v>
      </c>
      <c r="EV34" s="89">
        <v>5718.3078503007137</v>
      </c>
      <c r="EW34" s="89">
        <v>369062.23231846065</v>
      </c>
      <c r="EX34" s="88">
        <v>21593749.512327615</v>
      </c>
      <c r="EY34" s="88">
        <v>649486.86446468369</v>
      </c>
      <c r="EZ34" s="89">
        <v>19895.742796592429</v>
      </c>
      <c r="FA34" s="89">
        <v>428601.94877981523</v>
      </c>
      <c r="FB34" s="88">
        <v>43726005.195393503</v>
      </c>
      <c r="FC34" s="89">
        <v>57844.920054865535</v>
      </c>
      <c r="FD34" s="88">
        <v>2673592</v>
      </c>
      <c r="FE34" s="89">
        <v>174496.96150620439</v>
      </c>
      <c r="FF34" s="89">
        <v>29178.743790633751</v>
      </c>
      <c r="FG34" s="89">
        <v>14227.77843000312</v>
      </c>
      <c r="FH34" s="89">
        <v>20047.510997603858</v>
      </c>
      <c r="FI34" s="89">
        <v>147683.68072209196</v>
      </c>
      <c r="FJ34" s="89">
        <v>199533.1852736664</v>
      </c>
      <c r="FK34" s="89">
        <v>478576.75277750148</v>
      </c>
      <c r="FL34" s="89">
        <v>238431.52188092377</v>
      </c>
      <c r="FM34" s="89">
        <v>98381.300000000017</v>
      </c>
      <c r="FN34" s="89">
        <v>124374.6531765346</v>
      </c>
      <c r="FO34" s="89">
        <v>166882.94981276945</v>
      </c>
      <c r="FP34" s="89">
        <v>1636683.035648132</v>
      </c>
      <c r="FQ34" s="89">
        <v>5736.2752268680742</v>
      </c>
      <c r="FR34" s="89">
        <v>665.94912802153499</v>
      </c>
      <c r="FS34" s="89">
        <v>201.7244856685958</v>
      </c>
      <c r="FT34" s="89">
        <v>528207.16632476798</v>
      </c>
      <c r="FU34" s="89">
        <v>12925.065976146925</v>
      </c>
      <c r="FV34" s="89">
        <v>39461.870404156754</v>
      </c>
      <c r="FW34" s="89">
        <v>969.97265431625624</v>
      </c>
      <c r="FX34" s="89">
        <v>2574.9524815971386</v>
      </c>
      <c r="FY34" s="89">
        <v>236420.36862139008</v>
      </c>
      <c r="FZ34" s="89">
        <v>89549.031661505665</v>
      </c>
      <c r="GA34" s="89">
        <v>47818.872807817708</v>
      </c>
      <c r="GB34" s="89">
        <v>700.37811074945398</v>
      </c>
      <c r="GC34" s="89">
        <v>1076.6692083771395</v>
      </c>
      <c r="GD34" s="89">
        <v>375235.1713642939</v>
      </c>
      <c r="GE34" s="89">
        <v>1094309.810518326</v>
      </c>
      <c r="GF34" s="88">
        <v>1986000</v>
      </c>
      <c r="GG34" s="89">
        <v>1432386.2223187615</v>
      </c>
      <c r="GH34" s="89">
        <v>56725.893424322909</v>
      </c>
      <c r="GI34" s="89">
        <v>705.01568173333328</v>
      </c>
      <c r="GJ34" s="89">
        <v>1313.1341362407406</v>
      </c>
      <c r="GK34" s="89">
        <v>681.22598185185188</v>
      </c>
      <c r="GL34" s="88">
        <v>1299936.414940503</v>
      </c>
      <c r="GM34" s="89">
        <v>59260.903464818475</v>
      </c>
      <c r="GN34" s="89">
        <v>4364.735764152374</v>
      </c>
      <c r="GO34" s="89">
        <v>4437.5336773554554</v>
      </c>
      <c r="GP34" s="89">
        <v>488091.45590568602</v>
      </c>
      <c r="GQ34" s="89">
        <v>583526.99758187635</v>
      </c>
      <c r="GR34" s="89">
        <v>58887.742285312677</v>
      </c>
      <c r="GS34" s="89">
        <v>446270.38381768879</v>
      </c>
      <c r="GT34" s="89">
        <v>5642.1957643355527</v>
      </c>
      <c r="GU34" s="89">
        <v>31257.51178920766</v>
      </c>
      <c r="GV34" s="89">
        <v>341082.8547576667</v>
      </c>
      <c r="GW34" s="89">
        <v>3425.9441797109312</v>
      </c>
      <c r="GX34" s="89">
        <v>373.90045070468722</v>
      </c>
      <c r="GY34" s="88">
        <v>21456920</v>
      </c>
      <c r="GZ34" s="89">
        <v>22140.470915391066</v>
      </c>
      <c r="HA34" s="89">
        <v>44051.019372642164</v>
      </c>
      <c r="HB34" s="89">
        <v>770511.53997919499</v>
      </c>
      <c r="HC34" s="89">
        <v>23391.82894736842</v>
      </c>
      <c r="HD34" s="89">
        <v>19743.151943410252</v>
      </c>
      <c r="HE34" s="89">
        <v>136012.74944475194</v>
      </c>
      <c r="HF34" s="89">
        <v>289833.71509862493</v>
      </c>
      <c r="HG34" s="89">
        <v>2441838.3775922591</v>
      </c>
      <c r="HH34" s="89">
        <v>14964386.399999999</v>
      </c>
      <c r="HI34" s="89">
        <v>40284.515930117966</v>
      </c>
      <c r="HJ34" s="89">
        <v>39192.462097901778</v>
      </c>
      <c r="HK34" s="89">
        <v>700.79836293394806</v>
      </c>
      <c r="HL34" s="89">
        <v>266878.0170848011</v>
      </c>
      <c r="HM34" s="89">
        <v>114071.84650130966</v>
      </c>
      <c r="HN34" s="89">
        <v>4339</v>
      </c>
      <c r="HO34" s="88">
        <v>15946580</v>
      </c>
      <c r="HP34" s="89">
        <v>65923804.707721114</v>
      </c>
      <c r="HQ34" s="89">
        <v>30906.775909107651</v>
      </c>
      <c r="HR34" s="89">
        <v>20265.501849773762</v>
      </c>
      <c r="HS34" s="89">
        <v>9737</v>
      </c>
      <c r="HT34" s="31"/>
      <c r="HU34" s="88">
        <v>37558921.382015258</v>
      </c>
      <c r="HV34" s="88">
        <v>37558921.382015258</v>
      </c>
      <c r="HW34" s="88">
        <v>37558921.382015258</v>
      </c>
      <c r="HX34" s="88">
        <v>37558921.382015258</v>
      </c>
      <c r="HY34" s="88">
        <v>37558921.382015258</v>
      </c>
      <c r="HZ34" s="88">
        <v>37558921.382015258</v>
      </c>
      <c r="IA34" s="88">
        <v>37558921.382015258</v>
      </c>
      <c r="IB34" s="88">
        <v>37558921.382015258</v>
      </c>
      <c r="IC34" s="88">
        <v>37558921.382015258</v>
      </c>
      <c r="ID34" s="88">
        <v>37558921.382015258</v>
      </c>
      <c r="IE34" s="88">
        <v>37558921.382015258</v>
      </c>
      <c r="IF34" s="88">
        <v>37558921.382015258</v>
      </c>
      <c r="IG34" s="88">
        <v>37558921.382015258</v>
      </c>
      <c r="IH34" s="88">
        <v>37558921.382015258</v>
      </c>
      <c r="II34" s="88">
        <v>37558921.382015258</v>
      </c>
      <c r="IJ34" s="88">
        <v>37558921.382015258</v>
      </c>
      <c r="IK34" s="88">
        <v>37558921.382015258</v>
      </c>
      <c r="IL34" s="88">
        <v>37558921.382015258</v>
      </c>
      <c r="IM34" s="88">
        <v>37558921.382015258</v>
      </c>
      <c r="IN34" s="88">
        <v>37558921.382015258</v>
      </c>
      <c r="IO34" s="88">
        <v>37558921.382015258</v>
      </c>
      <c r="IP34" s="88">
        <v>37558921.382015258</v>
      </c>
      <c r="IQ34" s="88">
        <v>37558921.382015258</v>
      </c>
      <c r="IR34" s="88">
        <v>37558921.382015258</v>
      </c>
      <c r="IS34" s="88">
        <v>37558921.382015258</v>
      </c>
    </row>
    <row r="35" spans="1:253" x14ac:dyDescent="0.2">
      <c r="A35" s="36">
        <v>2011</v>
      </c>
      <c r="B35" s="88">
        <v>43505199.014716126</v>
      </c>
      <c r="C35" s="89">
        <v>17296.977188126504</v>
      </c>
      <c r="D35" s="88">
        <v>1287194</v>
      </c>
      <c r="E35" s="89">
        <v>12230.314390042106</v>
      </c>
      <c r="F35" s="89">
        <v>165876.10209674784</v>
      </c>
      <c r="G35" s="88">
        <v>21870600</v>
      </c>
      <c r="H35" s="89">
        <v>2733.7238898922942</v>
      </c>
      <c r="I35" s="89">
        <v>86708.990927360399</v>
      </c>
      <c r="J35" s="89">
        <v>278.87888722139473</v>
      </c>
      <c r="K35" s="89">
        <v>1128.1938877420989</v>
      </c>
      <c r="L35" s="89">
        <v>451120.00252708083</v>
      </c>
      <c r="M35" s="89">
        <v>10334.680348881891</v>
      </c>
      <c r="N35" s="89">
        <v>2474.6339777002922</v>
      </c>
      <c r="O35" s="88">
        <v>2078940</v>
      </c>
      <c r="P35" s="88">
        <v>18483977.482522115</v>
      </c>
      <c r="Q35" s="88">
        <v>19695141.705810867</v>
      </c>
      <c r="R35" s="89">
        <v>1281208.3723502625</v>
      </c>
      <c r="S35" s="89">
        <v>404012.55602782988</v>
      </c>
      <c r="T35" s="89">
        <v>52120.831229025105</v>
      </c>
      <c r="U35" s="89">
        <v>9059.54940538136</v>
      </c>
      <c r="V35" s="89">
        <v>26091.17565980841</v>
      </c>
      <c r="W35" s="89">
        <v>121910.01065732425</v>
      </c>
      <c r="X35" s="89">
        <v>4474.8660313411083</v>
      </c>
      <c r="Y35" s="89">
        <v>60357.538097242134</v>
      </c>
      <c r="Z35" s="89">
        <v>492508.89971063077</v>
      </c>
      <c r="AA35" s="89">
        <v>1426.6318842952046</v>
      </c>
      <c r="AB35" s="89">
        <v>7176.4468495369019</v>
      </c>
      <c r="AC35" s="89">
        <v>5596.1969918448503</v>
      </c>
      <c r="AD35" s="89">
        <v>1710.580176562378</v>
      </c>
      <c r="AE35" s="89">
        <v>20672.257664914519</v>
      </c>
      <c r="AF35" s="89">
        <v>17912.949723630642</v>
      </c>
      <c r="AG35" s="89">
        <v>13564.745115084525</v>
      </c>
      <c r="AH35" s="89">
        <v>2295102.3377231425</v>
      </c>
      <c r="AI35" s="88">
        <v>12388200</v>
      </c>
      <c r="AJ35" s="89">
        <v>14199.38424804902</v>
      </c>
      <c r="AK35" s="89">
        <v>51140.56762902646</v>
      </c>
      <c r="AL35" s="89">
        <v>9574.5678143634759</v>
      </c>
      <c r="AM35" s="89">
        <v>2115.7039482346231</v>
      </c>
      <c r="AN35" s="89">
        <v>12032.795436549795</v>
      </c>
      <c r="AO35" s="89">
        <v>27222.070485214048</v>
      </c>
      <c r="AP35" s="89">
        <v>1664230.870495205</v>
      </c>
      <c r="AQ35" s="89">
        <v>1730.1183552529192</v>
      </c>
      <c r="AR35" s="89">
        <v>3107.791461764748</v>
      </c>
      <c r="AS35" s="89">
        <v>2063.3347786027889</v>
      </c>
      <c r="AT35" s="88">
        <v>1928040</v>
      </c>
      <c r="AU35" s="89">
        <v>10670.429094940318</v>
      </c>
      <c r="AV35" s="89">
        <v>231409.30473803292</v>
      </c>
      <c r="AW35" s="89">
        <v>6674488.5787346065</v>
      </c>
      <c r="AX35" s="88">
        <v>2216312.0211252514</v>
      </c>
      <c r="AY35" s="89">
        <v>305931.108255453</v>
      </c>
      <c r="AZ35" s="89">
        <v>832.5663219790149</v>
      </c>
      <c r="BA35" s="89">
        <v>17175.364671423155</v>
      </c>
      <c r="BB35" s="89">
        <v>17873.016309272301</v>
      </c>
      <c r="BC35" s="89">
        <v>39061.867880250953</v>
      </c>
      <c r="BD35" s="89">
        <v>23838.449145055492</v>
      </c>
      <c r="BE35" s="89">
        <v>59599.335534879516</v>
      </c>
      <c r="BF35" s="89">
        <v>66129.941999999981</v>
      </c>
      <c r="BG35" s="89">
        <v>25654.680218492875</v>
      </c>
      <c r="BH35" s="89">
        <v>210940.97830631497</v>
      </c>
      <c r="BI35" s="89">
        <v>326300.08149287762</v>
      </c>
      <c r="BJ35" s="88">
        <v>2184800</v>
      </c>
      <c r="BK35" s="89">
        <v>1147.0039574086895</v>
      </c>
      <c r="BL35" s="89">
        <v>493.6906895663443</v>
      </c>
      <c r="BM35" s="89">
        <v>55093.691095894173</v>
      </c>
      <c r="BN35" s="89">
        <v>2746.9749999999999</v>
      </c>
      <c r="BO35" s="88">
        <v>3661410</v>
      </c>
      <c r="BP35" s="89">
        <v>75028.090646182056</v>
      </c>
      <c r="BQ35" s="89">
        <v>218442.90751827194</v>
      </c>
      <c r="BR35" s="89">
        <v>21893.107260743142</v>
      </c>
      <c r="BS35" s="88">
        <v>12306800</v>
      </c>
      <c r="BT35" s="88">
        <v>1928040</v>
      </c>
      <c r="BU35" s="88">
        <v>22152054.916215703</v>
      </c>
      <c r="BV35" s="89">
        <v>17360.935083815588</v>
      </c>
      <c r="BW35" s="89">
        <v>2300.7758851808212</v>
      </c>
      <c r="BX35" s="89">
        <v>20978.258337573359</v>
      </c>
      <c r="BY35" s="89">
        <v>30037.313299703863</v>
      </c>
      <c r="BZ35" s="88">
        <v>19267700</v>
      </c>
      <c r="CA35" s="88">
        <v>17292900</v>
      </c>
      <c r="CB35" s="88">
        <v>12845406.447974</v>
      </c>
      <c r="CC35" s="89">
        <v>3283.2372374965826</v>
      </c>
      <c r="CD35" s="89">
        <v>246993.07233819366</v>
      </c>
      <c r="CE35" s="89">
        <v>2702306.8062674268</v>
      </c>
      <c r="CF35" s="89">
        <v>14586.0973489475</v>
      </c>
      <c r="CG35" s="89">
        <v>911.20323215861083</v>
      </c>
      <c r="CH35" s="88">
        <v>1243720</v>
      </c>
      <c r="CI35" s="89">
        <v>12503.212389201479</v>
      </c>
      <c r="CJ35" s="89">
        <v>3538683.6828730325</v>
      </c>
      <c r="CK35" s="89">
        <v>36693.949061353967</v>
      </c>
      <c r="CL35" s="89">
        <v>272787.19083445519</v>
      </c>
      <c r="CM35" s="89">
        <v>776.92029949170592</v>
      </c>
      <c r="CN35" s="89">
        <v>43074.688540461837</v>
      </c>
      <c r="CO35" s="89">
        <v>6079.5955368485584</v>
      </c>
      <c r="CP35" s="89">
        <v>921.46830671638941</v>
      </c>
      <c r="CQ35" s="89">
        <v>2228.5778323887289</v>
      </c>
      <c r="CR35" s="89">
        <v>7078.6323866376597</v>
      </c>
      <c r="CS35" s="89">
        <v>16389.996426716396</v>
      </c>
      <c r="CT35" s="89">
        <v>239609.72235984507</v>
      </c>
      <c r="CU35" s="89">
        <v>132943.99349016405</v>
      </c>
      <c r="CV35" s="89">
        <v>13571.886743555606</v>
      </c>
      <c r="CW35" s="89">
        <v>1731532.1741106175</v>
      </c>
      <c r="CX35" s="89">
        <v>802002.61776156316</v>
      </c>
      <c r="CY35" s="89">
        <v>471142.33613384201</v>
      </c>
      <c r="CZ35" s="89">
        <v>132681.13242863584</v>
      </c>
      <c r="DA35" s="89">
        <v>228553.77183184365</v>
      </c>
      <c r="DB35" s="89">
        <v>246502.17337849468</v>
      </c>
      <c r="DC35" s="89">
        <v>2139190.6916276361</v>
      </c>
      <c r="DD35" s="89">
        <v>13448.319003167495</v>
      </c>
      <c r="DE35" s="89">
        <v>5696867.194900794</v>
      </c>
      <c r="DF35" s="89">
        <v>27108.973420058031</v>
      </c>
      <c r="DG35" s="89">
        <v>155825.42600522557</v>
      </c>
      <c r="DH35" s="89">
        <v>42444.352203780429</v>
      </c>
      <c r="DI35" s="89">
        <v>154.01226662391178</v>
      </c>
      <c r="DJ35" s="89">
        <v>6091.2357979638455</v>
      </c>
      <c r="DK35" s="89">
        <v>126529.13381693294</v>
      </c>
      <c r="DL35" s="89">
        <v>5079.5482903240572</v>
      </c>
      <c r="DM35" s="89">
        <v>7807.1509952095375</v>
      </c>
      <c r="DN35" s="88">
        <v>5002280</v>
      </c>
      <c r="DO35" s="88" t="s">
        <v>488</v>
      </c>
      <c r="DP35" s="89">
        <v>25107.310774695849</v>
      </c>
      <c r="DQ35" s="89">
        <v>38772.201336751874</v>
      </c>
      <c r="DR35" s="89">
        <v>2414.3680155369543</v>
      </c>
      <c r="DS35" s="89">
        <v>1398.3219999400001</v>
      </c>
      <c r="DT35" s="89">
        <v>27174.021651617528</v>
      </c>
      <c r="DU35" s="89">
        <v>39390.685888603126</v>
      </c>
      <c r="DV35" s="89">
        <v>54570.124482208965</v>
      </c>
      <c r="DW35" s="89">
        <v>34218.780939241653</v>
      </c>
      <c r="DX35" s="89">
        <v>9612.3388710279396</v>
      </c>
      <c r="DY35" s="89">
        <v>9723.7708885462089</v>
      </c>
      <c r="DZ35" s="89">
        <v>7297.4685695298886</v>
      </c>
      <c r="EA35" s="89">
        <v>268517.91940630454</v>
      </c>
      <c r="EB35" s="89">
        <v>2850.851110963421</v>
      </c>
      <c r="EC35" s="89">
        <v>10580.782308319715</v>
      </c>
      <c r="ED35" s="89">
        <v>8871.5251301624048</v>
      </c>
      <c r="EE35" s="89">
        <v>4534.9314137036454</v>
      </c>
      <c r="EF35" s="89">
        <v>10411.5826177913</v>
      </c>
      <c r="EG35" s="88">
        <v>2823280</v>
      </c>
      <c r="EH35" s="89">
        <v>1097064.829938282</v>
      </c>
      <c r="EI35" s="88">
        <v>2248950.016696366</v>
      </c>
      <c r="EJ35" s="89">
        <v>6207.2651167974482</v>
      </c>
      <c r="EK35" s="89">
        <v>8450.35872399031</v>
      </c>
      <c r="EL35" s="89">
        <v>4274.0391</v>
      </c>
      <c r="EM35" s="89">
        <v>98106.855191400842</v>
      </c>
      <c r="EN35" s="89">
        <v>10877.000243366385</v>
      </c>
      <c r="EO35" s="89">
        <v>48038.230834026297</v>
      </c>
      <c r="EP35" s="88">
        <v>17965365.849948503</v>
      </c>
      <c r="EQ35" s="89">
        <v>11856.535366157645</v>
      </c>
      <c r="ER35" s="89">
        <v>16851.164180602154</v>
      </c>
      <c r="ES35" s="89">
        <v>850556.6776787031</v>
      </c>
      <c r="ET35" s="89">
        <v>147918.31906970916</v>
      </c>
      <c r="EU35" s="89">
        <v>9311.8775792780507</v>
      </c>
      <c r="EV35" s="89">
        <v>5848.5994176639142</v>
      </c>
      <c r="EW35" s="89">
        <v>387099.98702120897</v>
      </c>
      <c r="EX35" s="88">
        <v>22865608.186326277</v>
      </c>
      <c r="EY35" s="88">
        <v>613376.89542653295</v>
      </c>
      <c r="EZ35" s="89">
        <v>20054.314982548465</v>
      </c>
      <c r="FA35" s="89">
        <v>433282.85859862028</v>
      </c>
      <c r="FB35" s="88">
        <v>44476193.829528853</v>
      </c>
      <c r="FC35" s="89">
        <v>58252.125544237584</v>
      </c>
      <c r="FD35" s="88">
        <v>2790610</v>
      </c>
      <c r="FE35" s="89">
        <v>180056.55160881561</v>
      </c>
      <c r="FF35" s="89">
        <v>32626.608076673099</v>
      </c>
      <c r="FG35" s="89">
        <v>14551.479554015064</v>
      </c>
      <c r="FH35" s="89">
        <v>20905.583516235634</v>
      </c>
      <c r="FI35" s="89">
        <v>157248.44457398585</v>
      </c>
      <c r="FJ35" s="89">
        <v>206823.68639678805</v>
      </c>
      <c r="FK35" s="89">
        <v>502694.86016815971</v>
      </c>
      <c r="FL35" s="89">
        <v>234075.72554253484</v>
      </c>
      <c r="FM35" s="89">
        <v>98028.59629162628</v>
      </c>
      <c r="FN35" s="89">
        <v>141590.95959288761</v>
      </c>
      <c r="FO35" s="89">
        <v>169416.2647700478</v>
      </c>
      <c r="FP35" s="89">
        <v>1697256.5915821651</v>
      </c>
      <c r="FQ35" s="89">
        <v>6184.8184639749297</v>
      </c>
      <c r="FR35" s="89">
        <v>696.00290283630056</v>
      </c>
      <c r="FS35" s="89">
        <v>210.66679073193211</v>
      </c>
      <c r="FT35" s="89">
        <v>581011.20458550099</v>
      </c>
      <c r="FU35" s="89">
        <v>13152.72329563305</v>
      </c>
      <c r="FV35" s="89">
        <v>40014.932625260175</v>
      </c>
      <c r="FW35" s="89">
        <v>1022.142907195283</v>
      </c>
      <c r="FX35" s="89">
        <v>2737.4862239215686</v>
      </c>
      <c r="FY35" s="89">
        <v>251434.56012523151</v>
      </c>
      <c r="FZ35" s="89">
        <v>92073.453837226494</v>
      </c>
      <c r="GA35" s="89">
        <v>48267.601418806516</v>
      </c>
      <c r="GB35" s="89">
        <v>768.41931379010316</v>
      </c>
      <c r="GC35" s="89">
        <v>1104.662137794945</v>
      </c>
      <c r="GD35" s="89">
        <v>387558.50220314402</v>
      </c>
      <c r="GE35" s="89">
        <v>1134598.9139211145</v>
      </c>
      <c r="GF35" s="88">
        <v>2083420</v>
      </c>
      <c r="GG35" s="89">
        <v>1418090.0092640535</v>
      </c>
      <c r="GH35" s="89">
        <v>61475.346315661649</v>
      </c>
      <c r="GI35" s="89">
        <v>721.92687824258132</v>
      </c>
      <c r="GJ35" s="89">
        <v>1325.2155197723737</v>
      </c>
      <c r="GK35" s="89">
        <v>678.36912368825563</v>
      </c>
      <c r="GL35" s="88">
        <v>1361390.331161675</v>
      </c>
      <c r="GM35" s="89">
        <v>58306.600273730161</v>
      </c>
      <c r="GN35" s="89">
        <v>4619.9918225942711</v>
      </c>
      <c r="GO35" s="89">
        <v>4532.0236206629361</v>
      </c>
      <c r="GP35" s="89">
        <v>501429.0852037259</v>
      </c>
      <c r="GQ35" s="89">
        <v>593818.19576888892</v>
      </c>
      <c r="GR35" s="89">
        <v>54332.173661105655</v>
      </c>
      <c r="GS35" s="89">
        <v>463249.2153993065</v>
      </c>
      <c r="GT35" s="89">
        <v>5918.9960036331104</v>
      </c>
      <c r="GU35" s="89">
        <v>33728.277070275995</v>
      </c>
      <c r="GV35" s="89">
        <v>343947.82667684916</v>
      </c>
      <c r="GW35" s="89">
        <v>3645.1745135135429</v>
      </c>
      <c r="GX35" s="89">
        <v>384.31415556516259</v>
      </c>
      <c r="GY35" s="88">
        <v>21676220</v>
      </c>
      <c r="GZ35" s="89">
        <v>22108.643581176046</v>
      </c>
      <c r="HA35" s="89">
        <v>43206.397281060919</v>
      </c>
      <c r="HB35" s="89">
        <v>856454.96709661803</v>
      </c>
      <c r="HC35" s="89">
        <v>26830.441044266834</v>
      </c>
      <c r="HD35" s="89">
        <v>20902.411641536444</v>
      </c>
      <c r="HE35" s="89">
        <v>143446.65270584228</v>
      </c>
      <c r="HF35" s="89">
        <v>308313.84771721991</v>
      </c>
      <c r="HG35" s="89">
        <v>2477307.6989969304</v>
      </c>
      <c r="HH35" s="89">
        <v>15204050.149515022</v>
      </c>
      <c r="HI35" s="89">
        <v>42364.036491040781</v>
      </c>
      <c r="HJ35" s="89">
        <v>42445.450701847985</v>
      </c>
      <c r="HK35" s="89">
        <v>709.37700683690946</v>
      </c>
      <c r="HL35" s="89">
        <v>277927.42962832202</v>
      </c>
      <c r="HM35" s="89">
        <v>121190.40033142675</v>
      </c>
      <c r="HN35" s="89">
        <v>3985.0023579344502</v>
      </c>
      <c r="HO35" s="88">
        <v>16190480</v>
      </c>
      <c r="HP35" s="89">
        <v>68033702.015855104</v>
      </c>
      <c r="HQ35" s="89">
        <v>26602.359552540867</v>
      </c>
      <c r="HR35" s="89">
        <v>21393.196413499303</v>
      </c>
      <c r="HS35" s="89">
        <v>11327.3225145305</v>
      </c>
      <c r="HT35" s="31"/>
      <c r="HU35" s="88">
        <v>38091503.664992832</v>
      </c>
      <c r="HV35" s="88">
        <v>38091503.664992832</v>
      </c>
      <c r="HW35" s="88">
        <v>38091503.664992832</v>
      </c>
      <c r="HX35" s="88">
        <v>38091503.664992832</v>
      </c>
      <c r="HY35" s="88">
        <v>38091503.664992832</v>
      </c>
      <c r="HZ35" s="88">
        <v>38091503.664992832</v>
      </c>
      <c r="IA35" s="88">
        <v>38091503.664992832</v>
      </c>
      <c r="IB35" s="88">
        <v>38091503.664992832</v>
      </c>
      <c r="IC35" s="88">
        <v>38091503.664992832</v>
      </c>
      <c r="ID35" s="88">
        <v>38091503.664992832</v>
      </c>
      <c r="IE35" s="88">
        <v>38091503.664992832</v>
      </c>
      <c r="IF35" s="88">
        <v>38091503.664992832</v>
      </c>
      <c r="IG35" s="88">
        <v>38091503.664992832</v>
      </c>
      <c r="IH35" s="88">
        <v>38091503.664992832</v>
      </c>
      <c r="II35" s="88">
        <v>38091503.664992832</v>
      </c>
      <c r="IJ35" s="88">
        <v>38091503.664992832</v>
      </c>
      <c r="IK35" s="88">
        <v>38091503.664992832</v>
      </c>
      <c r="IL35" s="88">
        <v>38091503.664992832</v>
      </c>
      <c r="IM35" s="88">
        <v>38091503.664992832</v>
      </c>
      <c r="IN35" s="88">
        <v>38091503.664992832</v>
      </c>
      <c r="IO35" s="88">
        <v>38091503.664992832</v>
      </c>
      <c r="IP35" s="88">
        <v>38091503.664992832</v>
      </c>
      <c r="IQ35" s="88">
        <v>38091503.664992832</v>
      </c>
      <c r="IR35" s="88">
        <v>38091503.664992832</v>
      </c>
      <c r="IS35" s="88">
        <v>38091503.664992832</v>
      </c>
    </row>
    <row r="36" spans="1:253" x14ac:dyDescent="0.2">
      <c r="A36" s="36">
        <v>2012</v>
      </c>
      <c r="B36" s="88">
        <v>44009473.630234711</v>
      </c>
      <c r="C36" s="89">
        <v>19447.545506643597</v>
      </c>
      <c r="D36" s="88">
        <v>1334268</v>
      </c>
      <c r="E36" s="89">
        <v>12403.699839472549</v>
      </c>
      <c r="F36" s="89">
        <v>171494.95304888141</v>
      </c>
      <c r="G36" s="88">
        <v>22373100</v>
      </c>
      <c r="H36" s="89">
        <v>2689.565666354265</v>
      </c>
      <c r="I36" s="89">
        <v>94115.795418409689</v>
      </c>
      <c r="J36" s="89">
        <v>261.29397364452558</v>
      </c>
      <c r="K36" s="89">
        <v>1167.295072513019</v>
      </c>
      <c r="L36" s="89">
        <v>446778.57773657562</v>
      </c>
      <c r="M36" s="89">
        <v>11075.182559054101</v>
      </c>
      <c r="N36" s="89">
        <v>2440.8891896684099</v>
      </c>
      <c r="O36" s="88">
        <v>2202750</v>
      </c>
      <c r="P36" s="88">
        <v>19376395.402357049</v>
      </c>
      <c r="Q36" s="88">
        <v>20627740.899452381</v>
      </c>
      <c r="R36" s="89">
        <v>1331099.6941639429</v>
      </c>
      <c r="S36" s="89">
        <v>406214.75174287683</v>
      </c>
      <c r="T36" s="89">
        <v>53299.726353102786</v>
      </c>
      <c r="U36" s="89">
        <v>9336.6658497765056</v>
      </c>
      <c r="V36" s="89">
        <v>27048.79968526803</v>
      </c>
      <c r="W36" s="89">
        <v>129860.15210435726</v>
      </c>
      <c r="X36" s="89">
        <v>4487.8706778425658</v>
      </c>
      <c r="Y36" s="89">
        <v>61389.258728317815</v>
      </c>
      <c r="Z36" s="89">
        <v>493663.26083348464</v>
      </c>
      <c r="AA36" s="89">
        <v>1479.907155181143</v>
      </c>
      <c r="AB36" s="89">
        <v>7515.7010643981166</v>
      </c>
      <c r="AC36" s="89">
        <v>5373.1244606554064</v>
      </c>
      <c r="AD36" s="89">
        <v>1797.338012393499</v>
      </c>
      <c r="AE36" s="89">
        <v>21731.154049903766</v>
      </c>
      <c r="AF36" s="89">
        <v>17924.59267134477</v>
      </c>
      <c r="AG36" s="89">
        <v>14169.223034790084</v>
      </c>
      <c r="AH36" s="89">
        <v>2339459.4976323042</v>
      </c>
      <c r="AI36" s="88">
        <v>13111200</v>
      </c>
      <c r="AJ36" s="89">
        <v>14331.390342010065</v>
      </c>
      <c r="AK36" s="89">
        <v>51193.447312865435</v>
      </c>
      <c r="AL36" s="89">
        <v>10192.36161700234</v>
      </c>
      <c r="AM36" s="89">
        <v>2206.5579979267068</v>
      </c>
      <c r="AN36" s="89">
        <v>12909.63798486142</v>
      </c>
      <c r="AO36" s="89">
        <v>28458.82563944086</v>
      </c>
      <c r="AP36" s="89">
        <v>1693279.5637474945</v>
      </c>
      <c r="AQ36" s="89">
        <v>1748.8334453681287</v>
      </c>
      <c r="AR36" s="89">
        <v>3146.3468227655094</v>
      </c>
      <c r="AS36" s="89">
        <v>2135.5941203147418</v>
      </c>
      <c r="AT36" s="88">
        <v>1977980</v>
      </c>
      <c r="AU36" s="89">
        <v>11610.213947648932</v>
      </c>
      <c r="AV36" s="89">
        <v>243937.43640288795</v>
      </c>
      <c r="AW36" s="89">
        <v>7196548.2790773967</v>
      </c>
      <c r="AX36" s="88">
        <v>2297499.0401013857</v>
      </c>
      <c r="AY36" s="89">
        <v>318302.95149637788</v>
      </c>
      <c r="AZ36" s="89">
        <v>857.9769902540786</v>
      </c>
      <c r="BA36" s="89">
        <v>18196.266847641462</v>
      </c>
      <c r="BB36" s="89">
        <v>18932.815580854793</v>
      </c>
      <c r="BC36" s="89">
        <v>40935.641265532438</v>
      </c>
      <c r="BD36" s="89">
        <v>26246.545982668569</v>
      </c>
      <c r="BE36" s="89">
        <v>58217.447704993043</v>
      </c>
      <c r="BF36" s="89">
        <v>68118.729760000017</v>
      </c>
      <c r="BG36" s="89">
        <v>24857.541467411505</v>
      </c>
      <c r="BH36" s="89">
        <v>209420.55023949995</v>
      </c>
      <c r="BI36" s="89">
        <v>327039.01488258352</v>
      </c>
      <c r="BJ36" s="88">
        <v>2258650</v>
      </c>
      <c r="BK36" s="89">
        <v>1202.3134273666287</v>
      </c>
      <c r="BL36" s="89">
        <v>488.39781808852672</v>
      </c>
      <c r="BM36" s="89">
        <v>56645.045902297206</v>
      </c>
      <c r="BN36" s="89">
        <v>2883.4250000000002</v>
      </c>
      <c r="BO36" s="88">
        <v>3750492</v>
      </c>
      <c r="BP36" s="89">
        <v>79261.118589130565</v>
      </c>
      <c r="BQ36" s="89">
        <v>223282.82661485075</v>
      </c>
      <c r="BR36" s="89">
        <v>22304.918704762662</v>
      </c>
      <c r="BS36" s="88">
        <v>13087000</v>
      </c>
      <c r="BT36" s="88">
        <v>1977980</v>
      </c>
      <c r="BU36" s="88">
        <v>23263607.626930144</v>
      </c>
      <c r="BV36" s="89">
        <v>18804.146865157752</v>
      </c>
      <c r="BW36" s="89">
        <v>2462.2518286487866</v>
      </c>
      <c r="BX36" s="89">
        <v>21883.728494917625</v>
      </c>
      <c r="BY36" s="89">
        <v>32634.909358489109</v>
      </c>
      <c r="BZ36" s="88">
        <v>19260500</v>
      </c>
      <c r="CA36" s="88">
        <v>17227950</v>
      </c>
      <c r="CB36" s="88">
        <v>12737620.382063523</v>
      </c>
      <c r="CC36" s="89">
        <v>3329.3841447760014</v>
      </c>
      <c r="CD36" s="89">
        <v>243470.52917869372</v>
      </c>
      <c r="CE36" s="89">
        <v>2708282.5851463322</v>
      </c>
      <c r="CF36" s="89">
        <v>15355.37265844182</v>
      </c>
      <c r="CG36" s="89">
        <v>964.62031456159252</v>
      </c>
      <c r="CH36" s="88">
        <v>1309820</v>
      </c>
      <c r="CI36" s="89">
        <v>13297.241978756629</v>
      </c>
      <c r="CJ36" s="89">
        <v>3563010.1053500026</v>
      </c>
      <c r="CK36" s="89">
        <v>40103.860987523556</v>
      </c>
      <c r="CL36" s="89">
        <v>252817.50434225128</v>
      </c>
      <c r="CM36" s="89">
        <v>767.46456944116494</v>
      </c>
      <c r="CN36" s="89">
        <v>44354.729200064961</v>
      </c>
      <c r="CO36" s="89">
        <v>6390.6666094687353</v>
      </c>
      <c r="CP36" s="89">
        <v>905.29118759467929</v>
      </c>
      <c r="CQ36" s="89">
        <v>2335.7194408476807</v>
      </c>
      <c r="CR36" s="89">
        <v>7282.2801881231717</v>
      </c>
      <c r="CS36" s="89">
        <v>17066.666851854628</v>
      </c>
      <c r="CT36" s="89">
        <v>243632.38678635628</v>
      </c>
      <c r="CU36" s="89">
        <v>130921.24554136739</v>
      </c>
      <c r="CV36" s="89">
        <v>13750.910891897949</v>
      </c>
      <c r="CW36" s="89">
        <v>1826347.2850804003</v>
      </c>
      <c r="CX36" s="89">
        <v>850368.32657445327</v>
      </c>
      <c r="CY36" s="89">
        <v>436067.64909392642</v>
      </c>
      <c r="CZ36" s="89">
        <v>149420.71416529975</v>
      </c>
      <c r="DA36" s="89">
        <v>228648.73578950856</v>
      </c>
      <c r="DB36" s="89">
        <v>251948.79942332054</v>
      </c>
      <c r="DC36" s="89">
        <v>2078186.974142099</v>
      </c>
      <c r="DD36" s="89">
        <v>13364.69651863919</v>
      </c>
      <c r="DE36" s="89">
        <v>5782445.2432691008</v>
      </c>
      <c r="DF36" s="89">
        <v>27827.675711151485</v>
      </c>
      <c r="DG36" s="89">
        <v>163457.99445347494</v>
      </c>
      <c r="DH36" s="89">
        <v>44379.410782391962</v>
      </c>
      <c r="DI36" s="89">
        <v>162.00019655838628</v>
      </c>
      <c r="DJ36" s="89">
        <v>6262.4605204608588</v>
      </c>
      <c r="DK36" s="89">
        <v>134913.36957819789</v>
      </c>
      <c r="DL36" s="89">
        <v>5092.4193072806793</v>
      </c>
      <c r="DM36" s="89">
        <v>8316.7037557871317</v>
      </c>
      <c r="DN36" s="88">
        <v>5137570</v>
      </c>
      <c r="DO36" s="88" t="s">
        <v>488</v>
      </c>
      <c r="DP36" s="89">
        <v>26110.984720254222</v>
      </c>
      <c r="DQ36" s="89">
        <v>39859.485470181127</v>
      </c>
      <c r="DR36" s="89">
        <v>2546.5280511526862</v>
      </c>
      <c r="DS36" s="89">
        <v>1533.2158358891545</v>
      </c>
      <c r="DT36" s="89">
        <v>61062.504976200005</v>
      </c>
      <c r="DU36" s="89">
        <v>40896.880978134286</v>
      </c>
      <c r="DV36" s="89">
        <v>54372.199951330054</v>
      </c>
      <c r="DW36" s="89">
        <v>37379.689937305113</v>
      </c>
      <c r="DX36" s="89">
        <v>9571.1840755438297</v>
      </c>
      <c r="DY36" s="89">
        <v>9986.2832854818553</v>
      </c>
      <c r="DZ36" s="89">
        <v>7344.2500398705615</v>
      </c>
      <c r="EA36" s="89">
        <v>283215.1725958063</v>
      </c>
      <c r="EB36" s="89">
        <v>2903.5519936281539</v>
      </c>
      <c r="EC36" s="89">
        <v>11227.486763164758</v>
      </c>
      <c r="ED36" s="89">
        <v>9101.3762967024359</v>
      </c>
      <c r="EE36" s="89">
        <v>4801.6757950263445</v>
      </c>
      <c r="EF36" s="89">
        <v>10775.583004674234</v>
      </c>
      <c r="EG36" s="88">
        <v>2925600</v>
      </c>
      <c r="EH36" s="89">
        <v>1134627.280940538</v>
      </c>
      <c r="EI36" s="88">
        <v>2297472.8203637395</v>
      </c>
      <c r="EJ36" s="89">
        <v>6162.7717972025494</v>
      </c>
      <c r="EK36" s="89">
        <v>9505.0344056129434</v>
      </c>
      <c r="EL36" s="89">
        <v>4158.1095850000002</v>
      </c>
      <c r="EM36" s="89">
        <v>101060.0482004036</v>
      </c>
      <c r="EN36" s="89">
        <v>11659.911066996516</v>
      </c>
      <c r="EO36" s="89">
        <v>51560.723129998943</v>
      </c>
      <c r="EP36" s="88">
        <v>18370089.403577611</v>
      </c>
      <c r="EQ36" s="89">
        <v>12456.70632459487</v>
      </c>
      <c r="ER36" s="89">
        <v>17653.23391201079</v>
      </c>
      <c r="ES36" s="89">
        <v>841565.05621340731</v>
      </c>
      <c r="ET36" s="89">
        <v>151688.5114080972</v>
      </c>
      <c r="EU36" s="89">
        <v>9916.7829898993223</v>
      </c>
      <c r="EV36" s="89">
        <v>6541.2064287498233</v>
      </c>
      <c r="EW36" s="89">
        <v>403665.02760450449</v>
      </c>
      <c r="EX36" s="88">
        <v>23990526.888825662</v>
      </c>
      <c r="EY36" s="88">
        <v>661878.14139238349</v>
      </c>
      <c r="EZ36" s="89">
        <v>20316.671117169331</v>
      </c>
      <c r="FA36" s="89">
        <v>444247.61788158835</v>
      </c>
      <c r="FB36" s="88">
        <v>45052363.908552468</v>
      </c>
      <c r="FC36" s="89">
        <v>63621.556440756693</v>
      </c>
      <c r="FD36" s="88">
        <v>2927347</v>
      </c>
      <c r="FE36" s="89">
        <v>186669.67902053928</v>
      </c>
      <c r="FF36" s="89">
        <v>35640.873468593651</v>
      </c>
      <c r="FG36" s="89">
        <v>15180.240250963994</v>
      </c>
      <c r="FH36" s="89">
        <v>20653.099453974504</v>
      </c>
      <c r="FI36" s="89">
        <v>166597.05549584096</v>
      </c>
      <c r="FJ36" s="89">
        <v>220605.87546740292</v>
      </c>
      <c r="FK36" s="89">
        <v>510596.86348500353</v>
      </c>
      <c r="FL36" s="89">
        <v>224646.60320444067</v>
      </c>
      <c r="FM36" s="89">
        <v>98057.295281021536</v>
      </c>
      <c r="FN36" s="89">
        <v>148227.29330031225</v>
      </c>
      <c r="FO36" s="89">
        <v>171083.47369372565</v>
      </c>
      <c r="FP36" s="89">
        <v>1759717.7321054623</v>
      </c>
      <c r="FQ36" s="89">
        <v>6729.9693716253532</v>
      </c>
      <c r="FR36" s="89">
        <v>689.68387862202155</v>
      </c>
      <c r="FS36" s="89">
        <v>217.41133447431866</v>
      </c>
      <c r="FT36" s="89">
        <v>612452.76072675362</v>
      </c>
      <c r="FU36" s="89">
        <v>13706.260394081564</v>
      </c>
      <c r="FV36" s="89">
        <v>39608.659421030774</v>
      </c>
      <c r="FW36" s="89">
        <v>1059.7244002779544</v>
      </c>
      <c r="FX36" s="89">
        <v>3152.988958971996</v>
      </c>
      <c r="FY36" s="89">
        <v>261701.42209557773</v>
      </c>
      <c r="FZ36" s="89">
        <v>93599.310035200309</v>
      </c>
      <c r="GA36" s="89">
        <v>47040.653243990208</v>
      </c>
      <c r="GB36" s="89">
        <v>796.0019213110096</v>
      </c>
      <c r="GC36" s="89">
        <v>1133.3858333776229</v>
      </c>
      <c r="GD36" s="89">
        <v>396136.51511976542</v>
      </c>
      <c r="GE36" s="89">
        <v>1160609.3757758019</v>
      </c>
      <c r="GF36" s="88">
        <v>2207440</v>
      </c>
      <c r="GG36" s="89">
        <v>1376562.0352661312</v>
      </c>
      <c r="GH36" s="89">
        <v>66167.194828671432</v>
      </c>
      <c r="GI36" s="89">
        <v>717.59111664713816</v>
      </c>
      <c r="GJ36" s="89">
        <v>1316.4122352556644</v>
      </c>
      <c r="GK36" s="89">
        <v>687.73504301684397</v>
      </c>
      <c r="GL36" s="88">
        <v>1424600.1529640546</v>
      </c>
      <c r="GM36" s="89">
        <v>57666.390994505724</v>
      </c>
      <c r="GN36" s="89">
        <v>4744.4857566440651</v>
      </c>
      <c r="GO36" s="89">
        <v>4763.4801186644308</v>
      </c>
      <c r="GP36" s="89">
        <v>501627.42932689947</v>
      </c>
      <c r="GQ36" s="89">
        <v>599743.18565639795</v>
      </c>
      <c r="GR36" s="89">
        <v>44221.236475632009</v>
      </c>
      <c r="GS36" s="89">
        <v>472809.31019422121</v>
      </c>
      <c r="GT36" s="89">
        <v>6363.8239796600938</v>
      </c>
      <c r="GU36" s="89">
        <v>35462.245938315347</v>
      </c>
      <c r="GV36" s="89">
        <v>368859.1887737303</v>
      </c>
      <c r="GW36" s="89">
        <v>3883.6952244893337</v>
      </c>
      <c r="GX36" s="89">
        <v>387.73559430503303</v>
      </c>
      <c r="GY36" s="88">
        <v>21700430</v>
      </c>
      <c r="GZ36" s="89">
        <v>22402.712053896095</v>
      </c>
      <c r="HA36" s="89">
        <v>44912.666762515611</v>
      </c>
      <c r="HB36" s="89">
        <v>897943.14118642034</v>
      </c>
      <c r="HC36" s="89">
        <v>29808.600995126144</v>
      </c>
      <c r="HD36" s="89">
        <v>21578.08178674947</v>
      </c>
      <c r="HE36" s="89">
        <v>143788.842463104</v>
      </c>
      <c r="HF36" s="89">
        <v>324052.06060768006</v>
      </c>
      <c r="HG36" s="89">
        <v>2514006.4804236242</v>
      </c>
      <c r="HH36" s="89">
        <v>15542186.058889579</v>
      </c>
      <c r="HI36" s="89">
        <v>43862.944799137826</v>
      </c>
      <c r="HJ36" s="89">
        <v>45926.02235959992</v>
      </c>
      <c r="HK36" s="89">
        <v>721.82480663877777</v>
      </c>
      <c r="HL36" s="89">
        <v>293494.72410338279</v>
      </c>
      <c r="HM36" s="89">
        <v>127549.64061581224</v>
      </c>
      <c r="HN36" s="89">
        <v>3386.4883388351809</v>
      </c>
      <c r="HO36" s="88">
        <v>16135110</v>
      </c>
      <c r="HP36" s="89">
        <v>69752290.797378138</v>
      </c>
      <c r="HQ36" s="89">
        <v>27161.474036565807</v>
      </c>
      <c r="HR36" s="89">
        <v>23018.526499171341</v>
      </c>
      <c r="HS36" s="89">
        <v>12868.862552888</v>
      </c>
      <c r="HT36" s="31"/>
      <c r="HU36" s="88">
        <v>38476905.266222119</v>
      </c>
      <c r="HV36" s="88">
        <v>38476905.266222119</v>
      </c>
      <c r="HW36" s="88">
        <v>38476905.266222119</v>
      </c>
      <c r="HX36" s="88">
        <v>38476905.266222119</v>
      </c>
      <c r="HY36" s="88">
        <v>38476905.266222119</v>
      </c>
      <c r="HZ36" s="88">
        <v>38476905.266222119</v>
      </c>
      <c r="IA36" s="88">
        <v>38476905.266222119</v>
      </c>
      <c r="IB36" s="88">
        <v>38476905.266222119</v>
      </c>
      <c r="IC36" s="88">
        <v>38476905.266222119</v>
      </c>
      <c r="ID36" s="88">
        <v>38476905.266222119</v>
      </c>
      <c r="IE36" s="88">
        <v>38476905.266222119</v>
      </c>
      <c r="IF36" s="88">
        <v>38476905.266222119</v>
      </c>
      <c r="IG36" s="88">
        <v>38476905.266222119</v>
      </c>
      <c r="IH36" s="88">
        <v>38476905.266222119</v>
      </c>
      <c r="II36" s="88">
        <v>38476905.266222119</v>
      </c>
      <c r="IJ36" s="88">
        <v>38476905.266222119</v>
      </c>
      <c r="IK36" s="88">
        <v>38476905.266222119</v>
      </c>
      <c r="IL36" s="88">
        <v>38476905.266222119</v>
      </c>
      <c r="IM36" s="88">
        <v>38476905.266222119</v>
      </c>
      <c r="IN36" s="88">
        <v>38476905.266222119</v>
      </c>
      <c r="IO36" s="88">
        <v>38476905.266222119</v>
      </c>
      <c r="IP36" s="88">
        <v>38476905.266222119</v>
      </c>
      <c r="IQ36" s="88">
        <v>38476905.266222119</v>
      </c>
      <c r="IR36" s="88">
        <v>38476905.266222119</v>
      </c>
      <c r="IS36" s="88">
        <v>38476905.266222119</v>
      </c>
    </row>
    <row r="37" spans="1:253" x14ac:dyDescent="0.2">
      <c r="A37" s="36">
        <v>2013</v>
      </c>
      <c r="B37" s="88">
        <v>44584876.435343742</v>
      </c>
      <c r="C37" s="89">
        <v>20629.538109036395</v>
      </c>
      <c r="D37" s="88">
        <v>1387230</v>
      </c>
      <c r="E37" s="89">
        <v>12527.992627742615</v>
      </c>
      <c r="F37" s="89">
        <v>176268.74541728775</v>
      </c>
      <c r="G37" s="88">
        <v>22824700</v>
      </c>
      <c r="H37" s="89">
        <v>2699.0249808123417</v>
      </c>
      <c r="I37" s="89">
        <v>98778.871418683586</v>
      </c>
      <c r="J37" s="89">
        <v>259.70846068249534</v>
      </c>
      <c r="K37" s="89">
        <v>1166.3034530199725</v>
      </c>
      <c r="L37" s="89">
        <v>457370.35664795846</v>
      </c>
      <c r="M37" s="89">
        <v>11435.982873298974</v>
      </c>
      <c r="N37" s="89">
        <v>2543.4161098738882</v>
      </c>
      <c r="O37" s="88">
        <v>2316620</v>
      </c>
      <c r="P37" s="88">
        <v>20357393.312145375</v>
      </c>
      <c r="Q37" s="88">
        <v>21629238.885914236</v>
      </c>
      <c r="R37" s="89">
        <v>1359866.49517553</v>
      </c>
      <c r="S37" s="89">
        <v>406603.819218894</v>
      </c>
      <c r="T37" s="89">
        <v>56401.342098009904</v>
      </c>
      <c r="U37" s="89">
        <v>9337.1904379535954</v>
      </c>
      <c r="V37" s="89">
        <v>28524.363697022771</v>
      </c>
      <c r="W37" s="89">
        <v>137669.78917790734</v>
      </c>
      <c r="X37" s="89">
        <v>4485.8282470845479</v>
      </c>
      <c r="Y37" s="89">
        <v>62011.580708899623</v>
      </c>
      <c r="Z37" s="89">
        <v>494653.92059559107</v>
      </c>
      <c r="AA37" s="89">
        <v>1494.892527122799</v>
      </c>
      <c r="AB37" s="89">
        <v>8044.5002283110025</v>
      </c>
      <c r="AC37" s="89">
        <v>5255.5291659265204</v>
      </c>
      <c r="AD37" s="89">
        <v>1835.841943587325</v>
      </c>
      <c r="AE37" s="89">
        <v>23208.031773019095</v>
      </c>
      <c r="AF37" s="89">
        <v>18397.540245812139</v>
      </c>
      <c r="AG37" s="89">
        <v>15776.477988321596</v>
      </c>
      <c r="AH37" s="89">
        <v>2409858.0531809488</v>
      </c>
      <c r="AI37" s="88">
        <v>13883100</v>
      </c>
      <c r="AJ37" s="89">
        <v>14804.192686146816</v>
      </c>
      <c r="AK37" s="89">
        <v>51597.697281330475</v>
      </c>
      <c r="AL37" s="89">
        <v>10783.150574591386</v>
      </c>
      <c r="AM37" s="89">
        <v>2313.767578196931</v>
      </c>
      <c r="AN37" s="89">
        <v>13871.941192635195</v>
      </c>
      <c r="AO37" s="89">
        <v>29996.83382914812</v>
      </c>
      <c r="AP37" s="89">
        <v>1735188.4952698611</v>
      </c>
      <c r="AQ37" s="89">
        <v>1762.8738974170114</v>
      </c>
      <c r="AR37" s="89">
        <v>3189.4777813322107</v>
      </c>
      <c r="AS37" s="89">
        <v>1351.831661057121</v>
      </c>
      <c r="AT37" s="88">
        <v>2074210</v>
      </c>
      <c r="AU37" s="89">
        <v>12278.152200814609</v>
      </c>
      <c r="AV37" s="89">
        <v>253973.20878913315</v>
      </c>
      <c r="AW37" s="89">
        <v>7755729.0437437203</v>
      </c>
      <c r="AX37" s="88">
        <v>2351517.184230119</v>
      </c>
      <c r="AY37" s="89">
        <v>333817.09761278413</v>
      </c>
      <c r="AZ37" s="89">
        <v>923.28882070356008</v>
      </c>
      <c r="BA37" s="89">
        <v>19417.279482392809</v>
      </c>
      <c r="BB37" s="89">
        <v>20195.215463341199</v>
      </c>
      <c r="BC37" s="89">
        <v>41864.47606569151</v>
      </c>
      <c r="BD37" s="89">
        <v>28681.887432020623</v>
      </c>
      <c r="BE37" s="89">
        <v>57925.854414606947</v>
      </c>
      <c r="BF37" s="89">
        <v>69974.156063519971</v>
      </c>
      <c r="BG37" s="89">
        <v>23379.921743344825</v>
      </c>
      <c r="BH37" s="89">
        <v>208404.36613960739</v>
      </c>
      <c r="BI37" s="89">
        <v>330091.42309987894</v>
      </c>
      <c r="BJ37" s="88">
        <v>2320970</v>
      </c>
      <c r="BK37" s="89">
        <v>1262.4258487353313</v>
      </c>
      <c r="BL37" s="89">
        <v>485.43052339345655</v>
      </c>
      <c r="BM37" s="89">
        <v>59327.304906575519</v>
      </c>
      <c r="BN37" s="89">
        <v>2642.24</v>
      </c>
      <c r="BO37" s="88">
        <v>3824369</v>
      </c>
      <c r="BP37" s="89">
        <v>83181.799129530918</v>
      </c>
      <c r="BQ37" s="89">
        <v>228162.20990983106</v>
      </c>
      <c r="BR37" s="89">
        <v>22716.915547001881</v>
      </c>
      <c r="BS37" s="88">
        <v>13922700</v>
      </c>
      <c r="BT37" s="88">
        <v>2074210</v>
      </c>
      <c r="BU37" s="88">
        <v>24429700.369810499</v>
      </c>
      <c r="BV37" s="89">
        <v>18026.909743127326</v>
      </c>
      <c r="BW37" s="89">
        <v>2537.3609638877056</v>
      </c>
      <c r="BX37" s="89">
        <v>22316.757014282233</v>
      </c>
      <c r="BY37" s="89">
        <v>36088.395265782907</v>
      </c>
      <c r="BZ37" s="88">
        <v>19404700</v>
      </c>
      <c r="CA37" s="88">
        <v>17281260</v>
      </c>
      <c r="CB37" s="88">
        <v>12711752.511740478</v>
      </c>
      <c r="CC37" s="89">
        <v>3486.4471467047842</v>
      </c>
      <c r="CD37" s="89">
        <v>241623.63954263873</v>
      </c>
      <c r="CE37" s="89">
        <v>2724761.9811627567</v>
      </c>
      <c r="CF37" s="89">
        <v>16218.41312731375</v>
      </c>
      <c r="CG37" s="89">
        <v>1010.7536313361584</v>
      </c>
      <c r="CH37" s="88">
        <v>1357890</v>
      </c>
      <c r="CI37" s="89">
        <v>13747.59240466653</v>
      </c>
      <c r="CJ37" s="89">
        <v>3584369.9055683808</v>
      </c>
      <c r="CK37" s="89">
        <v>43036.648226347199</v>
      </c>
      <c r="CL37" s="89">
        <v>244810.21694087534</v>
      </c>
      <c r="CM37" s="89">
        <v>784.82878250325791</v>
      </c>
      <c r="CN37" s="89">
        <v>45974.786933772382</v>
      </c>
      <c r="CO37" s="89">
        <v>6600.8169945567652</v>
      </c>
      <c r="CP37" s="89">
        <v>923.70133578493142</v>
      </c>
      <c r="CQ37" s="89">
        <v>2457.4117851171527</v>
      </c>
      <c r="CR37" s="89">
        <v>7589.7678586829779</v>
      </c>
      <c r="CS37" s="89">
        <v>17543.107188536327</v>
      </c>
      <c r="CT37" s="89">
        <v>251186.01973702401</v>
      </c>
      <c r="CU37" s="89">
        <v>133785.66027560984</v>
      </c>
      <c r="CV37" s="89">
        <v>14343.31522620666</v>
      </c>
      <c r="CW37" s="89">
        <v>1940641.785972985</v>
      </c>
      <c r="CX37" s="89">
        <v>897613.42191651254</v>
      </c>
      <c r="CY37" s="89">
        <v>435221.54327024834</v>
      </c>
      <c r="CZ37" s="89">
        <v>173127.03785323151</v>
      </c>
      <c r="DA37" s="89">
        <v>232357.14963044811</v>
      </c>
      <c r="DB37" s="89">
        <v>262521.79225720442</v>
      </c>
      <c r="DC37" s="89">
        <v>2041832.228872353</v>
      </c>
      <c r="DD37" s="89">
        <v>13432.003817694625</v>
      </c>
      <c r="DE37" s="89">
        <v>5899283.7474716753</v>
      </c>
      <c r="DF37" s="89">
        <v>28614.810158024367</v>
      </c>
      <c r="DG37" s="89">
        <v>173185.0441206859</v>
      </c>
      <c r="DH37" s="89">
        <v>46947.486515732999</v>
      </c>
      <c r="DI37" s="89">
        <v>171.36732046572649</v>
      </c>
      <c r="DJ37" s="89">
        <v>6477.9230018324306</v>
      </c>
      <c r="DK37" s="89">
        <v>136463.87780455011</v>
      </c>
      <c r="DL37" s="89">
        <v>5647.8838295639271</v>
      </c>
      <c r="DM37" s="89">
        <v>9086.6186057820796</v>
      </c>
      <c r="DN37" s="88">
        <v>5286610</v>
      </c>
      <c r="DO37" s="88" t="s">
        <v>488</v>
      </c>
      <c r="DP37" s="89">
        <v>26846.174199444024</v>
      </c>
      <c r="DQ37" s="89">
        <v>40910.279940585773</v>
      </c>
      <c r="DR37" s="89">
        <v>2629.4027224229221</v>
      </c>
      <c r="DS37" s="89">
        <v>1634.7368044403695</v>
      </c>
      <c r="DT37" s="89">
        <v>29231.942339841135</v>
      </c>
      <c r="DU37" s="89">
        <v>42329.303619382059</v>
      </c>
      <c r="DV37" s="89">
        <v>56366.7804767528</v>
      </c>
      <c r="DW37" s="89">
        <v>41566.193606094152</v>
      </c>
      <c r="DX37" s="89">
        <v>9851.1734686695781</v>
      </c>
      <c r="DY37" s="89">
        <v>10165.871140600661</v>
      </c>
      <c r="DZ37" s="89">
        <v>7764.5236689849844</v>
      </c>
      <c r="EA37" s="89">
        <v>296508.43912104395</v>
      </c>
      <c r="EB37" s="89">
        <v>3032.1049531984827</v>
      </c>
      <c r="EC37" s="89">
        <v>11758.740767340565</v>
      </c>
      <c r="ED37" s="89">
        <v>9520.8412206336798</v>
      </c>
      <c r="EE37" s="89">
        <v>5097.6893404531056</v>
      </c>
      <c r="EF37" s="89">
        <v>11137.680803325351</v>
      </c>
      <c r="EG37" s="88">
        <v>2994680</v>
      </c>
      <c r="EH37" s="89">
        <v>1152654.5675247149</v>
      </c>
      <c r="EI37" s="88">
        <v>2372372.823867531</v>
      </c>
      <c r="EJ37" s="89">
        <v>6742.0717673861209</v>
      </c>
      <c r="EK37" s="89">
        <v>10604.798516222565</v>
      </c>
      <c r="EL37" s="89">
        <v>4304.6810750000004</v>
      </c>
      <c r="EM37" s="89">
        <v>105643.30023477584</v>
      </c>
      <c r="EN37" s="89">
        <v>12492.620066898831</v>
      </c>
      <c r="EO37" s="89">
        <v>55905.269408693377</v>
      </c>
      <c r="EP37" s="88">
        <v>18690703.407511245</v>
      </c>
      <c r="EQ37" s="89">
        <v>13156.111183442146</v>
      </c>
      <c r="ER37" s="89">
        <v>18387.548946071085</v>
      </c>
      <c r="ES37" s="89">
        <v>840545.28825396695</v>
      </c>
      <c r="ET37" s="89">
        <v>155007.8981340607</v>
      </c>
      <c r="EU37" s="89">
        <v>10405.437186096438</v>
      </c>
      <c r="EV37" s="89">
        <v>6863.7274715157682</v>
      </c>
      <c r="EW37" s="89">
        <v>425440.214387296</v>
      </c>
      <c r="EX37" s="88">
        <v>25148581.940668873</v>
      </c>
      <c r="EY37" s="88">
        <v>648344.85601946479</v>
      </c>
      <c r="EZ37" s="89">
        <v>20534.492809134983</v>
      </c>
      <c r="FA37" s="89">
        <v>449349.3913716239</v>
      </c>
      <c r="FB37" s="88">
        <v>45706666.000548691</v>
      </c>
      <c r="FC37" s="89">
        <v>66687.955634520418</v>
      </c>
      <c r="FD37" s="88">
        <v>3011380</v>
      </c>
      <c r="FE37" s="89">
        <v>194206.9227887202</v>
      </c>
      <c r="FF37" s="89">
        <v>38536.993900711175</v>
      </c>
      <c r="FG37" s="89">
        <v>15746.792908471347</v>
      </c>
      <c r="FH37" s="89">
        <v>23553.219564412851</v>
      </c>
      <c r="FI37" s="89">
        <v>176281.99766984946</v>
      </c>
      <c r="FJ37" s="89">
        <v>236178.28378476953</v>
      </c>
      <c r="FK37" s="89">
        <v>517518.61762471672</v>
      </c>
      <c r="FL37" s="89">
        <v>222107.6832774723</v>
      </c>
      <c r="FM37" s="89">
        <v>97756.412327684346</v>
      </c>
      <c r="FN37" s="89">
        <v>154764.88191831225</v>
      </c>
      <c r="FO37" s="89">
        <v>176757.77018369499</v>
      </c>
      <c r="FP37" s="89">
        <v>1790870.1327232975</v>
      </c>
      <c r="FQ37" s="89">
        <v>7045.7606376001631</v>
      </c>
      <c r="FR37" s="89">
        <v>684.85857473733449</v>
      </c>
      <c r="FS37" s="89">
        <v>228.17934674896611</v>
      </c>
      <c r="FT37" s="89">
        <v>628984.08752616821</v>
      </c>
      <c r="FU37" s="89">
        <v>14207.403435918084</v>
      </c>
      <c r="FV37" s="89">
        <v>40627.305616184196</v>
      </c>
      <c r="FW37" s="89">
        <v>1113.1812003709724</v>
      </c>
      <c r="FX37" s="89">
        <v>3806.3444548463426</v>
      </c>
      <c r="FY37" s="89">
        <v>275077.21668123617</v>
      </c>
      <c r="FZ37" s="89">
        <v>94994.510815394344</v>
      </c>
      <c r="GA37" s="89">
        <v>46557.166296204101</v>
      </c>
      <c r="GB37" s="89">
        <v>820.10679657564424</v>
      </c>
      <c r="GC37" s="89">
        <v>1162.8548050454219</v>
      </c>
      <c r="GD37" s="89">
        <v>405988.85054266849</v>
      </c>
      <c r="GE37" s="89">
        <v>1194222.6192006771</v>
      </c>
      <c r="GF37" s="88">
        <v>2320800</v>
      </c>
      <c r="GG37" s="89">
        <v>1353076.1983108483</v>
      </c>
      <c r="GH37" s="89">
        <v>69729.579583404004</v>
      </c>
      <c r="GI37" s="89">
        <v>763.4448234296492</v>
      </c>
      <c r="GJ37" s="89">
        <v>1337.3791791986571</v>
      </c>
      <c r="GK37" s="89">
        <v>700.33618161843879</v>
      </c>
      <c r="GL37" s="88">
        <v>1490968.187033084</v>
      </c>
      <c r="GM37" s="89">
        <v>60412.51736562392</v>
      </c>
      <c r="GN37" s="89">
        <v>4883.5463454596484</v>
      </c>
      <c r="GO37" s="89">
        <v>5058.110954876006</v>
      </c>
      <c r="GP37" s="89">
        <v>507753.095504892</v>
      </c>
      <c r="GQ37" s="89">
        <v>610979.45185758639</v>
      </c>
      <c r="GR37" s="89">
        <v>35476.91315398908</v>
      </c>
      <c r="GS37" s="89">
        <v>483223.03794393199</v>
      </c>
      <c r="GT37" s="89">
        <v>6835.6433916887599</v>
      </c>
      <c r="GU37" s="89">
        <v>38037.90169105422</v>
      </c>
      <c r="GV37" s="89">
        <v>378771.78499247762</v>
      </c>
      <c r="GW37" s="89">
        <v>4121.0822711567762</v>
      </c>
      <c r="GX37" s="89">
        <v>375.63581818143308</v>
      </c>
      <c r="GY37" s="88">
        <v>21794990</v>
      </c>
      <c r="GZ37" s="89">
        <v>22850.697702251575</v>
      </c>
      <c r="HA37" s="89">
        <v>46076.596411651946</v>
      </c>
      <c r="HB37" s="89">
        <v>974121.31824028515</v>
      </c>
      <c r="HC37" s="89">
        <v>32849.084211181835</v>
      </c>
      <c r="HD37" s="89">
        <v>22595.622385255829</v>
      </c>
      <c r="HE37" s="89">
        <v>143750.6253574857</v>
      </c>
      <c r="HF37" s="89">
        <v>342814.21733326069</v>
      </c>
      <c r="HG37" s="89">
        <v>2565603.5459633842</v>
      </c>
      <c r="HH37" s="89">
        <v>15802878.34471667</v>
      </c>
      <c r="HI37" s="89">
        <v>45897.12634254904</v>
      </c>
      <c r="HJ37" s="89">
        <v>49600.078148620669</v>
      </c>
      <c r="HK37" s="89">
        <v>736.03858887559068</v>
      </c>
      <c r="HL37" s="89">
        <v>297461.8838430118</v>
      </c>
      <c r="HM37" s="89">
        <v>134465.13925268617</v>
      </c>
      <c r="HN37" s="89">
        <v>3189.5384402263621</v>
      </c>
      <c r="HO37" s="88">
        <v>16143940</v>
      </c>
      <c r="HP37" s="89">
        <v>71545097.941217571</v>
      </c>
      <c r="HQ37" s="89">
        <v>27375.298905079013</v>
      </c>
      <c r="HR37" s="89">
        <v>24182.904590610829</v>
      </c>
      <c r="HS37" s="89">
        <v>13547.10863656165</v>
      </c>
      <c r="HT37" s="31"/>
      <c r="HU37" s="88">
        <v>38936056.740983017</v>
      </c>
      <c r="HV37" s="88">
        <v>38936056.740983017</v>
      </c>
      <c r="HW37" s="88">
        <v>38936056.740983017</v>
      </c>
      <c r="HX37" s="88">
        <v>38936056.740983017</v>
      </c>
      <c r="HY37" s="88">
        <v>38936056.740983017</v>
      </c>
      <c r="HZ37" s="88">
        <v>38936056.740983017</v>
      </c>
      <c r="IA37" s="88">
        <v>38936056.740983017</v>
      </c>
      <c r="IB37" s="88">
        <v>38936056.740983017</v>
      </c>
      <c r="IC37" s="88">
        <v>38936056.740983017</v>
      </c>
      <c r="ID37" s="88">
        <v>38936056.740983017</v>
      </c>
      <c r="IE37" s="88">
        <v>38936056.740983017</v>
      </c>
      <c r="IF37" s="88">
        <v>38936056.740983017</v>
      </c>
      <c r="IG37" s="88">
        <v>38936056.740983017</v>
      </c>
      <c r="IH37" s="88">
        <v>38936056.740983017</v>
      </c>
      <c r="II37" s="88">
        <v>38936056.740983017</v>
      </c>
      <c r="IJ37" s="88">
        <v>38936056.740983017</v>
      </c>
      <c r="IK37" s="88">
        <v>38936056.740983017</v>
      </c>
      <c r="IL37" s="88">
        <v>38936056.740983017</v>
      </c>
      <c r="IM37" s="88">
        <v>38936056.740983017</v>
      </c>
      <c r="IN37" s="88">
        <v>38936056.740983017</v>
      </c>
      <c r="IO37" s="88">
        <v>38936056.740983017</v>
      </c>
      <c r="IP37" s="88">
        <v>38936056.740983017</v>
      </c>
      <c r="IQ37" s="88">
        <v>38936056.740983017</v>
      </c>
      <c r="IR37" s="88">
        <v>38936056.740983017</v>
      </c>
      <c r="IS37" s="88">
        <v>38936056.740983017</v>
      </c>
    </row>
    <row r="38" spans="1:253" x14ac:dyDescent="0.2">
      <c r="A38" s="36">
        <v>2014</v>
      </c>
      <c r="B38" s="88">
        <v>45478129.634491816</v>
      </c>
      <c r="C38" s="89">
        <v>21130.04557856849</v>
      </c>
      <c r="D38" s="88">
        <v>1437294</v>
      </c>
      <c r="E38" s="89">
        <v>12750.298141121726</v>
      </c>
      <c r="F38" s="89">
        <v>182957.6978511982</v>
      </c>
      <c r="G38" s="88">
        <v>23331900</v>
      </c>
      <c r="H38" s="89">
        <v>2760.4980247898575</v>
      </c>
      <c r="I38" s="89">
        <v>102821.18521690885</v>
      </c>
      <c r="J38" s="89">
        <v>272.88874076093555</v>
      </c>
      <c r="K38" s="89">
        <v>1227.195419610794</v>
      </c>
      <c r="L38" s="89">
        <v>445971.0431580093</v>
      </c>
      <c r="M38" s="89">
        <v>11852.489537161595</v>
      </c>
      <c r="N38" s="89">
        <v>2565.0967831918661</v>
      </c>
      <c r="O38" s="88">
        <v>2422420</v>
      </c>
      <c r="P38" s="88">
        <v>21274977.866146185</v>
      </c>
      <c r="Q38" s="88">
        <v>22575732.724668652</v>
      </c>
      <c r="R38" s="89">
        <v>1395435.7642313871</v>
      </c>
      <c r="S38" s="89">
        <v>410175.72064718464</v>
      </c>
      <c r="T38" s="89">
        <v>57885.450769382529</v>
      </c>
      <c r="U38" s="89">
        <v>9289.0194585691406</v>
      </c>
      <c r="V38" s="89">
        <v>29808.31897993878</v>
      </c>
      <c r="W38" s="89">
        <v>146013.92980333586</v>
      </c>
      <c r="X38" s="89">
        <v>4490.7233855685135</v>
      </c>
      <c r="Y38" s="89">
        <v>63039.132437464104</v>
      </c>
      <c r="Z38" s="89">
        <v>501340.51109040389</v>
      </c>
      <c r="AA38" s="89">
        <v>1555.106348448099</v>
      </c>
      <c r="AB38" s="89">
        <v>8563.2729897160643</v>
      </c>
      <c r="AC38" s="89">
        <v>5236.8460522524692</v>
      </c>
      <c r="AD38" s="89">
        <v>1941.3207373294194</v>
      </c>
      <c r="AE38" s="89">
        <v>24475.277720519749</v>
      </c>
      <c r="AF38" s="89">
        <v>18444.05164382634</v>
      </c>
      <c r="AG38" s="89">
        <v>16431.066982073899</v>
      </c>
      <c r="AH38" s="89">
        <v>2422116.918582018</v>
      </c>
      <c r="AI38" s="88">
        <v>14608700</v>
      </c>
      <c r="AJ38" s="89">
        <v>14456.877193025515</v>
      </c>
      <c r="AK38" s="89">
        <v>52633.822778908114</v>
      </c>
      <c r="AL38" s="89">
        <v>11253.717330724281</v>
      </c>
      <c r="AM38" s="89">
        <v>2422.5242343721902</v>
      </c>
      <c r="AN38" s="89">
        <v>14852.894780076636</v>
      </c>
      <c r="AO38" s="89">
        <v>31761.856443283199</v>
      </c>
      <c r="AP38" s="89">
        <v>1784740.9133049934</v>
      </c>
      <c r="AQ38" s="89">
        <v>1784.701852727499</v>
      </c>
      <c r="AR38" s="89">
        <v>3269.1715923533247</v>
      </c>
      <c r="AS38" s="89">
        <v>1365.891784323665</v>
      </c>
      <c r="AT38" s="88">
        <v>2155680</v>
      </c>
      <c r="AU38" s="89">
        <v>13124.469049087515</v>
      </c>
      <c r="AV38" s="89">
        <v>258728.96593338466</v>
      </c>
      <c r="AW38" s="89">
        <v>8321461.9438734343</v>
      </c>
      <c r="AX38" s="88">
        <v>2374879.1470880918</v>
      </c>
      <c r="AY38" s="89">
        <v>348483.90767716768</v>
      </c>
      <c r="AZ38" s="89">
        <v>966.80683461504555</v>
      </c>
      <c r="BA38" s="89">
        <v>21081.848491506011</v>
      </c>
      <c r="BB38" s="89">
        <v>21928.798634925632</v>
      </c>
      <c r="BC38" s="89">
        <v>43336.022977248402</v>
      </c>
      <c r="BD38" s="89">
        <v>31200.614742337471</v>
      </c>
      <c r="BE38" s="89">
        <v>57866.301689412227</v>
      </c>
      <c r="BF38" s="89">
        <v>70690.56662415521</v>
      </c>
      <c r="BG38" s="89">
        <v>23037.038800167451</v>
      </c>
      <c r="BH38" s="89">
        <v>214062.68088278186</v>
      </c>
      <c r="BI38" s="89">
        <v>335437.02113359299</v>
      </c>
      <c r="BJ38" s="88">
        <v>2385620</v>
      </c>
      <c r="BK38" s="89">
        <v>1338.1734996567006</v>
      </c>
      <c r="BL38" s="89">
        <v>506.92360988161363</v>
      </c>
      <c r="BM38" s="89">
        <v>63846.35313525307</v>
      </c>
      <c r="BN38" s="89">
        <v>2131</v>
      </c>
      <c r="BO38" s="88">
        <v>3888928</v>
      </c>
      <c r="BP38" s="89">
        <v>86333.473625982675</v>
      </c>
      <c r="BQ38" s="89">
        <v>234815.71746227692</v>
      </c>
      <c r="BR38" s="89">
        <v>23040.677003929035</v>
      </c>
      <c r="BS38" s="88">
        <v>14790900</v>
      </c>
      <c r="BT38" s="88">
        <v>2155680</v>
      </c>
      <c r="BU38" s="88">
        <v>25493630.10872364</v>
      </c>
      <c r="BV38" s="89">
        <v>18019.369163835523</v>
      </c>
      <c r="BW38" s="89">
        <v>2663.9399483849083</v>
      </c>
      <c r="BX38" s="89">
        <v>22946.984505655157</v>
      </c>
      <c r="BY38" s="89">
        <v>39791.284206016098</v>
      </c>
      <c r="BZ38" s="88">
        <v>19784900</v>
      </c>
      <c r="CA38" s="88">
        <v>17587400</v>
      </c>
      <c r="CB38" s="88">
        <v>12884445.758049561</v>
      </c>
      <c r="CC38" s="89">
        <v>3676.1821743115697</v>
      </c>
      <c r="CD38" s="89">
        <v>240097.18894447765</v>
      </c>
      <c r="CE38" s="89">
        <v>2751848.482334815</v>
      </c>
      <c r="CF38" s="89">
        <v>16970.761283680138</v>
      </c>
      <c r="CG38" s="89">
        <v>1019.60050135507</v>
      </c>
      <c r="CH38" s="88">
        <v>1402020</v>
      </c>
      <c r="CI38" s="89">
        <v>14355.218777820086</v>
      </c>
      <c r="CJ38" s="89">
        <v>3653436.7577058608</v>
      </c>
      <c r="CK38" s="89">
        <v>44752.016720806903</v>
      </c>
      <c r="CL38" s="89">
        <v>246702.1668569</v>
      </c>
      <c r="CM38" s="89">
        <v>823.19630735158125</v>
      </c>
      <c r="CN38" s="89">
        <v>47911.513173244472</v>
      </c>
      <c r="CO38" s="89">
        <v>6758.503344388515</v>
      </c>
      <c r="CP38" s="89">
        <v>936.31028630719038</v>
      </c>
      <c r="CQ38" s="89">
        <v>2551.2649631889367</v>
      </c>
      <c r="CR38" s="89">
        <v>7797.8550176604185</v>
      </c>
      <c r="CS38" s="89">
        <v>18079.579659447445</v>
      </c>
      <c r="CT38" s="89">
        <v>258129.34783082863</v>
      </c>
      <c r="CU38" s="89">
        <v>139294.14940925309</v>
      </c>
      <c r="CV38" s="89">
        <v>14653.316716112706</v>
      </c>
      <c r="CW38" s="89">
        <v>2080704.1167975315</v>
      </c>
      <c r="CX38" s="89">
        <v>942549.22452869278</v>
      </c>
      <c r="CY38" s="89">
        <v>455256.50908117217</v>
      </c>
      <c r="CZ38" s="89">
        <v>172786.92076212162</v>
      </c>
      <c r="DA38" s="89">
        <v>251643.96401451674</v>
      </c>
      <c r="DB38" s="89">
        <v>271636.35153095168</v>
      </c>
      <c r="DC38" s="89">
        <v>2045555.7355860071</v>
      </c>
      <c r="DD38" s="89">
        <v>13525.302648678045</v>
      </c>
      <c r="DE38" s="89">
        <v>5916256.7441613283</v>
      </c>
      <c r="DF38" s="89">
        <v>29500.820173774438</v>
      </c>
      <c r="DG38" s="89">
        <v>180543.83897375286</v>
      </c>
      <c r="DH38" s="89">
        <v>49505.545867879162</v>
      </c>
      <c r="DI38" s="89">
        <v>174.20052405758656</v>
      </c>
      <c r="DJ38" s="89">
        <v>6557.1581405989928</v>
      </c>
      <c r="DK38" s="89">
        <v>137147.27349948836</v>
      </c>
      <c r="DL38" s="89">
        <v>5874.4762531831038</v>
      </c>
      <c r="DM38" s="89">
        <v>9817.818806043415</v>
      </c>
      <c r="DN38" s="88">
        <v>5338290</v>
      </c>
      <c r="DO38" s="88" t="s">
        <v>488</v>
      </c>
      <c r="DP38" s="89">
        <v>27398.10093126155</v>
      </c>
      <c r="DQ38" s="89">
        <v>41729.680104497114</v>
      </c>
      <c r="DR38" s="89">
        <v>2705.8180195759178</v>
      </c>
      <c r="DS38" s="89">
        <v>1682.8063779375195</v>
      </c>
      <c r="DT38" s="89">
        <v>16877.468611978973</v>
      </c>
      <c r="DU38" s="89">
        <v>43828.411492717525</v>
      </c>
      <c r="DV38" s="89">
        <v>59612.786732749708</v>
      </c>
      <c r="DW38" s="89">
        <v>41066.927268473242</v>
      </c>
      <c r="DX38" s="89">
        <v>10208.7094803293</v>
      </c>
      <c r="DY38" s="89">
        <v>10473.350264738681</v>
      </c>
      <c r="DZ38" s="89">
        <v>8240.8505694379528</v>
      </c>
      <c r="EA38" s="89">
        <v>314318.70904412388</v>
      </c>
      <c r="EB38" s="89">
        <v>3205.9390044888205</v>
      </c>
      <c r="EC38" s="89">
        <v>12645.408191052869</v>
      </c>
      <c r="ED38" s="89">
        <v>10294.936634232476</v>
      </c>
      <c r="EE38" s="89">
        <v>5382.1185615632057</v>
      </c>
      <c r="EF38" s="89">
        <v>11554.722913295385</v>
      </c>
      <c r="EG38" s="88">
        <v>3070790</v>
      </c>
      <c r="EH38" s="89">
        <v>1185490.674523348</v>
      </c>
      <c r="EI38" s="88">
        <v>2439166.2233623648</v>
      </c>
      <c r="EJ38" s="89">
        <v>7065.4435606024399</v>
      </c>
      <c r="EK38" s="89">
        <v>11461.774280480651</v>
      </c>
      <c r="EL38" s="89">
        <v>4381.775090000001</v>
      </c>
      <c r="EM38" s="89">
        <v>108463.3749841458</v>
      </c>
      <c r="EN38" s="89">
        <v>13422.602621736251</v>
      </c>
      <c r="EO38" s="89">
        <v>60372.852673202215</v>
      </c>
      <c r="EP38" s="88">
        <v>19179097.649200279</v>
      </c>
      <c r="EQ38" s="89">
        <v>13991.778241280939</v>
      </c>
      <c r="ER38" s="89">
        <v>19486.990554367465</v>
      </c>
      <c r="ES38" s="89">
        <v>852472.64806949208</v>
      </c>
      <c r="ET38" s="89">
        <v>159918.03167628107</v>
      </c>
      <c r="EU38" s="89">
        <v>10903.35970858311</v>
      </c>
      <c r="EV38" s="89">
        <v>7360.3709645660401</v>
      </c>
      <c r="EW38" s="89">
        <v>452284.26145372342</v>
      </c>
      <c r="EX38" s="88">
        <v>26243568.736384951</v>
      </c>
      <c r="EY38" s="88">
        <v>654756.576219799</v>
      </c>
      <c r="EZ38" s="89">
        <v>20748.678985550032</v>
      </c>
      <c r="FA38" s="89">
        <v>458879.36220922129</v>
      </c>
      <c r="FB38" s="88">
        <v>46673139.405828245</v>
      </c>
      <c r="FC38" s="89">
        <v>67998.47151215162</v>
      </c>
      <c r="FD38" s="88">
        <v>3092034</v>
      </c>
      <c r="FE38" s="89">
        <v>202680.58928341552</v>
      </c>
      <c r="FF38" s="89">
        <v>40673.955175259674</v>
      </c>
      <c r="FG38" s="89">
        <v>16994.418055691425</v>
      </c>
      <c r="FH38" s="89">
        <v>24659.578347135561</v>
      </c>
      <c r="FI38" s="89">
        <v>180626.79859830625</v>
      </c>
      <c r="FJ38" s="89">
        <v>250640.98801762401</v>
      </c>
      <c r="FK38" s="89">
        <v>534672.5220065905</v>
      </c>
      <c r="FL38" s="89">
        <v>224091.61003562831</v>
      </c>
      <c r="FM38" s="89">
        <v>96592.783951238787</v>
      </c>
      <c r="FN38" s="89">
        <v>160922.89087276405</v>
      </c>
      <c r="FO38" s="89">
        <v>182321.16950838553</v>
      </c>
      <c r="FP38" s="89">
        <v>1804313.7465657257</v>
      </c>
      <c r="FQ38" s="89">
        <v>7582.8105237171703</v>
      </c>
      <c r="FR38" s="89">
        <v>695.38597841123237</v>
      </c>
      <c r="FS38" s="89">
        <v>243.41741009927455</v>
      </c>
      <c r="FT38" s="89">
        <v>651957.85347488336</v>
      </c>
      <c r="FU38" s="89">
        <v>14786.378106203199</v>
      </c>
      <c r="FV38" s="89">
        <v>39883.315434921788</v>
      </c>
      <c r="FW38" s="89">
        <v>1182.2514962204709</v>
      </c>
      <c r="FX38" s="89">
        <v>3980.0532204793444</v>
      </c>
      <c r="FY38" s="89">
        <v>285760.91155444947</v>
      </c>
      <c r="FZ38" s="89">
        <v>97607.212151937405</v>
      </c>
      <c r="GA38" s="89">
        <v>47854.937579177677</v>
      </c>
      <c r="GB38" s="89">
        <v>837.4113221525472</v>
      </c>
      <c r="GC38" s="89">
        <v>1199.4488099766177</v>
      </c>
      <c r="GD38" s="89">
        <v>413188.48460774834</v>
      </c>
      <c r="GE38" s="89">
        <v>1234127.2155716894</v>
      </c>
      <c r="GF38" s="88">
        <v>2425510</v>
      </c>
      <c r="GG38" s="89">
        <v>1371740.0659115859</v>
      </c>
      <c r="GH38" s="89">
        <v>73978.718718527001</v>
      </c>
      <c r="GI38" s="89">
        <v>805.74625735067434</v>
      </c>
      <c r="GJ38" s="89">
        <v>1338.1221405567485</v>
      </c>
      <c r="GK38" s="89">
        <v>708.11630741950876</v>
      </c>
      <c r="GL38" s="88">
        <v>1560832.2917917836</v>
      </c>
      <c r="GM38" s="89">
        <v>61738.980014536355</v>
      </c>
      <c r="GN38" s="89">
        <v>4895.9485636505287</v>
      </c>
      <c r="GO38" s="89">
        <v>5202.4557872260748</v>
      </c>
      <c r="GP38" s="89">
        <v>521511.18669616384</v>
      </c>
      <c r="GQ38" s="89">
        <v>625947.14525653445</v>
      </c>
      <c r="GR38" s="89">
        <v>30725.162774334072</v>
      </c>
      <c r="GS38" s="89">
        <v>502653.74905516719</v>
      </c>
      <c r="GT38" s="89">
        <v>7293.3639691712069</v>
      </c>
      <c r="GU38" s="89">
        <v>40680.096283040199</v>
      </c>
      <c r="GV38" s="89">
        <v>382500.54785439523</v>
      </c>
      <c r="GW38" s="89">
        <v>4365.072876808179</v>
      </c>
      <c r="GX38" s="89">
        <v>383.29732371997898</v>
      </c>
      <c r="GY38" s="88">
        <v>22430180</v>
      </c>
      <c r="GZ38" s="89">
        <v>22947.504211878095</v>
      </c>
      <c r="HA38" s="89">
        <v>47275.078734099618</v>
      </c>
      <c r="HB38" s="89">
        <v>1024791.247254136</v>
      </c>
      <c r="HC38" s="89">
        <v>36232.527830360807</v>
      </c>
      <c r="HD38" s="89">
        <v>23624.684493797504</v>
      </c>
      <c r="HE38" s="89">
        <v>134331.42231532338</v>
      </c>
      <c r="HF38" s="89">
        <v>354075.8178107366</v>
      </c>
      <c r="HG38" s="89">
        <v>2643963.36582876</v>
      </c>
      <c r="HH38" s="89">
        <v>16208886.561371941</v>
      </c>
      <c r="HI38" s="89">
        <v>47383.632820201638</v>
      </c>
      <c r="HJ38" s="89">
        <v>53541.654875964567</v>
      </c>
      <c r="HK38" s="89">
        <v>752.99939934454028</v>
      </c>
      <c r="HL38" s="89">
        <v>285872.96187474695</v>
      </c>
      <c r="HM38" s="89">
        <v>142511.1351900358</v>
      </c>
      <c r="HN38" s="89">
        <v>3158.8468238622972</v>
      </c>
      <c r="HO38" s="88">
        <v>16401440</v>
      </c>
      <c r="HP38" s="89">
        <v>73615508.142213166</v>
      </c>
      <c r="HQ38" s="89">
        <v>24757.488094177483</v>
      </c>
      <c r="HR38" s="89">
        <v>25318.221324405196</v>
      </c>
      <c r="HS38" s="89">
        <v>13921.705777875901</v>
      </c>
      <c r="HT38" s="31"/>
      <c r="HU38" s="88">
        <v>39672426.409266919</v>
      </c>
      <c r="HV38" s="88">
        <v>39672426.409266919</v>
      </c>
      <c r="HW38" s="88">
        <v>39672426.409266919</v>
      </c>
      <c r="HX38" s="88">
        <v>39672426.409266919</v>
      </c>
      <c r="HY38" s="88">
        <v>39672426.409266919</v>
      </c>
      <c r="HZ38" s="88">
        <v>39672426.409266919</v>
      </c>
      <c r="IA38" s="88">
        <v>39672426.409266919</v>
      </c>
      <c r="IB38" s="88">
        <v>39672426.409266919</v>
      </c>
      <c r="IC38" s="88">
        <v>39672426.409266919</v>
      </c>
      <c r="ID38" s="88">
        <v>39672426.409266919</v>
      </c>
      <c r="IE38" s="88">
        <v>39672426.409266919</v>
      </c>
      <c r="IF38" s="88">
        <v>39672426.409266919</v>
      </c>
      <c r="IG38" s="88">
        <v>39672426.409266919</v>
      </c>
      <c r="IH38" s="88">
        <v>39672426.409266919</v>
      </c>
      <c r="II38" s="88">
        <v>39672426.409266919</v>
      </c>
      <c r="IJ38" s="88">
        <v>39672426.409266919</v>
      </c>
      <c r="IK38" s="88">
        <v>39672426.409266919</v>
      </c>
      <c r="IL38" s="88">
        <v>39672426.409266919</v>
      </c>
      <c r="IM38" s="88">
        <v>39672426.409266919</v>
      </c>
      <c r="IN38" s="88">
        <v>39672426.409266919</v>
      </c>
      <c r="IO38" s="88">
        <v>39672426.409266919</v>
      </c>
      <c r="IP38" s="88">
        <v>39672426.409266919</v>
      </c>
      <c r="IQ38" s="88">
        <v>39672426.409266919</v>
      </c>
      <c r="IR38" s="88">
        <v>39672426.409266919</v>
      </c>
      <c r="IS38" s="88">
        <v>39672426.409266919</v>
      </c>
    </row>
    <row r="39" spans="1:253" x14ac:dyDescent="0.2">
      <c r="A39" s="36">
        <v>2015</v>
      </c>
      <c r="B39" s="88">
        <v>46503683.548036724</v>
      </c>
      <c r="C39" s="89">
        <v>21014.553077312848</v>
      </c>
      <c r="D39" s="88">
        <v>1487128</v>
      </c>
      <c r="E39" s="89">
        <v>13034.615226383139</v>
      </c>
      <c r="F39" s="89">
        <v>189785.18883951707</v>
      </c>
      <c r="G39" s="88">
        <v>23784900</v>
      </c>
      <c r="H39" s="89">
        <v>2783.7475005784495</v>
      </c>
      <c r="I39" s="89">
        <v>103777.01785574315</v>
      </c>
      <c r="J39" s="89">
        <v>281.23322082000357</v>
      </c>
      <c r="K39" s="89">
        <v>1278.8650865989139</v>
      </c>
      <c r="L39" s="89">
        <v>457657.76941959769</v>
      </c>
      <c r="M39" s="89">
        <v>12209.882371606085</v>
      </c>
      <c r="N39" s="89">
        <v>2553.2364465328769</v>
      </c>
      <c r="O39" s="88">
        <v>2533100</v>
      </c>
      <c r="P39" s="88">
        <v>22266765.201481648</v>
      </c>
      <c r="Q39" s="88">
        <v>23596726.426860943</v>
      </c>
      <c r="R39" s="89">
        <v>1429974.6414290774</v>
      </c>
      <c r="S39" s="89">
        <v>414566.0205715404</v>
      </c>
      <c r="T39" s="89">
        <v>58478.097969732749</v>
      </c>
      <c r="U39" s="89">
        <v>9135.3906938201708</v>
      </c>
      <c r="V39" s="89">
        <v>30641.134317584965</v>
      </c>
      <c r="W39" s="89">
        <v>155581.80620863836</v>
      </c>
      <c r="X39" s="89">
        <v>4526.7839249271137</v>
      </c>
      <c r="Y39" s="89">
        <v>60624.964199816575</v>
      </c>
      <c r="Z39" s="89">
        <v>508380.62120016984</v>
      </c>
      <c r="AA39" s="89">
        <v>1606.3640422801645</v>
      </c>
      <c r="AB39" s="89">
        <v>8866.8503892021508</v>
      </c>
      <c r="AC39" s="89">
        <v>5261.906947423051</v>
      </c>
      <c r="AD39" s="89">
        <v>2068.3695794474565</v>
      </c>
      <c r="AE39" s="89">
        <v>25664.134736024014</v>
      </c>
      <c r="AF39" s="89">
        <v>19153.192761069586</v>
      </c>
      <c r="AG39" s="89">
        <v>16151.956623670494</v>
      </c>
      <c r="AH39" s="89">
        <v>2336145.8816825156</v>
      </c>
      <c r="AI39" s="88">
        <v>15202500</v>
      </c>
      <c r="AJ39" s="89">
        <v>14380.00687686805</v>
      </c>
      <c r="AK39" s="89">
        <v>54532.832014697458</v>
      </c>
      <c r="AL39" s="89">
        <v>11702.022104256346</v>
      </c>
      <c r="AM39" s="89">
        <v>2324.413735762927</v>
      </c>
      <c r="AN39" s="89">
        <v>15897.93945281487</v>
      </c>
      <c r="AO39" s="89">
        <v>33556.867727106772</v>
      </c>
      <c r="AP39" s="89">
        <v>1802604.3531174541</v>
      </c>
      <c r="AQ39" s="89">
        <v>1806.6867961714611</v>
      </c>
      <c r="AR39" s="89">
        <v>3326.4324497301327</v>
      </c>
      <c r="AS39" s="89">
        <v>1431.4546119148595</v>
      </c>
      <c r="AT39" s="88">
        <v>2257560</v>
      </c>
      <c r="AU39" s="89">
        <v>13356.739352127959</v>
      </c>
      <c r="AV39" s="89">
        <v>264454.7700100264</v>
      </c>
      <c r="AW39" s="89">
        <v>8897491.2162032686</v>
      </c>
      <c r="AX39" s="88">
        <v>2319349.6292509977</v>
      </c>
      <c r="AY39" s="89">
        <v>359119.79957710824</v>
      </c>
      <c r="AZ39" s="89">
        <v>987.01402175971305</v>
      </c>
      <c r="BA39" s="89">
        <v>22231.253104400865</v>
      </c>
      <c r="BB39" s="89">
        <v>23029.785004123631</v>
      </c>
      <c r="BC39" s="89">
        <v>44896.002577387379</v>
      </c>
      <c r="BD39" s="89">
        <v>34025.238543169951</v>
      </c>
      <c r="BE39" s="89">
        <v>59206.821887931263</v>
      </c>
      <c r="BF39" s="89">
        <v>73814.452555617987</v>
      </c>
      <c r="BG39" s="89">
        <v>23458.59773627566</v>
      </c>
      <c r="BH39" s="89">
        <v>225595.96891353512</v>
      </c>
      <c r="BI39" s="89">
        <v>340825.87274375046</v>
      </c>
      <c r="BJ39" s="88">
        <v>2418260</v>
      </c>
      <c r="BK39" s="89">
        <v>1425.1559521348299</v>
      </c>
      <c r="BL39" s="89">
        <v>494.02896251862023</v>
      </c>
      <c r="BM39" s="89">
        <v>68340.781454501033</v>
      </c>
      <c r="BN39" s="89">
        <v>2478.721</v>
      </c>
      <c r="BO39" s="88">
        <v>3888438</v>
      </c>
      <c r="BP39" s="89">
        <v>86418.803691569323</v>
      </c>
      <c r="BQ39" s="89">
        <v>245081.80526865626</v>
      </c>
      <c r="BR39" s="89">
        <v>23570.302884942961</v>
      </c>
      <c r="BS39" s="88">
        <v>15665100</v>
      </c>
      <c r="BT39" s="88">
        <v>2257560</v>
      </c>
      <c r="BU39" s="88">
        <v>26466878.031781547</v>
      </c>
      <c r="BV39" s="89">
        <v>16535.257435742817</v>
      </c>
      <c r="BW39" s="89">
        <v>2791.4718609466463</v>
      </c>
      <c r="BX39" s="89">
        <v>23339.798659061489</v>
      </c>
      <c r="BY39" s="89">
        <v>43925.337771050814</v>
      </c>
      <c r="BZ39" s="88">
        <v>20256800</v>
      </c>
      <c r="CA39" s="88">
        <v>17976630</v>
      </c>
      <c r="CB39" s="88">
        <v>13138341.150641009</v>
      </c>
      <c r="CC39" s="89">
        <v>3816.7172559138517</v>
      </c>
      <c r="CD39" s="89">
        <v>240421.60736837023</v>
      </c>
      <c r="CE39" s="89">
        <v>2778701.4394654706</v>
      </c>
      <c r="CF39" s="89">
        <v>17639.83279801872</v>
      </c>
      <c r="CG39" s="89">
        <v>1065.755813095079</v>
      </c>
      <c r="CH39" s="88">
        <v>1452970</v>
      </c>
      <c r="CI39" s="89">
        <v>14768.699727784089</v>
      </c>
      <c r="CJ39" s="89">
        <v>3708388.8966815015</v>
      </c>
      <c r="CK39" s="89">
        <v>46469.220598124426</v>
      </c>
      <c r="CL39" s="89">
        <v>245845.70290939766</v>
      </c>
      <c r="CM39" s="89">
        <v>875.37595995116737</v>
      </c>
      <c r="CN39" s="89">
        <v>49881.021541537484</v>
      </c>
      <c r="CO39" s="89">
        <v>6945.6352911230852</v>
      </c>
      <c r="CP39" s="89">
        <v>982.69199852365034</v>
      </c>
      <c r="CQ39" s="89">
        <v>2631.2397022071218</v>
      </c>
      <c r="CR39" s="89">
        <v>7967.8177871599</v>
      </c>
      <c r="CS39" s="89">
        <v>18755.870212677823</v>
      </c>
      <c r="CT39" s="89">
        <v>264317.12922638498</v>
      </c>
      <c r="CU39" s="89">
        <v>143901.62421083648</v>
      </c>
      <c r="CV39" s="89">
        <v>15281.613319822249</v>
      </c>
      <c r="CW39" s="89">
        <v>2244481.0955055379</v>
      </c>
      <c r="CX39" s="89">
        <v>988517.84333794168</v>
      </c>
      <c r="CY39" s="89">
        <v>449244.05504952604</v>
      </c>
      <c r="CZ39" s="89">
        <v>174473.25960877756</v>
      </c>
      <c r="DA39" s="89">
        <v>315784.81464774022</v>
      </c>
      <c r="DB39" s="89">
        <v>278714.48489205493</v>
      </c>
      <c r="DC39" s="89">
        <v>2062507.5802080031</v>
      </c>
      <c r="DD39" s="89">
        <v>13660.086658993794</v>
      </c>
      <c r="DE39" s="89">
        <v>5998581.2116555665</v>
      </c>
      <c r="DF39" s="89">
        <v>30205.083281378596</v>
      </c>
      <c r="DG39" s="89">
        <v>182533.14904143824</v>
      </c>
      <c r="DH39" s="89">
        <v>52333.964052998148</v>
      </c>
      <c r="DI39" s="89">
        <v>186.16689523525756</v>
      </c>
      <c r="DJ39" s="89">
        <v>6825.6761339689274</v>
      </c>
      <c r="DK39" s="89">
        <v>137960.25776929269</v>
      </c>
      <c r="DL39" s="89">
        <v>6103.5831070572476</v>
      </c>
      <c r="DM39" s="89">
        <v>10503.407016048321</v>
      </c>
      <c r="DN39" s="88">
        <v>5309540</v>
      </c>
      <c r="DO39" s="88" t="s">
        <v>488</v>
      </c>
      <c r="DP39" s="89">
        <v>28154.1638214942</v>
      </c>
      <c r="DQ39" s="89">
        <v>42069.995326584474</v>
      </c>
      <c r="DR39" s="89">
        <v>2821.6083378003468</v>
      </c>
      <c r="DS39" s="89">
        <v>1762.4196215586805</v>
      </c>
      <c r="DT39" s="89">
        <v>14849.264478035204</v>
      </c>
      <c r="DU39" s="89">
        <v>44718.604312455645</v>
      </c>
      <c r="DV39" s="89">
        <v>61327.444333062289</v>
      </c>
      <c r="DW39" s="89">
        <v>32198.803724184676</v>
      </c>
      <c r="DX39" s="89">
        <v>10600.86159958128</v>
      </c>
      <c r="DY39" s="89">
        <v>10791.076210563031</v>
      </c>
      <c r="DZ39" s="89">
        <v>8471.7728585056429</v>
      </c>
      <c r="EA39" s="89">
        <v>330122.84662285639</v>
      </c>
      <c r="EB39" s="89">
        <v>3313.7827941245168</v>
      </c>
      <c r="EC39" s="89">
        <v>13523.05268251605</v>
      </c>
      <c r="ED39" s="89">
        <v>11034.04041143715</v>
      </c>
      <c r="EE39" s="89">
        <v>5503.217205323288</v>
      </c>
      <c r="EF39" s="89">
        <v>11955.521327793249</v>
      </c>
      <c r="EG39" s="88">
        <v>3142980</v>
      </c>
      <c r="EH39" s="89">
        <v>1224409.8785906259</v>
      </c>
      <c r="EI39" s="88">
        <v>2484426.8026774032</v>
      </c>
      <c r="EJ39" s="89">
        <v>7036.1818196545109</v>
      </c>
      <c r="EK39" s="89">
        <v>11752.65959361523</v>
      </c>
      <c r="EL39" s="89">
        <v>4530.5868600000013</v>
      </c>
      <c r="EM39" s="89">
        <v>113398.15524407481</v>
      </c>
      <c r="EN39" s="89">
        <v>14307.643535834395</v>
      </c>
      <c r="EO39" s="89">
        <v>64626.436453445305</v>
      </c>
      <c r="EP39" s="88">
        <v>19699751.189712562</v>
      </c>
      <c r="EQ39" s="89">
        <v>14829.93475841046</v>
      </c>
      <c r="ER39" s="89">
        <v>20075.380166648032</v>
      </c>
      <c r="ES39" s="89">
        <v>871739.70280108252</v>
      </c>
      <c r="ET39" s="89">
        <v>166597.51195691634</v>
      </c>
      <c r="EU39" s="89">
        <v>11432.476810730721</v>
      </c>
      <c r="EV39" s="89">
        <v>7634.9457428393534</v>
      </c>
      <c r="EW39" s="89">
        <v>464282.12204637815</v>
      </c>
      <c r="EX39" s="88">
        <v>27142246.175881468</v>
      </c>
      <c r="EY39" s="88">
        <v>678372.28855688265</v>
      </c>
      <c r="EZ39" s="89">
        <v>20511.657960359636</v>
      </c>
      <c r="FA39" s="89">
        <v>467273.4991554094</v>
      </c>
      <c r="FB39" s="88">
        <v>47816951.568691052</v>
      </c>
      <c r="FC39" s="89">
        <v>71220.458633352391</v>
      </c>
      <c r="FD39" s="88">
        <v>3140527</v>
      </c>
      <c r="FE39" s="89">
        <v>211587.68994916556</v>
      </c>
      <c r="FF39" s="89">
        <v>43326.117350581902</v>
      </c>
      <c r="FG39" s="89">
        <v>18253.620136258134</v>
      </c>
      <c r="FH39" s="89">
        <v>25384.887328128047</v>
      </c>
      <c r="FI39" s="89">
        <v>186558.1436880946</v>
      </c>
      <c r="FJ39" s="89">
        <v>265833.6425908755</v>
      </c>
      <c r="FK39" s="89">
        <v>555274.69208752341</v>
      </c>
      <c r="FL39" s="89">
        <v>228174.59928973764</v>
      </c>
      <c r="FM39" s="89">
        <v>95517.991154855903</v>
      </c>
      <c r="FN39" s="89">
        <v>166636.90397694215</v>
      </c>
      <c r="FO39" s="89">
        <v>189572.17258570081</v>
      </c>
      <c r="FP39" s="89">
        <v>1753820.8325995244</v>
      </c>
      <c r="FQ39" s="89">
        <v>8254.7675900661397</v>
      </c>
      <c r="FR39" s="89">
        <v>711.41383783307015</v>
      </c>
      <c r="FS39" s="89">
        <v>252.90046361724035</v>
      </c>
      <c r="FT39" s="89">
        <v>678729.87802482699</v>
      </c>
      <c r="FU39" s="89">
        <v>15765.191437424874</v>
      </c>
      <c r="FV39" s="89">
        <v>40185.510393984659</v>
      </c>
      <c r="FW39" s="89">
        <v>1263.0912054555356</v>
      </c>
      <c r="FX39" s="89">
        <v>3166.1116570607355</v>
      </c>
      <c r="FY39" s="89">
        <v>292164.99552319432</v>
      </c>
      <c r="FZ39" s="89">
        <v>101365.22865071971</v>
      </c>
      <c r="GA39" s="89">
        <v>48804.191680922762</v>
      </c>
      <c r="GB39" s="89">
        <v>861.68476787605755</v>
      </c>
      <c r="GC39" s="89">
        <v>1231.2328590359984</v>
      </c>
      <c r="GD39" s="89">
        <v>418770.3567901986</v>
      </c>
      <c r="GE39" s="89">
        <v>1268562.1421060297</v>
      </c>
      <c r="GF39" s="88">
        <v>2536840</v>
      </c>
      <c r="GG39" s="89">
        <v>1418844.3483919899</v>
      </c>
      <c r="GH39" s="89">
        <v>77910.789497708727</v>
      </c>
      <c r="GI39" s="89">
        <v>845.19637337128597</v>
      </c>
      <c r="GJ39" s="89">
        <v>1364.1595353705602</v>
      </c>
      <c r="GK39" s="89">
        <v>719.36838225972758</v>
      </c>
      <c r="GL39" s="88">
        <v>1606450.3868650147</v>
      </c>
      <c r="GM39" s="89">
        <v>64760.471596603849</v>
      </c>
      <c r="GN39" s="89">
        <v>4768.702884397344</v>
      </c>
      <c r="GO39" s="89">
        <v>5322.631540096917</v>
      </c>
      <c r="GP39" s="89">
        <v>543790.21023025468</v>
      </c>
      <c r="GQ39" s="89">
        <v>633432.57513622404</v>
      </c>
      <c r="GR39" s="89">
        <v>27644.169042735746</v>
      </c>
      <c r="GS39" s="89">
        <v>506706.98407504195</v>
      </c>
      <c r="GT39" s="89">
        <v>7667.174411379694</v>
      </c>
      <c r="GU39" s="89">
        <v>43518.850662868157</v>
      </c>
      <c r="GV39" s="89">
        <v>394052.86411372002</v>
      </c>
      <c r="GW39" s="89">
        <v>4615.7524131490227</v>
      </c>
      <c r="GX39" s="89">
        <v>397.63983702929534</v>
      </c>
      <c r="GY39" s="88">
        <v>23310680</v>
      </c>
      <c r="GZ39" s="89">
        <v>22963.582938076841</v>
      </c>
      <c r="HA39" s="89">
        <v>47810.920924672209</v>
      </c>
      <c r="HB39" s="89">
        <v>1086563.0824223035</v>
      </c>
      <c r="HC39" s="89">
        <v>38587.676373681898</v>
      </c>
      <c r="HD39" s="89">
        <v>24958.538180933174</v>
      </c>
      <c r="HE39" s="89">
        <v>121202.86309135414</v>
      </c>
      <c r="HF39" s="89">
        <v>367632.8604835929</v>
      </c>
      <c r="HG39" s="89">
        <v>2705989.3154015047</v>
      </c>
      <c r="HH39" s="89">
        <v>16672726.958004478</v>
      </c>
      <c r="HI39" s="89">
        <v>47559.318218849861</v>
      </c>
      <c r="HJ39" s="89">
        <v>57825.019265752875</v>
      </c>
      <c r="HK39" s="89">
        <v>755.27424447246176</v>
      </c>
      <c r="HL39" s="89">
        <v>269471.27968351758</v>
      </c>
      <c r="HM39" s="89">
        <v>152029.77217084513</v>
      </c>
      <c r="HN39" s="89">
        <v>3166.0092548927141</v>
      </c>
      <c r="HO39" s="88">
        <v>16746060</v>
      </c>
      <c r="HP39" s="89">
        <v>75687747.744572505</v>
      </c>
      <c r="HQ39" s="89">
        <v>18018.072626338908</v>
      </c>
      <c r="HR39" s="89">
        <v>26058.021005336181</v>
      </c>
      <c r="HS39" s="89">
        <v>14119.967029132549</v>
      </c>
      <c r="HT39" s="31"/>
      <c r="HU39" s="88">
        <v>40561074.765030861</v>
      </c>
      <c r="HV39" s="88">
        <v>40561074.765030861</v>
      </c>
      <c r="HW39" s="88">
        <v>40561074.765030861</v>
      </c>
      <c r="HX39" s="88">
        <v>40561074.765030861</v>
      </c>
      <c r="HY39" s="88">
        <v>40561074.765030861</v>
      </c>
      <c r="HZ39" s="88">
        <v>40561074.765030861</v>
      </c>
      <c r="IA39" s="88">
        <v>40561074.765030861</v>
      </c>
      <c r="IB39" s="88">
        <v>40561074.765030861</v>
      </c>
      <c r="IC39" s="88">
        <v>40561074.765030861</v>
      </c>
      <c r="ID39" s="88">
        <v>40561074.765030861</v>
      </c>
      <c r="IE39" s="88">
        <v>40561074.765030861</v>
      </c>
      <c r="IF39" s="88">
        <v>40561074.765030861</v>
      </c>
      <c r="IG39" s="88">
        <v>40561074.765030861</v>
      </c>
      <c r="IH39" s="88">
        <v>40561074.765030861</v>
      </c>
      <c r="II39" s="88">
        <v>40561074.765030861</v>
      </c>
      <c r="IJ39" s="88">
        <v>40561074.765030861</v>
      </c>
      <c r="IK39" s="88">
        <v>40561074.765030861</v>
      </c>
      <c r="IL39" s="88">
        <v>40561074.765030861</v>
      </c>
      <c r="IM39" s="88">
        <v>40561074.765030861</v>
      </c>
      <c r="IN39" s="88">
        <v>40561074.765030861</v>
      </c>
      <c r="IO39" s="88">
        <v>40561074.765030861</v>
      </c>
      <c r="IP39" s="88">
        <v>40561074.765030861</v>
      </c>
      <c r="IQ39" s="88">
        <v>40561074.765030861</v>
      </c>
      <c r="IR39" s="88">
        <v>40561074.765030861</v>
      </c>
      <c r="IS39" s="88">
        <v>40561074.765030861</v>
      </c>
    </row>
    <row r="40" spans="1:253" x14ac:dyDescent="0.2">
      <c r="A40" s="36">
        <v>2016</v>
      </c>
      <c r="B40" s="88">
        <v>47267728.053758778</v>
      </c>
      <c r="C40" s="89">
        <v>21474.218151280518</v>
      </c>
      <c r="D40" s="88">
        <v>1527391</v>
      </c>
      <c r="E40" s="89">
        <v>13473.41075600168</v>
      </c>
      <c r="F40" s="89">
        <v>196047.93307098915</v>
      </c>
      <c r="G40" s="88">
        <v>23989900</v>
      </c>
      <c r="H40" s="89">
        <v>2826.2199141566316</v>
      </c>
      <c r="I40" s="89">
        <v>101470.42504248736</v>
      </c>
      <c r="J40" s="89">
        <v>286.27511223009367</v>
      </c>
      <c r="K40" s="89">
        <v>1333.882389456679</v>
      </c>
      <c r="L40" s="89">
        <v>447486.39232408779</v>
      </c>
      <c r="M40" s="89">
        <v>12225.480503358682</v>
      </c>
      <c r="N40" s="89">
        <v>2547.9587782033823</v>
      </c>
      <c r="O40" s="88">
        <v>2650500</v>
      </c>
      <c r="P40" s="88">
        <v>23283206.58425365</v>
      </c>
      <c r="Q40" s="88">
        <v>24643351.449074663</v>
      </c>
      <c r="R40" s="89">
        <v>1467801.6713419859</v>
      </c>
      <c r="S40" s="89">
        <v>420852.98911778629</v>
      </c>
      <c r="T40" s="89">
        <v>56998.910459425519</v>
      </c>
      <c r="U40" s="89">
        <v>9161.0007722892697</v>
      </c>
      <c r="V40" s="89">
        <v>31659.154139970975</v>
      </c>
      <c r="W40" s="89">
        <v>166648.94702012494</v>
      </c>
      <c r="X40" s="89">
        <v>4601.3477733236159</v>
      </c>
      <c r="Y40" s="89">
        <v>59056.139236341485</v>
      </c>
      <c r="Z40" s="89">
        <v>515833.84156091243</v>
      </c>
      <c r="AA40" s="89">
        <v>1598.193796366359</v>
      </c>
      <c r="AB40" s="89">
        <v>9265.5964086621971</v>
      </c>
      <c r="AC40" s="89">
        <v>5257.607307534623</v>
      </c>
      <c r="AD40" s="89">
        <v>2214.7893747332746</v>
      </c>
      <c r="AE40" s="89">
        <v>26758.384499869433</v>
      </c>
      <c r="AF40" s="89">
        <v>19750.125757370552</v>
      </c>
      <c r="AG40" s="89">
        <v>16847.019251926584</v>
      </c>
      <c r="AH40" s="89">
        <v>2255126.1526049208</v>
      </c>
      <c r="AI40" s="88">
        <v>15890200</v>
      </c>
      <c r="AJ40" s="89">
        <v>14022.888175723325</v>
      </c>
      <c r="AK40" s="89">
        <v>56659.564352101952</v>
      </c>
      <c r="AL40" s="89">
        <v>12364.014079991321</v>
      </c>
      <c r="AM40" s="89">
        <v>2306.4891964362755</v>
      </c>
      <c r="AN40" s="89">
        <v>16997.742029817273</v>
      </c>
      <c r="AO40" s="89">
        <v>35050.297763250004</v>
      </c>
      <c r="AP40" s="89">
        <v>1828094.9070572918</v>
      </c>
      <c r="AQ40" s="89">
        <v>1870.0301009438731</v>
      </c>
      <c r="AR40" s="89">
        <v>3415.6340680805652</v>
      </c>
      <c r="AS40" s="89">
        <v>1493.6312077362024</v>
      </c>
      <c r="AT40" s="88">
        <v>2328690</v>
      </c>
      <c r="AU40" s="89">
        <v>12501.64614477203</v>
      </c>
      <c r="AV40" s="89">
        <v>268496.09864174644</v>
      </c>
      <c r="AW40" s="89">
        <v>9496162.770737838</v>
      </c>
      <c r="AX40" s="88">
        <v>2323248.6696289931</v>
      </c>
      <c r="AY40" s="89">
        <v>366456.81353935273</v>
      </c>
      <c r="AZ40" s="89">
        <v>1024.5339280195944</v>
      </c>
      <c r="BA40" s="89">
        <v>22456.742666853963</v>
      </c>
      <c r="BB40" s="89">
        <v>23198.419762213114</v>
      </c>
      <c r="BC40" s="89">
        <v>46841.420634080379</v>
      </c>
      <c r="BD40" s="89">
        <v>36827.016746413334</v>
      </c>
      <c r="BE40" s="89">
        <v>61004.857735061363</v>
      </c>
      <c r="BF40" s="89">
        <v>73297.83118261749</v>
      </c>
      <c r="BG40" s="89">
        <v>24146.686693659089</v>
      </c>
      <c r="BH40" s="89">
        <v>231214.76741280689</v>
      </c>
      <c r="BI40" s="89">
        <v>347520.10463475966</v>
      </c>
      <c r="BJ40" s="88">
        <v>2531390</v>
      </c>
      <c r="BK40" s="89">
        <v>1517.7907890235936</v>
      </c>
      <c r="BL40" s="89">
        <v>507.06392871687638</v>
      </c>
      <c r="BM40" s="89">
        <v>72876.562089587154</v>
      </c>
      <c r="BN40" s="89">
        <v>2602.65805</v>
      </c>
      <c r="BO40" s="88">
        <v>3941502</v>
      </c>
      <c r="BP40" s="89">
        <v>85056.509646655744</v>
      </c>
      <c r="BQ40" s="89">
        <v>255734.71716124989</v>
      </c>
      <c r="BR40" s="89">
        <v>24128.143658586036</v>
      </c>
      <c r="BS40" s="88">
        <v>16599900</v>
      </c>
      <c r="BT40" s="88">
        <v>2328690</v>
      </c>
      <c r="BU40" s="88">
        <v>27414712.715167582</v>
      </c>
      <c r="BV40" s="89">
        <v>15119.23051027478</v>
      </c>
      <c r="BW40" s="89">
        <v>2889.8562286011202</v>
      </c>
      <c r="BX40" s="89">
        <v>23853.695503346316</v>
      </c>
      <c r="BY40" s="89">
        <v>47246.870309733218</v>
      </c>
      <c r="BZ40" s="88">
        <v>20655200</v>
      </c>
      <c r="CA40" s="88">
        <v>18325230</v>
      </c>
      <c r="CB40" s="88">
        <v>13371966.109183215</v>
      </c>
      <c r="CC40" s="89">
        <v>3831.9817449375078</v>
      </c>
      <c r="CD40" s="89">
        <v>245555.49761800317</v>
      </c>
      <c r="CE40" s="89">
        <v>2809909.4890057417</v>
      </c>
      <c r="CF40" s="89">
        <v>18115.950675265478</v>
      </c>
      <c r="CG40" s="89">
        <v>1089.0463275754421</v>
      </c>
      <c r="CH40" s="88">
        <v>1488950</v>
      </c>
      <c r="CI40" s="89">
        <v>15189.110466694321</v>
      </c>
      <c r="CJ40" s="89">
        <v>3777189.0913670301</v>
      </c>
      <c r="CK40" s="89">
        <v>48140.042673223565</v>
      </c>
      <c r="CL40" s="89">
        <v>245206.23722483561</v>
      </c>
      <c r="CM40" s="89">
        <v>900.2904583698496</v>
      </c>
      <c r="CN40" s="89">
        <v>51408.545098358692</v>
      </c>
      <c r="CO40" s="89">
        <v>7307.6879998122004</v>
      </c>
      <c r="CP40" s="89">
        <v>1035.6307684463634</v>
      </c>
      <c r="CQ40" s="89">
        <v>2717.6268087580779</v>
      </c>
      <c r="CR40" s="89">
        <v>8086.5902399747783</v>
      </c>
      <c r="CS40" s="89">
        <v>19446.30463763783</v>
      </c>
      <c r="CT40" s="89">
        <v>269936.88669959485</v>
      </c>
      <c r="CU40" s="89">
        <v>146937.8707101848</v>
      </c>
      <c r="CV40" s="89">
        <v>16420.254853730439</v>
      </c>
      <c r="CW40" s="89">
        <v>2412737.7596316412</v>
      </c>
      <c r="CX40" s="89">
        <v>1038285.2445668605</v>
      </c>
      <c r="CY40" s="89">
        <v>509422.75550183671</v>
      </c>
      <c r="CZ40" s="89">
        <v>188247.9310968472</v>
      </c>
      <c r="DA40" s="89">
        <v>332018.51090326812</v>
      </c>
      <c r="DB40" s="89">
        <v>289707.88292034052</v>
      </c>
      <c r="DC40" s="89">
        <v>2082558.2502110726</v>
      </c>
      <c r="DD40" s="89">
        <v>13829.784838347408</v>
      </c>
      <c r="DE40" s="89">
        <v>6055340.0989398584</v>
      </c>
      <c r="DF40" s="89">
        <v>30811.647395066058</v>
      </c>
      <c r="DG40" s="89">
        <v>184268.95053185269</v>
      </c>
      <c r="DH40" s="89">
        <v>55394.832773004469</v>
      </c>
      <c r="DI40" s="89">
        <v>189.52413406908596</v>
      </c>
      <c r="DJ40" s="89">
        <v>7131.5943517409369</v>
      </c>
      <c r="DK40" s="89">
        <v>142854.10459204065</v>
      </c>
      <c r="DL40" s="89">
        <v>6335.5162551254225</v>
      </c>
      <c r="DM40" s="89">
        <v>11233.121235155655</v>
      </c>
      <c r="DN40" s="88">
        <v>5241480</v>
      </c>
      <c r="DO40" s="88" t="s">
        <v>488</v>
      </c>
      <c r="DP40" s="89">
        <v>28645.297989551233</v>
      </c>
      <c r="DQ40" s="89">
        <v>42743.115270503476</v>
      </c>
      <c r="DR40" s="89">
        <v>2896.2692142144019</v>
      </c>
      <c r="DS40" s="89">
        <v>1744.5162731555745</v>
      </c>
      <c r="DT40" s="89">
        <v>14540.951771688553</v>
      </c>
      <c r="DU40" s="89">
        <v>45750.978492008115</v>
      </c>
      <c r="DV40" s="89">
        <v>63216.101963085443</v>
      </c>
      <c r="DW40" s="89">
        <v>31920.86684958699</v>
      </c>
      <c r="DX40" s="89">
        <v>10855.976271331929</v>
      </c>
      <c r="DY40" s="89">
        <v>11208.082441433886</v>
      </c>
      <c r="DZ40" s="89">
        <v>8702.3397793026106</v>
      </c>
      <c r="EA40" s="89">
        <v>344053.59425639443</v>
      </c>
      <c r="EB40" s="89">
        <v>3436.6644691247493</v>
      </c>
      <c r="EC40" s="89">
        <v>14415.377632736945</v>
      </c>
      <c r="ED40" s="89">
        <v>11643.910557625735</v>
      </c>
      <c r="EE40" s="89">
        <v>5604.9534028137805</v>
      </c>
      <c r="EF40" s="89">
        <v>12403.422953278314</v>
      </c>
      <c r="EG40" s="88">
        <v>3284830</v>
      </c>
      <c r="EH40" s="89">
        <v>1257065.3578049759</v>
      </c>
      <c r="EI40" s="88">
        <v>2602447.2422825745</v>
      </c>
      <c r="EJ40" s="89">
        <v>7325.6674765026764</v>
      </c>
      <c r="EK40" s="89">
        <v>11916.092686169941</v>
      </c>
      <c r="EL40" s="89">
        <v>4663.0571400000008</v>
      </c>
      <c r="EM40" s="89">
        <v>114873.07302603265</v>
      </c>
      <c r="EN40" s="89">
        <v>14858.31569891547</v>
      </c>
      <c r="EO40" s="89">
        <v>68644.154370383083</v>
      </c>
      <c r="EP40" s="88">
        <v>20005489.321739759</v>
      </c>
      <c r="EQ40" s="89">
        <v>14990.37843278091</v>
      </c>
      <c r="ER40" s="89">
        <v>20172.675638217683</v>
      </c>
      <c r="ES40" s="89">
        <v>890443.24539964739</v>
      </c>
      <c r="ET40" s="89">
        <v>173476.72576030146</v>
      </c>
      <c r="EU40" s="89">
        <v>11970.064144506325</v>
      </c>
      <c r="EV40" s="89">
        <v>8025.6426889997074</v>
      </c>
      <c r="EW40" s="89">
        <v>456775.20432382758</v>
      </c>
      <c r="EX40" s="88">
        <v>28146478.071464248</v>
      </c>
      <c r="EY40" s="88">
        <v>699646.30267818295</v>
      </c>
      <c r="EZ40" s="89">
        <v>21307.421642155736</v>
      </c>
      <c r="FA40" s="89">
        <v>471916.01267985743</v>
      </c>
      <c r="FB40" s="88">
        <v>48649983.031727403</v>
      </c>
      <c r="FC40" s="89">
        <v>75054.390376441996</v>
      </c>
      <c r="FD40" s="88">
        <v>3212253</v>
      </c>
      <c r="FE40" s="89">
        <v>222146.67956858897</v>
      </c>
      <c r="FF40" s="89">
        <v>45489.94967966374</v>
      </c>
      <c r="FG40" s="89">
        <v>18705.274619528303</v>
      </c>
      <c r="FH40" s="89">
        <v>26411.560493063887</v>
      </c>
      <c r="FI40" s="89">
        <v>194120.90196212431</v>
      </c>
      <c r="FJ40" s="89">
        <v>284259.35390556313</v>
      </c>
      <c r="FK40" s="89">
        <v>571244.5210209291</v>
      </c>
      <c r="FL40" s="89">
        <v>231869.79618293053</v>
      </c>
      <c r="FM40" s="89">
        <v>93028.682042475513</v>
      </c>
      <c r="FN40" s="89">
        <v>170332.6427383837</v>
      </c>
      <c r="FO40" s="89">
        <v>198700.07624523775</v>
      </c>
      <c r="FP40" s="89">
        <v>1747995.1566411564</v>
      </c>
      <c r="FQ40" s="89">
        <v>8749.2689742651437</v>
      </c>
      <c r="FR40" s="89">
        <v>759.71896390316954</v>
      </c>
      <c r="FS40" s="89">
        <v>259.53017943142555</v>
      </c>
      <c r="FT40" s="89">
        <v>690068.89169274503</v>
      </c>
      <c r="FU40" s="89">
        <v>16812.478888886515</v>
      </c>
      <c r="FV40" s="89">
        <v>41309.597567615405</v>
      </c>
      <c r="FW40" s="89">
        <v>1320.560784701034</v>
      </c>
      <c r="FX40" s="89">
        <v>3340.1916531413972</v>
      </c>
      <c r="FY40" s="89">
        <v>299168.27428722836</v>
      </c>
      <c r="FZ40" s="89">
        <v>104735.30757291714</v>
      </c>
      <c r="GA40" s="89">
        <v>50397.161511622136</v>
      </c>
      <c r="GB40" s="89">
        <v>890.77154449826594</v>
      </c>
      <c r="GC40" s="89">
        <v>1266.9422233709438</v>
      </c>
      <c r="GD40" s="89">
        <v>421137.88037726737</v>
      </c>
      <c r="GE40" s="89">
        <v>1304433.2396721914</v>
      </c>
      <c r="GF40" s="88">
        <v>2654420</v>
      </c>
      <c r="GG40" s="89">
        <v>1465313.8003940126</v>
      </c>
      <c r="GH40" s="89">
        <v>81784.010756798001</v>
      </c>
      <c r="GI40" s="89">
        <v>871.21146751320964</v>
      </c>
      <c r="GJ40" s="89">
        <v>1381.3273683646244</v>
      </c>
      <c r="GK40" s="89">
        <v>730.68925293774737</v>
      </c>
      <c r="GL40" s="88">
        <v>1623032.3209546786</v>
      </c>
      <c r="GM40" s="89">
        <v>67456.43261164421</v>
      </c>
      <c r="GN40" s="89">
        <v>4523.6292759113967</v>
      </c>
      <c r="GO40" s="89">
        <v>5357.8920518769028</v>
      </c>
      <c r="GP40" s="89">
        <v>560098.3190357748</v>
      </c>
      <c r="GQ40" s="89">
        <v>642186.18187933089</v>
      </c>
      <c r="GR40" s="89">
        <v>25428.889364223025</v>
      </c>
      <c r="GS40" s="89">
        <v>513853.45561641606</v>
      </c>
      <c r="GT40" s="89">
        <v>8180.2992292302206</v>
      </c>
      <c r="GU40" s="89">
        <v>46552.385183033999</v>
      </c>
      <c r="GV40" s="89">
        <v>406988.28540475399</v>
      </c>
      <c r="GW40" s="89">
        <v>4846.5410338064758</v>
      </c>
      <c r="GX40" s="89">
        <v>411.31761092067075</v>
      </c>
      <c r="GY40" s="88">
        <v>23924200</v>
      </c>
      <c r="GZ40" s="89">
        <v>22390.034280501117</v>
      </c>
      <c r="HA40" s="89">
        <v>48329.84663376477</v>
      </c>
      <c r="HB40" s="89">
        <v>1121654.0901082964</v>
      </c>
      <c r="HC40" s="89">
        <v>40981.489608850185</v>
      </c>
      <c r="HD40" s="89">
        <v>25564.403490797202</v>
      </c>
      <c r="HE40" s="89">
        <v>123999.8013182307</v>
      </c>
      <c r="HF40" s="89">
        <v>378795.87037430226</v>
      </c>
      <c r="HG40" s="89">
        <v>2758371.3332630228</v>
      </c>
      <c r="HH40" s="89">
        <v>16920350.056877494</v>
      </c>
      <c r="HI40" s="89">
        <v>48250.539406274402</v>
      </c>
      <c r="HJ40" s="89">
        <v>62335.388368918502</v>
      </c>
      <c r="HK40" s="89">
        <v>782.30075680663549</v>
      </c>
      <c r="HL40" s="89">
        <v>232174.67691328586</v>
      </c>
      <c r="HM40" s="89">
        <v>161472.26051745337</v>
      </c>
      <c r="HN40" s="89">
        <v>3196.6693173779768</v>
      </c>
      <c r="HO40" s="88">
        <v>17057140</v>
      </c>
      <c r="HP40" s="89">
        <v>77500261.103191689</v>
      </c>
      <c r="HQ40" s="89">
        <v>15585.10833178875</v>
      </c>
      <c r="HR40" s="89">
        <v>27017.208611044636</v>
      </c>
      <c r="HS40" s="89">
        <v>14215.004757987001</v>
      </c>
      <c r="HT40" s="31"/>
      <c r="HU40" s="88">
        <v>41185094.641099446</v>
      </c>
      <c r="HV40" s="88">
        <v>41185094.641099446</v>
      </c>
      <c r="HW40" s="88">
        <v>41185094.641099446</v>
      </c>
      <c r="HX40" s="88">
        <v>41185094.641099446</v>
      </c>
      <c r="HY40" s="88">
        <v>41185094.641099446</v>
      </c>
      <c r="HZ40" s="88">
        <v>41185094.641099446</v>
      </c>
      <c r="IA40" s="88">
        <v>41185094.641099446</v>
      </c>
      <c r="IB40" s="88">
        <v>41185094.641099446</v>
      </c>
      <c r="IC40" s="88">
        <v>41185094.641099446</v>
      </c>
      <c r="ID40" s="88">
        <v>41185094.641099446</v>
      </c>
      <c r="IE40" s="88">
        <v>41185094.641099446</v>
      </c>
      <c r="IF40" s="88">
        <v>41185094.641099446</v>
      </c>
      <c r="IG40" s="88">
        <v>41185094.641099446</v>
      </c>
      <c r="IH40" s="88">
        <v>41185094.641099446</v>
      </c>
      <c r="II40" s="88">
        <v>41185094.641099446</v>
      </c>
      <c r="IJ40" s="88">
        <v>41185094.641099446</v>
      </c>
      <c r="IK40" s="88">
        <v>41185094.641099446</v>
      </c>
      <c r="IL40" s="88">
        <v>41185094.641099446</v>
      </c>
      <c r="IM40" s="88">
        <v>41185094.641099446</v>
      </c>
      <c r="IN40" s="88">
        <v>41185094.641099446</v>
      </c>
      <c r="IO40" s="88">
        <v>41185094.641099446</v>
      </c>
      <c r="IP40" s="88">
        <v>41185094.641099446</v>
      </c>
      <c r="IQ40" s="88">
        <v>41185094.641099446</v>
      </c>
      <c r="IR40" s="88">
        <v>41185094.641099446</v>
      </c>
      <c r="IS40" s="88">
        <v>41185094.641099446</v>
      </c>
    </row>
    <row r="41" spans="1:253" x14ac:dyDescent="0.2">
      <c r="A41" s="36">
        <v>2017</v>
      </c>
      <c r="B41" s="88">
        <v>48347085.188830435</v>
      </c>
      <c r="C41" s="89">
        <v>22011.08094746984</v>
      </c>
      <c r="D41" s="88">
        <v>1580347</v>
      </c>
      <c r="E41" s="89">
        <v>13992.104639832085</v>
      </c>
      <c r="F41" s="89">
        <v>200156.99013390471</v>
      </c>
      <c r="G41" s="88">
        <v>24486800</v>
      </c>
      <c r="H41" s="89">
        <v>2873.5821677984459</v>
      </c>
      <c r="I41" s="89">
        <v>102491.7510679547</v>
      </c>
      <c r="J41" s="89">
        <v>285.82134211750088</v>
      </c>
      <c r="K41" s="89">
        <v>1365.5283575910501</v>
      </c>
      <c r="L41" s="89">
        <v>460014.18641887582</v>
      </c>
      <c r="M41" s="89">
        <v>13032.813790064094</v>
      </c>
      <c r="N41" s="89">
        <v>2592.5580793856852</v>
      </c>
      <c r="O41" s="88">
        <v>2787130</v>
      </c>
      <c r="P41" s="88">
        <v>24428713.826578446</v>
      </c>
      <c r="Q41" s="88">
        <v>25810180.139097124</v>
      </c>
      <c r="R41" s="89">
        <v>1501143.6001115004</v>
      </c>
      <c r="S41" s="89">
        <v>433850.51620984782</v>
      </c>
      <c r="T41" s="89">
        <v>56860.057282158283</v>
      </c>
      <c r="U41" s="89">
        <v>9268.6620300121594</v>
      </c>
      <c r="V41" s="89">
        <v>32631.931265687082</v>
      </c>
      <c r="W41" s="89">
        <v>178683.93843413668</v>
      </c>
      <c r="X41" s="89">
        <v>4668.150251457726</v>
      </c>
      <c r="Y41" s="89">
        <v>60483.186008049874</v>
      </c>
      <c r="Z41" s="89">
        <v>524533.34427220654</v>
      </c>
      <c r="AA41" s="89">
        <v>1636.0927974688561</v>
      </c>
      <c r="AB41" s="89">
        <v>9775.3675675472768</v>
      </c>
      <c r="AC41" s="89">
        <v>5332.0334694115518</v>
      </c>
      <c r="AD41" s="89">
        <v>2359.7297578425378</v>
      </c>
      <c r="AE41" s="89">
        <v>27801.626554363509</v>
      </c>
      <c r="AF41" s="89">
        <v>20190.679839869539</v>
      </c>
      <c r="AG41" s="89">
        <v>17402.897618263316</v>
      </c>
      <c r="AH41" s="89">
        <v>2277140.8535987651</v>
      </c>
      <c r="AI41" s="88">
        <v>16743500</v>
      </c>
      <c r="AJ41" s="89">
        <v>13962.439552074775</v>
      </c>
      <c r="AK41" s="89">
        <v>58775.204715132233</v>
      </c>
      <c r="AL41" s="89">
        <v>13153.370511307643</v>
      </c>
      <c r="AM41" s="89">
        <v>2306.4891964362755</v>
      </c>
      <c r="AN41" s="89">
        <v>18198.548329874669</v>
      </c>
      <c r="AO41" s="89">
        <v>36522.41405588598</v>
      </c>
      <c r="AP41" s="89">
        <v>1882950.4610285689</v>
      </c>
      <c r="AQ41" s="89">
        <v>1939.2213996787987</v>
      </c>
      <c r="AR41" s="89">
        <v>3494.8557068166192</v>
      </c>
      <c r="AS41" s="89">
        <v>1565.2509038537539</v>
      </c>
      <c r="AT41" s="88">
        <v>2462610</v>
      </c>
      <c r="AU41" s="89">
        <v>12542.125829838506</v>
      </c>
      <c r="AV41" s="89">
        <v>272756.67527461762</v>
      </c>
      <c r="AW41" s="89">
        <v>10146686.569841575</v>
      </c>
      <c r="AX41" s="88">
        <v>2371095.2741321959</v>
      </c>
      <c r="AY41" s="89">
        <v>372935.92164033977</v>
      </c>
      <c r="AZ41" s="89">
        <v>1056.1868808601821</v>
      </c>
      <c r="BA41" s="89">
        <v>22988.869822855086</v>
      </c>
      <c r="BB41" s="89">
        <v>23477.188234303274</v>
      </c>
      <c r="BC41" s="89">
        <v>48479.673738809521</v>
      </c>
      <c r="BD41" s="89">
        <v>39404.89091866224</v>
      </c>
      <c r="BE41" s="89">
        <v>62784.894556570172</v>
      </c>
      <c r="BF41" s="89">
        <v>72780.102881539351</v>
      </c>
      <c r="BG41" s="89">
        <v>25066.916724392082</v>
      </c>
      <c r="BH41" s="89">
        <v>241602.88652085961</v>
      </c>
      <c r="BI41" s="89">
        <v>354872.6199996607</v>
      </c>
      <c r="BJ41" s="88">
        <v>2610700</v>
      </c>
      <c r="BK41" s="89">
        <v>1616.6588363650105</v>
      </c>
      <c r="BL41" s="89">
        <v>488.51905892299919</v>
      </c>
      <c r="BM41" s="89">
        <v>76342.17391637672</v>
      </c>
      <c r="BN41" s="89">
        <v>2655.8071719999998</v>
      </c>
      <c r="BO41" s="88">
        <v>4063636</v>
      </c>
      <c r="BP41" s="89">
        <v>86485.964921140374</v>
      </c>
      <c r="BQ41" s="89">
        <v>266427.128097245</v>
      </c>
      <c r="BR41" s="89">
        <v>24650.507788513914</v>
      </c>
      <c r="BS41" s="88">
        <v>17602400</v>
      </c>
      <c r="BT41" s="88">
        <v>2462610</v>
      </c>
      <c r="BU41" s="88">
        <v>28645853.147093877</v>
      </c>
      <c r="BV41" s="89">
        <v>14296.401043278409</v>
      </c>
      <c r="BW41" s="89">
        <v>2980.0426814933935</v>
      </c>
      <c r="BX41" s="89">
        <v>25000.48534812923</v>
      </c>
      <c r="BY41" s="89">
        <v>51472.351529777356</v>
      </c>
      <c r="BZ41" s="88">
        <v>21211700</v>
      </c>
      <c r="CA41" s="88">
        <v>18783260</v>
      </c>
      <c r="CB41" s="88">
        <v>13704557.865819165</v>
      </c>
      <c r="CC41" s="89">
        <v>3970.9094961277247</v>
      </c>
      <c r="CD41" s="89">
        <v>252896.6874520217</v>
      </c>
      <c r="CE41" s="89">
        <v>2865521.1210598806</v>
      </c>
      <c r="CF41" s="89">
        <v>18312.705484719198</v>
      </c>
      <c r="CG41" s="89">
        <v>1121.7150174027051</v>
      </c>
      <c r="CH41" s="88">
        <v>1491080</v>
      </c>
      <c r="CI41" s="89">
        <v>15932.068428769595</v>
      </c>
      <c r="CJ41" s="89">
        <v>3872143.965836843</v>
      </c>
      <c r="CK41" s="89">
        <v>52135.425664441718</v>
      </c>
      <c r="CL41" s="89">
        <v>248395.28534875921</v>
      </c>
      <c r="CM41" s="89">
        <v>924.61020358185476</v>
      </c>
      <c r="CN41" s="89">
        <v>52849.257920002841</v>
      </c>
      <c r="CO41" s="89">
        <v>7752.1343251009139</v>
      </c>
      <c r="CP41" s="89">
        <v>1081.1864053317895</v>
      </c>
      <c r="CQ41" s="89">
        <v>2816.5425474908843</v>
      </c>
      <c r="CR41" s="89">
        <v>8194.8052673913771</v>
      </c>
      <c r="CS41" s="89">
        <v>20268.312890984085</v>
      </c>
      <c r="CT41" s="89">
        <v>280277.29308552458</v>
      </c>
      <c r="CU41" s="89">
        <v>153036.82854138728</v>
      </c>
      <c r="CV41" s="89">
        <v>17019.053232385202</v>
      </c>
      <c r="CW41" s="89">
        <v>2569074.168325129</v>
      </c>
      <c r="CX41" s="89">
        <v>1090913.6215823835</v>
      </c>
      <c r="CY41" s="89">
        <v>528778.89100991376</v>
      </c>
      <c r="CZ41" s="89">
        <v>189393.7897742097</v>
      </c>
      <c r="DA41" s="89">
        <v>355779.09734671441</v>
      </c>
      <c r="DB41" s="89">
        <v>299323.04918337637</v>
      </c>
      <c r="DC41" s="89">
        <v>2114629.8167450707</v>
      </c>
      <c r="DD41" s="89">
        <v>14085.99128414882</v>
      </c>
      <c r="DE41" s="89">
        <v>6159053.2287197821</v>
      </c>
      <c r="DF41" s="89">
        <v>31454.406404774512</v>
      </c>
      <c r="DG41" s="89">
        <v>191451.63242266505</v>
      </c>
      <c r="DH41" s="89">
        <v>57923.574212621548</v>
      </c>
      <c r="DI41" s="89">
        <v>195.18683995708972</v>
      </c>
      <c r="DJ41" s="89">
        <v>7411.3987003331531</v>
      </c>
      <c r="DK41" s="89">
        <v>140772.0735242283</v>
      </c>
      <c r="DL41" s="89">
        <v>6588.2368616060612</v>
      </c>
      <c r="DM41" s="89">
        <v>12003.479721616546</v>
      </c>
      <c r="DN41" s="88">
        <v>5302580</v>
      </c>
      <c r="DO41" s="88" t="s">
        <v>488</v>
      </c>
      <c r="DP41" s="89">
        <v>30012.880427607088</v>
      </c>
      <c r="DQ41" s="89">
        <v>43491.201330102056</v>
      </c>
      <c r="DR41" s="89">
        <v>2994.9751052648103</v>
      </c>
      <c r="DS41" s="89">
        <v>1795.5720462576223</v>
      </c>
      <c r="DT41" s="89">
        <v>22614.851411840715</v>
      </c>
      <c r="DU41" s="89">
        <v>47498.732353041494</v>
      </c>
      <c r="DV41" s="89">
        <v>65197.111575624804</v>
      </c>
      <c r="DW41" s="89">
        <v>34641.186767830499</v>
      </c>
      <c r="DX41" s="89">
        <v>10992.24534579194</v>
      </c>
      <c r="DY41" s="89">
        <v>11675.070874208381</v>
      </c>
      <c r="DZ41" s="89">
        <v>9047.1749704747162</v>
      </c>
      <c r="EA41" s="89">
        <v>364359.12388108659</v>
      </c>
      <c r="EB41" s="89">
        <v>3577.2068478897372</v>
      </c>
      <c r="EC41" s="89">
        <v>15318.330669639268</v>
      </c>
      <c r="ED41" s="89">
        <v>12416.503791455834</v>
      </c>
      <c r="EE41" s="89">
        <v>5806.5811517038201</v>
      </c>
      <c r="EF41" s="89">
        <v>12887.190148456166</v>
      </c>
      <c r="EG41" s="88">
        <v>3345090</v>
      </c>
      <c r="EH41" s="89">
        <v>1285683.2414502895</v>
      </c>
      <c r="EI41" s="88">
        <v>2633913.9392919331</v>
      </c>
      <c r="EJ41" s="89">
        <v>7630.9358547840393</v>
      </c>
      <c r="EK41" s="89">
        <v>12470.723149418965</v>
      </c>
      <c r="EL41" s="89">
        <v>4832.0190096287097</v>
      </c>
      <c r="EM41" s="89">
        <v>119705.7591661521</v>
      </c>
      <c r="EN41" s="89">
        <v>15355.86665047882</v>
      </c>
      <c r="EO41" s="89">
        <v>73642.480948161799</v>
      </c>
      <c r="EP41" s="88">
        <v>20469879.472754776</v>
      </c>
      <c r="EQ41" s="89">
        <v>14819.910399423639</v>
      </c>
      <c r="ER41" s="89">
        <v>21645.045708531139</v>
      </c>
      <c r="ES41" s="89">
        <v>919238.6880248948</v>
      </c>
      <c r="ET41" s="89">
        <v>178316.72532920906</v>
      </c>
      <c r="EU41" s="89">
        <v>12500.931741404491</v>
      </c>
      <c r="EV41" s="89">
        <v>8458.6260094367954</v>
      </c>
      <c r="EW41" s="89">
        <v>460496.02273418836</v>
      </c>
      <c r="EX41" s="88">
        <v>29367637.452443622</v>
      </c>
      <c r="EY41" s="88">
        <v>730926.24303666386</v>
      </c>
      <c r="EZ41" s="89">
        <v>20544.956424974414</v>
      </c>
      <c r="FA41" s="89">
        <v>480918.78003674257</v>
      </c>
      <c r="FB41" s="88">
        <v>49835466.098673299</v>
      </c>
      <c r="FC41" s="89">
        <v>75413.984756095582</v>
      </c>
      <c r="FD41" s="88">
        <v>3226821</v>
      </c>
      <c r="FE41" s="89">
        <v>234299.581068289</v>
      </c>
      <c r="FF41" s="89">
        <v>47981.515038052443</v>
      </c>
      <c r="FG41" s="89">
        <v>19241.113708875113</v>
      </c>
      <c r="FH41" s="89">
        <v>27499.334081365691</v>
      </c>
      <c r="FI41" s="89">
        <v>199015.02873790805</v>
      </c>
      <c r="FJ41" s="89">
        <v>303276.06364200456</v>
      </c>
      <c r="FK41" s="89">
        <v>597156.8811757043</v>
      </c>
      <c r="FL41" s="89">
        <v>238070.29422110939</v>
      </c>
      <c r="FM41" s="89">
        <v>89589.284386143598</v>
      </c>
      <c r="FN41" s="89">
        <v>172954.68990976625</v>
      </c>
      <c r="FO41" s="89">
        <v>212367.60647079328</v>
      </c>
      <c r="FP41" s="89">
        <v>1775962.221172554</v>
      </c>
      <c r="FQ41" s="89">
        <v>9220.0182345479698</v>
      </c>
      <c r="FR41" s="89">
        <v>767.39421240852448</v>
      </c>
      <c r="FS41" s="89">
        <v>272.68127236470252</v>
      </c>
      <c r="FT41" s="89">
        <v>684993.87739054393</v>
      </c>
      <c r="FU41" s="89">
        <v>17912.00777444191</v>
      </c>
      <c r="FV41" s="89">
        <v>42087.796286410812</v>
      </c>
      <c r="FW41" s="89">
        <v>1373.3845529502714</v>
      </c>
      <c r="FX41" s="89">
        <v>3507.1999857984724</v>
      </c>
      <c r="FY41" s="89">
        <v>309993.7891523742</v>
      </c>
      <c r="FZ41" s="89">
        <v>108298.49725302935</v>
      </c>
      <c r="GA41" s="89">
        <v>53116.344673759479</v>
      </c>
      <c r="GB41" s="89">
        <v>918.82655687771239</v>
      </c>
      <c r="GC41" s="89">
        <v>1294.1947117683906</v>
      </c>
      <c r="GD41" s="89">
        <v>426678.32155656232</v>
      </c>
      <c r="GE41" s="89">
        <v>1344857.248648789</v>
      </c>
      <c r="GF41" s="88">
        <v>2791100</v>
      </c>
      <c r="GG41" s="89">
        <v>1510017.9949869835</v>
      </c>
      <c r="GH41" s="89">
        <v>85758.576636716025</v>
      </c>
      <c r="GI41" s="89">
        <v>894.04161112945872</v>
      </c>
      <c r="GJ41" s="89">
        <v>1397.060578705006</v>
      </c>
      <c r="GK41" s="89">
        <v>746.22009637795657</v>
      </c>
      <c r="GL41" s="88">
        <v>1662758.164639585</v>
      </c>
      <c r="GM41" s="89">
        <v>69929.749916109984</v>
      </c>
      <c r="GN41" s="89">
        <v>4487.8742451797307</v>
      </c>
      <c r="GO41" s="89">
        <v>5435.0785723956687</v>
      </c>
      <c r="GP41" s="89">
        <v>574992.88174554007</v>
      </c>
      <c r="GQ41" s="89">
        <v>648971.23775926058</v>
      </c>
      <c r="GR41" s="89">
        <v>24515.942720305549</v>
      </c>
      <c r="GS41" s="89">
        <v>528535.17560092162</v>
      </c>
      <c r="GT41" s="89">
        <v>8697.8687695055687</v>
      </c>
      <c r="GU41" s="89">
        <v>49486.098358832976</v>
      </c>
      <c r="GV41" s="89">
        <v>422872.67591413285</v>
      </c>
      <c r="GW41" s="89">
        <v>5105.2685685982178</v>
      </c>
      <c r="GX41" s="89">
        <v>425.39891514447567</v>
      </c>
      <c r="GY41" s="88">
        <v>24809070</v>
      </c>
      <c r="GZ41" s="89">
        <v>22656.646430895275</v>
      </c>
      <c r="HA41" s="89">
        <v>49349.523159707591</v>
      </c>
      <c r="HB41" s="89">
        <v>1200064.1583492453</v>
      </c>
      <c r="HC41" s="89">
        <v>43642.549433425454</v>
      </c>
      <c r="HD41" s="89">
        <v>27033.993872318657</v>
      </c>
      <c r="HE41" s="89">
        <v>126771.77658491264</v>
      </c>
      <c r="HF41" s="89">
        <v>383396.41425804631</v>
      </c>
      <c r="HG41" s="89">
        <v>2806259.4554671058</v>
      </c>
      <c r="HH41" s="89">
        <v>17301261.270275921</v>
      </c>
      <c r="HI41" s="89">
        <v>49871.211055730542</v>
      </c>
      <c r="HJ41" s="89">
        <v>65795.695952471186</v>
      </c>
      <c r="HK41" s="89">
        <v>816.05617634932082</v>
      </c>
      <c r="HL41" s="89">
        <v>210921.69784887892</v>
      </c>
      <c r="HM41" s="89">
        <v>172339.74671791415</v>
      </c>
      <c r="HN41" s="89">
        <v>3155.10303137849</v>
      </c>
      <c r="HO41" s="88">
        <v>17457690</v>
      </c>
      <c r="HP41" s="89">
        <v>79857803.551116943</v>
      </c>
      <c r="HQ41" s="89">
        <v>14759.55545610905</v>
      </c>
      <c r="HR41" s="89">
        <v>28010.062291113434</v>
      </c>
      <c r="HS41" s="89">
        <v>14409.93714129295</v>
      </c>
      <c r="HT41" s="31"/>
      <c r="HU41" s="88">
        <v>42109839.829386666</v>
      </c>
      <c r="HV41" s="88">
        <v>42109839.829386666</v>
      </c>
      <c r="HW41" s="88">
        <v>42109839.829386666</v>
      </c>
      <c r="HX41" s="88">
        <v>42109839.829386666</v>
      </c>
      <c r="HY41" s="88">
        <v>42109839.829386666</v>
      </c>
      <c r="HZ41" s="88">
        <v>42109839.829386666</v>
      </c>
      <c r="IA41" s="88">
        <v>42109839.829386666</v>
      </c>
      <c r="IB41" s="88">
        <v>42109839.829386666</v>
      </c>
      <c r="IC41" s="88">
        <v>42109839.829386666</v>
      </c>
      <c r="ID41" s="88">
        <v>42109839.829386666</v>
      </c>
      <c r="IE41" s="88">
        <v>42109839.829386666</v>
      </c>
      <c r="IF41" s="88">
        <v>42109839.829386666</v>
      </c>
      <c r="IG41" s="88">
        <v>42109839.829386666</v>
      </c>
      <c r="IH41" s="88">
        <v>42109839.829386666</v>
      </c>
      <c r="II41" s="88">
        <v>42109839.829386666</v>
      </c>
      <c r="IJ41" s="88">
        <v>42109839.829386666</v>
      </c>
      <c r="IK41" s="88">
        <v>42109839.829386666</v>
      </c>
      <c r="IL41" s="88">
        <v>42109839.829386666</v>
      </c>
      <c r="IM41" s="88">
        <v>42109839.829386666</v>
      </c>
      <c r="IN41" s="88">
        <v>42109839.829386666</v>
      </c>
      <c r="IO41" s="88">
        <v>42109839.829386666</v>
      </c>
      <c r="IP41" s="88">
        <v>42109839.829386666</v>
      </c>
      <c r="IQ41" s="88">
        <v>42109839.829386666</v>
      </c>
      <c r="IR41" s="88">
        <v>42109839.829386666</v>
      </c>
      <c r="IS41" s="88">
        <v>42109839.829386666</v>
      </c>
    </row>
    <row r="42" spans="1:253" x14ac:dyDescent="0.2">
      <c r="A42" s="36">
        <v>2018</v>
      </c>
      <c r="B42" s="88">
        <v>49498708.896715395</v>
      </c>
      <c r="C42" s="89">
        <v>22725.161083368905</v>
      </c>
      <c r="D42" s="88">
        <v>1641546</v>
      </c>
      <c r="E42" s="89">
        <v>14502.84560686606</v>
      </c>
      <c r="F42" s="89">
        <v>204687.14929970342</v>
      </c>
      <c r="G42" s="88">
        <v>25131500</v>
      </c>
      <c r="H42" s="89">
        <v>2926.2173189670971</v>
      </c>
      <c r="I42" s="89">
        <v>104363.51508504199</v>
      </c>
      <c r="J42" s="89">
        <v>294.83606255800908</v>
      </c>
      <c r="K42" s="89">
        <v>1398.6021778138445</v>
      </c>
      <c r="L42" s="89">
        <v>474266.2914379178</v>
      </c>
      <c r="M42" s="89">
        <v>13509.537469037259</v>
      </c>
      <c r="N42" s="89">
        <v>2646.8160649565889</v>
      </c>
      <c r="O42" s="88">
        <v>2927070</v>
      </c>
      <c r="P42" s="88">
        <v>25604562.399178185</v>
      </c>
      <c r="Q42" s="88">
        <v>27012901.050690714</v>
      </c>
      <c r="R42" s="89">
        <v>1541554.7282299604</v>
      </c>
      <c r="S42" s="89">
        <v>445933.2372422716</v>
      </c>
      <c r="T42" s="89">
        <v>59997.14428693943</v>
      </c>
      <c r="U42" s="89">
        <v>9471.1472746724303</v>
      </c>
      <c r="V42" s="89">
        <v>33427.099040234025</v>
      </c>
      <c r="W42" s="89">
        <v>191582.03486153565</v>
      </c>
      <c r="X42" s="89">
        <v>4725.3408344752188</v>
      </c>
      <c r="Y42" s="89">
        <v>62008.634507428505</v>
      </c>
      <c r="Z42" s="89">
        <v>533475.03665943514</v>
      </c>
      <c r="AA42" s="89">
        <v>1671.8383928764606</v>
      </c>
      <c r="AB42" s="89">
        <v>10356.928774032565</v>
      </c>
      <c r="AC42" s="89">
        <v>5433.515034727473</v>
      </c>
      <c r="AD42" s="89">
        <v>2570.9990527434679</v>
      </c>
      <c r="AE42" s="89">
        <v>28849.071641714814</v>
      </c>
      <c r="AF42" s="89">
        <v>20831.903931282235</v>
      </c>
      <c r="AG42" s="89">
        <v>18204.019101558169</v>
      </c>
      <c r="AH42" s="89">
        <v>2330360.2239197697</v>
      </c>
      <c r="AI42" s="88">
        <v>17661200</v>
      </c>
      <c r="AJ42" s="89">
        <v>14660.863384907971</v>
      </c>
      <c r="AK42" s="89">
        <v>60879.868373175581</v>
      </c>
      <c r="AL42" s="89">
        <v>13953.626703128781</v>
      </c>
      <c r="AM42" s="89">
        <v>2309.9452148291502</v>
      </c>
      <c r="AN42" s="89">
        <v>19472.850683967965</v>
      </c>
      <c r="AO42" s="89">
        <v>38075.109938400885</v>
      </c>
      <c r="AP42" s="89">
        <v>1924176.0900343359</v>
      </c>
      <c r="AQ42" s="89">
        <v>2016.3253628665891</v>
      </c>
      <c r="AR42" s="89">
        <v>3579.2413099922633</v>
      </c>
      <c r="AS42" s="89">
        <v>1644.1724186142349</v>
      </c>
      <c r="AT42" s="88">
        <v>2559880</v>
      </c>
      <c r="AU42" s="89">
        <v>12975.256936265359</v>
      </c>
      <c r="AV42" s="89">
        <v>281582.29397054604</v>
      </c>
      <c r="AW42" s="89">
        <v>10807117.273005225</v>
      </c>
      <c r="AX42" s="88">
        <v>2426665.8214640967</v>
      </c>
      <c r="AY42" s="89">
        <v>381799.32732924016</v>
      </c>
      <c r="AZ42" s="89">
        <v>1093.5670389285681</v>
      </c>
      <c r="BA42" s="89">
        <v>23795.067516655014</v>
      </c>
      <c r="BB42" s="89">
        <v>24391.209031071514</v>
      </c>
      <c r="BC42" s="89">
        <v>50297.412688361888</v>
      </c>
      <c r="BD42" s="89">
        <v>42143.392542049936</v>
      </c>
      <c r="BE42" s="89">
        <v>64543.583584613749</v>
      </c>
      <c r="BF42" s="89">
        <v>73756.724029661054</v>
      </c>
      <c r="BG42" s="89">
        <v>25858.753840485409</v>
      </c>
      <c r="BH42" s="89">
        <v>250248.74336173965</v>
      </c>
      <c r="BI42" s="89">
        <v>361516.76475614886</v>
      </c>
      <c r="BJ42" s="88">
        <v>2710580</v>
      </c>
      <c r="BK42" s="89">
        <v>1714.1890281832598</v>
      </c>
      <c r="BL42" s="89">
        <v>500.40963327839722</v>
      </c>
      <c r="BM42" s="89">
        <v>79919.774053454836</v>
      </c>
      <c r="BN42" s="89">
        <v>2724.3733664600004</v>
      </c>
      <c r="BO42" s="88">
        <v>4185402</v>
      </c>
      <c r="BP42" s="89">
        <v>87700.098538427497</v>
      </c>
      <c r="BQ42" s="89">
        <v>279425.79169468704</v>
      </c>
      <c r="BR42" s="89">
        <v>25159.524246620749</v>
      </c>
      <c r="BS42" s="88">
        <v>18635600</v>
      </c>
      <c r="BT42" s="88">
        <v>2559880</v>
      </c>
      <c r="BU42" s="88">
        <v>29982975.014471579</v>
      </c>
      <c r="BV42" s="89">
        <v>13739.523588092075</v>
      </c>
      <c r="BW42" s="89">
        <v>3079.9272119381958</v>
      </c>
      <c r="BX42" s="89">
        <v>25824.453200939421</v>
      </c>
      <c r="BY42" s="89">
        <v>55820.837373576418</v>
      </c>
      <c r="BZ42" s="88">
        <v>21726400</v>
      </c>
      <c r="CA42" s="88">
        <v>19219430</v>
      </c>
      <c r="CB42" s="88">
        <v>14025314.625524702</v>
      </c>
      <c r="CC42" s="89">
        <v>4119.7215979883249</v>
      </c>
      <c r="CD42" s="89">
        <v>259648.31446162378</v>
      </c>
      <c r="CE42" s="89">
        <v>2923619.3787246053</v>
      </c>
      <c r="CF42" s="89">
        <v>18768.203238291335</v>
      </c>
      <c r="CG42" s="89">
        <v>1160.4168579943971</v>
      </c>
      <c r="CH42" s="88">
        <v>1527350</v>
      </c>
      <c r="CI42" s="89">
        <v>16652.060564875224</v>
      </c>
      <c r="CJ42" s="89">
        <v>3973651.7846430559</v>
      </c>
      <c r="CK42" s="89">
        <v>56227.928965808773</v>
      </c>
      <c r="CL42" s="89">
        <v>252547.1201266165</v>
      </c>
      <c r="CM42" s="89">
        <v>950.84869964301993</v>
      </c>
      <c r="CN42" s="89">
        <v>54659.036991872686</v>
      </c>
      <c r="CO42" s="89">
        <v>8184.3882075983547</v>
      </c>
      <c r="CP42" s="89">
        <v>1128.215076382384</v>
      </c>
      <c r="CQ42" s="89">
        <v>2919.2524717480474</v>
      </c>
      <c r="CR42" s="89">
        <v>8383.022254343552</v>
      </c>
      <c r="CS42" s="89">
        <v>21031.421156035824</v>
      </c>
      <c r="CT42" s="89">
        <v>288700.74597672169</v>
      </c>
      <c r="CU42" s="89">
        <v>159085.35617947509</v>
      </c>
      <c r="CV42" s="89">
        <v>17625.315595352004</v>
      </c>
      <c r="CW42" s="89">
        <v>2759370.4703507097</v>
      </c>
      <c r="CX42" s="89">
        <v>1147837.422741964</v>
      </c>
      <c r="CY42" s="89">
        <v>552013.30628358386</v>
      </c>
      <c r="CZ42" s="89">
        <v>194410.13499006309</v>
      </c>
      <c r="DA42" s="89">
        <v>371779.17965294654</v>
      </c>
      <c r="DB42" s="89">
        <v>309396.23829367448</v>
      </c>
      <c r="DC42" s="89">
        <v>2144373.7407265194</v>
      </c>
      <c r="DD42" s="89">
        <v>14404.037437625449</v>
      </c>
      <c r="DE42" s="89">
        <v>6249287.1705546035</v>
      </c>
      <c r="DF42" s="89">
        <v>32193.628502084364</v>
      </c>
      <c r="DG42" s="89">
        <v>198319.58365716925</v>
      </c>
      <c r="DH42" s="89">
        <v>61054.425204886531</v>
      </c>
      <c r="DI42" s="89">
        <v>199.77224127610265</v>
      </c>
      <c r="DJ42" s="89">
        <v>7725.611901355529</v>
      </c>
      <c r="DK42" s="89">
        <v>144077.78887412715</v>
      </c>
      <c r="DL42" s="89">
        <v>6840.5817235757941</v>
      </c>
      <c r="DM42" s="89">
        <v>12824.186891990545</v>
      </c>
      <c r="DN42" s="88">
        <v>5411910</v>
      </c>
      <c r="DO42" s="88" t="s">
        <v>488</v>
      </c>
      <c r="DP42" s="89">
        <v>31405.406884639731</v>
      </c>
      <c r="DQ42" s="89">
        <v>44513.937356704075</v>
      </c>
      <c r="DR42" s="89">
        <v>3108.3766171978314</v>
      </c>
      <c r="DS42" s="89">
        <v>1882.428905954853</v>
      </c>
      <c r="DT42" s="89">
        <v>26209.297711719053</v>
      </c>
      <c r="DU42" s="89">
        <v>49028.034140934484</v>
      </c>
      <c r="DV42" s="89">
        <v>67681.907049211382</v>
      </c>
      <c r="DW42" s="89">
        <v>36544.397701826296</v>
      </c>
      <c r="DX42" s="89">
        <v>11390.158596557081</v>
      </c>
      <c r="DY42" s="89">
        <v>12195.823709176704</v>
      </c>
      <c r="DZ42" s="89">
        <v>9451.9364941460881</v>
      </c>
      <c r="EA42" s="89">
        <v>383927.70985873864</v>
      </c>
      <c r="EB42" s="89">
        <v>3732.6316073489961</v>
      </c>
      <c r="EC42" s="89">
        <v>16246.769922451591</v>
      </c>
      <c r="ED42" s="89">
        <v>12991.888782838214</v>
      </c>
      <c r="EE42" s="89">
        <v>6047.3713274066467</v>
      </c>
      <c r="EF42" s="89">
        <v>13402.683754394417</v>
      </c>
      <c r="EG42" s="88">
        <v>3448230</v>
      </c>
      <c r="EH42" s="89">
        <v>1311295.5594243859</v>
      </c>
      <c r="EI42" s="88">
        <v>2707406.5890717236</v>
      </c>
      <c r="EJ42" s="89">
        <v>7943.8575531206152</v>
      </c>
      <c r="EK42" s="89">
        <v>13002.617745331376</v>
      </c>
      <c r="EL42" s="89">
        <v>4979.4789519464566</v>
      </c>
      <c r="EM42" s="89">
        <v>123511.24745946896</v>
      </c>
      <c r="EN42" s="89">
        <v>15963.089712734174</v>
      </c>
      <c r="EO42" s="89">
        <v>79259.378300222103</v>
      </c>
      <c r="EP42" s="88">
        <v>21021558.961101383</v>
      </c>
      <c r="EQ42" s="89">
        <v>15195.215607412076</v>
      </c>
      <c r="ER42" s="89">
        <v>22727.535451043012</v>
      </c>
      <c r="ES42" s="89">
        <v>942564.47970989044</v>
      </c>
      <c r="ET42" s="89">
        <v>182953.38547498966</v>
      </c>
      <c r="EU42" s="89">
        <v>13054.752723588321</v>
      </c>
      <c r="EV42" s="89">
        <v>8942.0524021413476</v>
      </c>
      <c r="EW42" s="89">
        <v>470995.48318887205</v>
      </c>
      <c r="EX42" s="88">
        <v>30737828.108361945</v>
      </c>
      <c r="EY42" s="88">
        <v>759207.46196040604</v>
      </c>
      <c r="EZ42" s="89">
        <v>20423.497947874715</v>
      </c>
      <c r="FA42" s="89">
        <v>491379.08021786861</v>
      </c>
      <c r="FB42" s="88">
        <v>51070516.649387345</v>
      </c>
      <c r="FC42" s="89">
        <v>77806.363616642135</v>
      </c>
      <c r="FD42" s="88">
        <v>3298828</v>
      </c>
      <c r="FE42" s="89">
        <v>247235.24024749015</v>
      </c>
      <c r="FF42" s="89">
        <v>50430.672916650336</v>
      </c>
      <c r="FG42" s="89">
        <v>19820.262882883129</v>
      </c>
      <c r="FH42" s="89">
        <v>28471.804924131189</v>
      </c>
      <c r="FI42" s="89">
        <v>205933.42739427969</v>
      </c>
      <c r="FJ42" s="89">
        <v>322876.33888193453</v>
      </c>
      <c r="FK42" s="89">
        <v>620133.82491173758</v>
      </c>
      <c r="FL42" s="89">
        <v>243464.52495301067</v>
      </c>
      <c r="FM42" s="89">
        <v>84899.644686367159</v>
      </c>
      <c r="FN42" s="89">
        <v>177863.5262380224</v>
      </c>
      <c r="FO42" s="89">
        <v>222893.6022893824</v>
      </c>
      <c r="FP42" s="89">
        <v>1808539.6614289158</v>
      </c>
      <c r="FQ42" s="89">
        <v>9795.3734907002108</v>
      </c>
      <c r="FR42" s="89">
        <v>778.93584953261006</v>
      </c>
      <c r="FS42" s="89">
        <v>286.96136098293766</v>
      </c>
      <c r="FT42" s="89">
        <v>697527.78318072902</v>
      </c>
      <c r="FU42" s="89">
        <v>19085.219872006193</v>
      </c>
      <c r="FV42" s="89">
        <v>43293.681637453607</v>
      </c>
      <c r="FW42" s="89">
        <v>1431.7999123035315</v>
      </c>
      <c r="FX42" s="89">
        <v>3714.1150049747748</v>
      </c>
      <c r="FY42" s="89">
        <v>318996.85162123479</v>
      </c>
      <c r="FZ42" s="89">
        <v>112244.11839440439</v>
      </c>
      <c r="GA42" s="89">
        <v>55391.985793131018</v>
      </c>
      <c r="GB42" s="89">
        <v>948.2371527546768</v>
      </c>
      <c r="GC42" s="89">
        <v>1329.310093310781</v>
      </c>
      <c r="GD42" s="89">
        <v>434290.65233536344</v>
      </c>
      <c r="GE42" s="89">
        <v>1383222.9554630159</v>
      </c>
      <c r="GF42" s="88">
        <v>2931100</v>
      </c>
      <c r="GG42" s="89">
        <v>1550905.0632191745</v>
      </c>
      <c r="GH42" s="89">
        <v>90045.954562223866</v>
      </c>
      <c r="GI42" s="89">
        <v>920.45378277993905</v>
      </c>
      <c r="GJ42" s="89">
        <v>1427.3347985036535</v>
      </c>
      <c r="GK42" s="89">
        <v>766.68173822292988</v>
      </c>
      <c r="GL42" s="88">
        <v>1717249.5747816307</v>
      </c>
      <c r="GM42" s="89">
        <v>71910.685612922171</v>
      </c>
      <c r="GN42" s="89">
        <v>4561.3505271031536</v>
      </c>
      <c r="GO42" s="89">
        <v>5479.1835509816083</v>
      </c>
      <c r="GP42" s="89">
        <v>591028.77649777685</v>
      </c>
      <c r="GQ42" s="89">
        <v>664960.60288801254</v>
      </c>
      <c r="GR42" s="89">
        <v>24474.475182247905</v>
      </c>
      <c r="GS42" s="89">
        <v>542197.35532477626</v>
      </c>
      <c r="GT42" s="89">
        <v>9155.4655765517764</v>
      </c>
      <c r="GU42" s="89">
        <v>52657.374215198855</v>
      </c>
      <c r="GV42" s="89">
        <v>437675.61551380053</v>
      </c>
      <c r="GW42" s="89">
        <v>5388.614351302519</v>
      </c>
      <c r="GX42" s="89">
        <v>438.37436835337644</v>
      </c>
      <c r="GY42" s="88">
        <v>25800830</v>
      </c>
      <c r="GZ42" s="89">
        <v>23346.131307024574</v>
      </c>
      <c r="HA42" s="89">
        <v>50602.878854498806</v>
      </c>
      <c r="HB42" s="89">
        <v>1252973.2867009831</v>
      </c>
      <c r="HC42" s="89">
        <v>46181.818117746167</v>
      </c>
      <c r="HD42" s="89">
        <v>28575.18124142387</v>
      </c>
      <c r="HE42" s="89">
        <v>130663.3162840881</v>
      </c>
      <c r="HF42" s="89">
        <v>392246.97735591826</v>
      </c>
      <c r="HG42" s="89">
        <v>2850442.8821278489</v>
      </c>
      <c r="HH42" s="89">
        <v>17786092.811642665</v>
      </c>
      <c r="HI42" s="89">
        <v>51542.633453172893</v>
      </c>
      <c r="HJ42" s="89">
        <v>68750.445859523868</v>
      </c>
      <c r="HK42" s="89">
        <v>849.78826340329363</v>
      </c>
      <c r="HL42" s="89">
        <v>188694.04150930824</v>
      </c>
      <c r="HM42" s="89">
        <v>183810.53699712298</v>
      </c>
      <c r="HN42" s="89">
        <v>3203.1856538763946</v>
      </c>
      <c r="HO42" s="88">
        <v>17855440</v>
      </c>
      <c r="HP42" s="89">
        <v>82445444.757749304</v>
      </c>
      <c r="HQ42" s="89">
        <v>14960.977215037539</v>
      </c>
      <c r="HR42" s="89">
        <v>29180.021733184025</v>
      </c>
      <c r="HS42" s="89">
        <v>14695.1611298143</v>
      </c>
      <c r="HT42" s="31"/>
      <c r="HU42" s="88">
        <v>43096107.096484289</v>
      </c>
      <c r="HV42" s="88">
        <v>43096107.096484289</v>
      </c>
      <c r="HW42" s="88">
        <v>43096107.096484289</v>
      </c>
      <c r="HX42" s="88">
        <v>43096107.096484289</v>
      </c>
      <c r="HY42" s="88">
        <v>43096107.096484289</v>
      </c>
      <c r="HZ42" s="88">
        <v>43096107.096484289</v>
      </c>
      <c r="IA42" s="88">
        <v>43096107.096484289</v>
      </c>
      <c r="IB42" s="88">
        <v>43096107.096484289</v>
      </c>
      <c r="IC42" s="88">
        <v>43096107.096484289</v>
      </c>
      <c r="ID42" s="88">
        <v>43096107.096484289</v>
      </c>
      <c r="IE42" s="88">
        <v>43096107.096484289</v>
      </c>
      <c r="IF42" s="88">
        <v>43096107.096484289</v>
      </c>
      <c r="IG42" s="88">
        <v>43096107.096484289</v>
      </c>
      <c r="IH42" s="88">
        <v>43096107.096484289</v>
      </c>
      <c r="II42" s="88">
        <v>43096107.096484289</v>
      </c>
      <c r="IJ42" s="88">
        <v>43096107.096484289</v>
      </c>
      <c r="IK42" s="88">
        <v>43096107.096484289</v>
      </c>
      <c r="IL42" s="88">
        <v>43096107.096484289</v>
      </c>
      <c r="IM42" s="88">
        <v>43096107.096484289</v>
      </c>
      <c r="IN42" s="88">
        <v>43096107.096484289</v>
      </c>
      <c r="IO42" s="88">
        <v>43096107.096484289</v>
      </c>
      <c r="IP42" s="88">
        <v>43096107.096484289</v>
      </c>
      <c r="IQ42" s="88">
        <v>43096107.096484289</v>
      </c>
      <c r="IR42" s="88">
        <v>43096107.096484289</v>
      </c>
      <c r="IS42" s="88">
        <v>43096107.096484289</v>
      </c>
    </row>
    <row r="43" spans="1:253" x14ac:dyDescent="0.2">
      <c r="A43" s="36">
        <v>2019</v>
      </c>
      <c r="B43" s="88">
        <v>50554045.984000027</v>
      </c>
      <c r="C43" s="89">
        <v>23576.215410074368</v>
      </c>
      <c r="D43" s="88">
        <v>1708199</v>
      </c>
      <c r="E43" s="89">
        <v>15064.816067123505</v>
      </c>
      <c r="F43" s="89">
        <v>209313.6145853005</v>
      </c>
      <c r="G43" s="88">
        <v>25774000</v>
      </c>
      <c r="H43" s="89">
        <v>2984.1093313034635</v>
      </c>
      <c r="I43" s="89">
        <v>106622.50735657269</v>
      </c>
      <c r="J43" s="89">
        <v>303.04357435221618</v>
      </c>
      <c r="K43" s="89">
        <v>1431.7892032253894</v>
      </c>
      <c r="L43" s="89">
        <v>490992.95499766967</v>
      </c>
      <c r="M43" s="89">
        <v>14018.220990545226</v>
      </c>
      <c r="N43" s="89">
        <v>2691.4176749679946</v>
      </c>
      <c r="O43" s="88">
        <v>3067870</v>
      </c>
      <c r="P43" s="88">
        <v>26773530.938640386</v>
      </c>
      <c r="Q43" s="88">
        <v>28208701.686878789</v>
      </c>
      <c r="R43" s="89">
        <v>1583945.7566322549</v>
      </c>
      <c r="S43" s="89">
        <v>453910.79658295831</v>
      </c>
      <c r="T43" s="89">
        <v>61880.052221145183</v>
      </c>
      <c r="U43" s="89">
        <v>9670.0404024405507</v>
      </c>
      <c r="V43" s="89">
        <v>34253.439986752564</v>
      </c>
      <c r="W43" s="89">
        <v>204941.19018741199</v>
      </c>
      <c r="X43" s="89">
        <v>4785.6153844889213</v>
      </c>
      <c r="Y43" s="89">
        <v>63142.826811412197</v>
      </c>
      <c r="Z43" s="89">
        <v>541608.89099859702</v>
      </c>
      <c r="AA43" s="89">
        <v>1705.6878841428611</v>
      </c>
      <c r="AB43" s="89">
        <v>11004.101158022586</v>
      </c>
      <c r="AC43" s="89">
        <v>5512.0439145777609</v>
      </c>
      <c r="AD43" s="89">
        <v>2763.46518484238</v>
      </c>
      <c r="AE43" s="89">
        <v>29908.167087177324</v>
      </c>
      <c r="AF43" s="89">
        <v>21508.534318877115</v>
      </c>
      <c r="AG43" s="89">
        <v>19059.326980229889</v>
      </c>
      <c r="AH43" s="89">
        <v>2409316.3685517767</v>
      </c>
      <c r="AI43" s="88">
        <v>18605600</v>
      </c>
      <c r="AJ43" s="89">
        <v>15303.800188002449</v>
      </c>
      <c r="AK43" s="89">
        <v>62623.527431053837</v>
      </c>
      <c r="AL43" s="89">
        <v>14756.81296063602</v>
      </c>
      <c r="AM43" s="89">
        <v>2370.6612914403704</v>
      </c>
      <c r="AN43" s="89">
        <v>20835.701939433588</v>
      </c>
      <c r="AO43" s="89">
        <v>39750.112065752124</v>
      </c>
      <c r="AP43" s="89">
        <v>1964125.8778624665</v>
      </c>
      <c r="AQ43" s="89">
        <v>2097.9317785365756</v>
      </c>
      <c r="AR43" s="89">
        <v>3660.168039074093</v>
      </c>
      <c r="AS43" s="89">
        <v>1729.8914240125</v>
      </c>
      <c r="AT43" s="88">
        <v>2637230</v>
      </c>
      <c r="AU43" s="89">
        <v>13554.445909253711</v>
      </c>
      <c r="AV43" s="89">
        <v>290114.89920636022</v>
      </c>
      <c r="AW43" s="89">
        <v>11477579.322215859</v>
      </c>
      <c r="AX43" s="88">
        <v>2478870.5402468536</v>
      </c>
      <c r="AY43" s="89">
        <v>393268.12198006036</v>
      </c>
      <c r="AZ43" s="89">
        <v>1135.343897868926</v>
      </c>
      <c r="BA43" s="89">
        <v>24688.285607121354</v>
      </c>
      <c r="BB43" s="89">
        <v>24698.212999801966</v>
      </c>
      <c r="BC43" s="89">
        <v>52233.845195896429</v>
      </c>
      <c r="BD43" s="89">
        <v>44924.422064741142</v>
      </c>
      <c r="BE43" s="89">
        <v>66265.722246184756</v>
      </c>
      <c r="BF43" s="89">
        <v>75371.792133507639</v>
      </c>
      <c r="BG43" s="89">
        <v>26529.363884986895</v>
      </c>
      <c r="BH43" s="89">
        <v>257870.95897670509</v>
      </c>
      <c r="BI43" s="89">
        <v>368123.88870789367</v>
      </c>
      <c r="BJ43" s="88">
        <v>2819990</v>
      </c>
      <c r="BK43" s="89">
        <v>1818.5846236206066</v>
      </c>
      <c r="BL43" s="89">
        <v>513.7665199503424</v>
      </c>
      <c r="BM43" s="89">
        <v>83623.381569214282</v>
      </c>
      <c r="BN43" s="89">
        <v>2789.9252847830003</v>
      </c>
      <c r="BO43" s="88">
        <v>4287170</v>
      </c>
      <c r="BP43" s="89">
        <v>89313.222144605621</v>
      </c>
      <c r="BQ43" s="89">
        <v>293803.03012642887</v>
      </c>
      <c r="BR43" s="89">
        <v>25694.174542169763</v>
      </c>
      <c r="BS43" s="88">
        <v>19673600</v>
      </c>
      <c r="BT43" s="88">
        <v>2637230</v>
      </c>
      <c r="BU43" s="88">
        <v>31398807.697275635</v>
      </c>
      <c r="BV43" s="89">
        <v>13340.246517450374</v>
      </c>
      <c r="BW43" s="89">
        <v>3181.6503782963396</v>
      </c>
      <c r="BX43" s="89">
        <v>26718.233664026702</v>
      </c>
      <c r="BY43" s="89">
        <v>60514.341761439769</v>
      </c>
      <c r="BZ43" s="88">
        <v>22151700</v>
      </c>
      <c r="CA43" s="88">
        <v>19579440</v>
      </c>
      <c r="CB43" s="88">
        <v>14288019.166026745</v>
      </c>
      <c r="CC43" s="89">
        <v>4276.0582056189214</v>
      </c>
      <c r="CD43" s="89">
        <v>264814.64140732889</v>
      </c>
      <c r="CE43" s="89">
        <v>2977651.501932946</v>
      </c>
      <c r="CF43" s="89">
        <v>19388.310541916653</v>
      </c>
      <c r="CG43" s="89">
        <v>1203.9297404561785</v>
      </c>
      <c r="CH43" s="88">
        <v>1578500</v>
      </c>
      <c r="CI43" s="89">
        <v>17335.207562826741</v>
      </c>
      <c r="CJ43" s="89">
        <v>4049281.2021250189</v>
      </c>
      <c r="CK43" s="89">
        <v>59759.523671206865</v>
      </c>
      <c r="CL43" s="89">
        <v>257947.55921409238</v>
      </c>
      <c r="CM43" s="89">
        <v>976.14918017781406</v>
      </c>
      <c r="CN43" s="89">
        <v>56606.729729149243</v>
      </c>
      <c r="CO43" s="89">
        <v>8646.4942452329506</v>
      </c>
      <c r="CP43" s="89">
        <v>1177.4170598959736</v>
      </c>
      <c r="CQ43" s="89">
        <v>3027.2670732027254</v>
      </c>
      <c r="CR43" s="89">
        <v>8588.2436902108275</v>
      </c>
      <c r="CS43" s="89">
        <v>21836.572860924738</v>
      </c>
      <c r="CT43" s="89">
        <v>296138.90249092458</v>
      </c>
      <c r="CU43" s="89">
        <v>163563.03137488483</v>
      </c>
      <c r="CV43" s="89">
        <v>18123.426698927691</v>
      </c>
      <c r="CW43" s="89">
        <v>2961562.4097533291</v>
      </c>
      <c r="CX43" s="89">
        <v>1208403.5632725134</v>
      </c>
      <c r="CY43" s="89">
        <v>577070.58346621366</v>
      </c>
      <c r="CZ43" s="89">
        <v>201732.29028025651</v>
      </c>
      <c r="DA43" s="89">
        <v>382858.86100184923</v>
      </c>
      <c r="DB43" s="89">
        <v>320586.6278065457</v>
      </c>
      <c r="DC43" s="89">
        <v>2169568.0831831507</v>
      </c>
      <c r="DD43" s="89">
        <v>14770.408171889419</v>
      </c>
      <c r="DE43" s="89">
        <v>6307061.4803461079</v>
      </c>
      <c r="DF43" s="89">
        <v>33014.631986134365</v>
      </c>
      <c r="DG43" s="89">
        <v>204923.06039757145</v>
      </c>
      <c r="DH43" s="89">
        <v>64636.107023511882</v>
      </c>
      <c r="DI43" s="89">
        <v>204.21195059792419</v>
      </c>
      <c r="DJ43" s="89">
        <v>8068.1082770072808</v>
      </c>
      <c r="DK43" s="89">
        <v>149876.91724074469</v>
      </c>
      <c r="DL43" s="89">
        <v>7122.9710211594738</v>
      </c>
      <c r="DM43" s="89">
        <v>13691.613974429834</v>
      </c>
      <c r="DN43" s="88">
        <v>5573540</v>
      </c>
      <c r="DO43" s="88" t="s">
        <v>488</v>
      </c>
      <c r="DP43" s="89">
        <v>32472.399691952945</v>
      </c>
      <c r="DQ43" s="89">
        <v>45739.262253264977</v>
      </c>
      <c r="DR43" s="89">
        <v>3232.2536357056488</v>
      </c>
      <c r="DS43" s="89">
        <v>1983.4584890645051</v>
      </c>
      <c r="DT43" s="89">
        <v>29321.209467238055</v>
      </c>
      <c r="DU43" s="89">
        <v>50400.147482200817</v>
      </c>
      <c r="DV43" s="89">
        <v>69843.464300306834</v>
      </c>
      <c r="DW43" s="89">
        <v>38373.387946590796</v>
      </c>
      <c r="DX43" s="89">
        <v>11808.451138594055</v>
      </c>
      <c r="DY43" s="89">
        <v>12779.030821120556</v>
      </c>
      <c r="DZ43" s="89">
        <v>9920.0963188533642</v>
      </c>
      <c r="EA43" s="89">
        <v>402807.01545530162</v>
      </c>
      <c r="EB43" s="89">
        <v>3899.8227014650056</v>
      </c>
      <c r="EC43" s="89">
        <v>17185.737708806806</v>
      </c>
      <c r="ED43" s="89">
        <v>13480.710508902455</v>
      </c>
      <c r="EE43" s="89">
        <v>6355.9602597947487</v>
      </c>
      <c r="EF43" s="89">
        <v>13939.439772078975</v>
      </c>
      <c r="EG43" s="88">
        <v>3572980</v>
      </c>
      <c r="EH43" s="89">
        <v>1340324.8327741749</v>
      </c>
      <c r="EI43" s="88">
        <v>2806750.1985882558</v>
      </c>
      <c r="EJ43" s="89">
        <v>8273.4184254579195</v>
      </c>
      <c r="EK43" s="89">
        <v>13824.116808106541</v>
      </c>
      <c r="EL43" s="89">
        <v>5142.5566559248109</v>
      </c>
      <c r="EM43" s="89">
        <v>128468.96860530721</v>
      </c>
      <c r="EN43" s="89">
        <v>16703.559905320151</v>
      </c>
      <c r="EO43" s="89">
        <v>85322.006851038983</v>
      </c>
      <c r="EP43" s="88">
        <v>21576544.37276122</v>
      </c>
      <c r="EQ43" s="89">
        <v>15692.073728812215</v>
      </c>
      <c r="ER43" s="89">
        <v>23706.019152693072</v>
      </c>
      <c r="ES43" s="89">
        <v>961551.82824888744</v>
      </c>
      <c r="ET43" s="89">
        <v>186847.91863857949</v>
      </c>
      <c r="EU43" s="89">
        <v>13632.446392064405</v>
      </c>
      <c r="EV43" s="89">
        <v>9465.050434259123</v>
      </c>
      <c r="EW43" s="89">
        <v>482708.92509635846</v>
      </c>
      <c r="EX43" s="88">
        <v>32204742.198822096</v>
      </c>
      <c r="EY43" s="88">
        <v>790410.09318334842</v>
      </c>
      <c r="EZ43" s="89">
        <v>20660.322297223152</v>
      </c>
      <c r="FA43" s="89">
        <v>501714.9485937829</v>
      </c>
      <c r="FB43" s="88">
        <v>52202285.799458794</v>
      </c>
      <c r="FC43" s="89">
        <v>80059.066556507139</v>
      </c>
      <c r="FD43" s="88">
        <v>3404105</v>
      </c>
      <c r="FE43" s="89">
        <v>260735.1162227359</v>
      </c>
      <c r="FF43" s="89">
        <v>52828.961276867471</v>
      </c>
      <c r="FG43" s="89">
        <v>20454.17580648675</v>
      </c>
      <c r="FH43" s="89">
        <v>29574.081691621173</v>
      </c>
      <c r="FI43" s="89">
        <v>213755.53285936994</v>
      </c>
      <c r="FJ43" s="89">
        <v>342960.75225657062</v>
      </c>
      <c r="FK43" s="89">
        <v>641081.3704300907</v>
      </c>
      <c r="FL43" s="89">
        <v>247824.74419783699</v>
      </c>
      <c r="FM43" s="89">
        <v>86214.778457463399</v>
      </c>
      <c r="FN43" s="89">
        <v>184051.83727350272</v>
      </c>
      <c r="FO43" s="89">
        <v>230977.46845293784</v>
      </c>
      <c r="FP43" s="89">
        <v>1838400.3979914188</v>
      </c>
      <c r="FQ43" s="89">
        <v>10430.68538394898</v>
      </c>
      <c r="FR43" s="89">
        <v>794.13032667373091</v>
      </c>
      <c r="FS43" s="89">
        <v>301.93701516415081</v>
      </c>
      <c r="FT43" s="89">
        <v>718610.90409409767</v>
      </c>
      <c r="FU43" s="89">
        <v>20320.94483419857</v>
      </c>
      <c r="FV43" s="89">
        <v>44663.886277303674</v>
      </c>
      <c r="FW43" s="89">
        <v>1484.3623534991589</v>
      </c>
      <c r="FX43" s="89">
        <v>3942.5197402682843</v>
      </c>
      <c r="FY43" s="89">
        <v>327273.14972653909</v>
      </c>
      <c r="FZ43" s="89">
        <v>116121.08859242269</v>
      </c>
      <c r="GA43" s="89">
        <v>57255.493381932363</v>
      </c>
      <c r="GB43" s="89">
        <v>979.91951546037626</v>
      </c>
      <c r="GC43" s="89">
        <v>1366.5921738931556</v>
      </c>
      <c r="GD43" s="89">
        <v>442867.20576966275</v>
      </c>
      <c r="GE43" s="89">
        <v>1420979.8826655729</v>
      </c>
      <c r="GF43" s="88">
        <v>3071970</v>
      </c>
      <c r="GG43" s="89">
        <v>1585196.0462960456</v>
      </c>
      <c r="GH43" s="89">
        <v>94685.868878511479</v>
      </c>
      <c r="GI43" s="89">
        <v>949.03423792439537</v>
      </c>
      <c r="GJ43" s="89">
        <v>1460.4554666349245</v>
      </c>
      <c r="GK43" s="89">
        <v>788.57198036699469</v>
      </c>
      <c r="GL43" s="88">
        <v>1776181.883280308</v>
      </c>
      <c r="GM43" s="89">
        <v>74363.989130600283</v>
      </c>
      <c r="GN43" s="89">
        <v>4693.7604871196108</v>
      </c>
      <c r="GO43" s="89">
        <v>5534.9952648992776</v>
      </c>
      <c r="GP43" s="89">
        <v>603509.6414413841</v>
      </c>
      <c r="GQ43" s="89">
        <v>676471.90592198772</v>
      </c>
      <c r="GR43" s="89">
        <v>24625.162097142173</v>
      </c>
      <c r="GS43" s="89">
        <v>555759.16168698261</v>
      </c>
      <c r="GT43" s="89">
        <v>9633.6365484272046</v>
      </c>
      <c r="GU43" s="89">
        <v>56098.321716290637</v>
      </c>
      <c r="GV43" s="89">
        <v>452064.69942786294</v>
      </c>
      <c r="GW43" s="89">
        <v>5690.3743149754673</v>
      </c>
      <c r="GX43" s="89">
        <v>449.99195293056437</v>
      </c>
      <c r="GY43" s="88">
        <v>26632510</v>
      </c>
      <c r="GZ43" s="89">
        <v>24037.346558575606</v>
      </c>
      <c r="HA43" s="89">
        <v>52220.516008678773</v>
      </c>
      <c r="HB43" s="89">
        <v>1295865.132533557</v>
      </c>
      <c r="HC43" s="89">
        <v>48691.406480093181</v>
      </c>
      <c r="HD43" s="89">
        <v>30332.995784667881</v>
      </c>
      <c r="HE43" s="89">
        <v>134604.07265444816</v>
      </c>
      <c r="HF43" s="89">
        <v>408524.02501717897</v>
      </c>
      <c r="HG43" s="89">
        <v>2894570.283066113</v>
      </c>
      <c r="HH43" s="89">
        <v>18272112.162124582</v>
      </c>
      <c r="HI43" s="89">
        <v>53155.058612006396</v>
      </c>
      <c r="HJ43" s="89">
        <v>72703.566705174453</v>
      </c>
      <c r="HK43" s="89">
        <v>879.62411384348127</v>
      </c>
      <c r="HL43" s="89">
        <v>177462.55459405456</v>
      </c>
      <c r="HM43" s="89">
        <v>195842.4763154739</v>
      </c>
      <c r="HN43" s="89">
        <v>3265.6154928305268</v>
      </c>
      <c r="HO43" s="88">
        <v>18185750</v>
      </c>
      <c r="HP43" s="89">
        <v>85035527.998280898</v>
      </c>
      <c r="HQ43" s="89">
        <v>15673.056234266423</v>
      </c>
      <c r="HR43" s="89">
        <v>30544.865586189888</v>
      </c>
      <c r="HS43" s="89">
        <v>15039.37038065595</v>
      </c>
      <c r="HT43" s="31"/>
      <c r="HU43" s="88">
        <v>43993715.915477514</v>
      </c>
      <c r="HV43" s="88">
        <v>43993715.915477514</v>
      </c>
      <c r="HW43" s="88">
        <v>43993715.915477514</v>
      </c>
      <c r="HX43" s="88">
        <v>43993715.915477514</v>
      </c>
      <c r="HY43" s="88">
        <v>43993715.915477514</v>
      </c>
      <c r="HZ43" s="88">
        <v>43993715.915477514</v>
      </c>
      <c r="IA43" s="88">
        <v>43993715.915477514</v>
      </c>
      <c r="IB43" s="88">
        <v>43993715.915477514</v>
      </c>
      <c r="IC43" s="88">
        <v>43993715.915477514</v>
      </c>
      <c r="ID43" s="88">
        <v>43993715.915477514</v>
      </c>
      <c r="IE43" s="88">
        <v>43993715.915477514</v>
      </c>
      <c r="IF43" s="88">
        <v>43993715.915477514</v>
      </c>
      <c r="IG43" s="88">
        <v>43993715.915477514</v>
      </c>
      <c r="IH43" s="88">
        <v>43993715.915477514</v>
      </c>
      <c r="II43" s="88">
        <v>43993715.915477514</v>
      </c>
      <c r="IJ43" s="88">
        <v>43993715.915477514</v>
      </c>
      <c r="IK43" s="88">
        <v>43993715.915477514</v>
      </c>
      <c r="IL43" s="88">
        <v>43993715.915477514</v>
      </c>
      <c r="IM43" s="88">
        <v>43993715.915477514</v>
      </c>
      <c r="IN43" s="88">
        <v>43993715.915477514</v>
      </c>
      <c r="IO43" s="88">
        <v>43993715.915477514</v>
      </c>
      <c r="IP43" s="88">
        <v>43993715.915477514</v>
      </c>
      <c r="IQ43" s="88">
        <v>43993715.915477514</v>
      </c>
      <c r="IR43" s="88">
        <v>43993715.915477514</v>
      </c>
      <c r="IS43" s="88">
        <v>43993715.915477514</v>
      </c>
    </row>
    <row r="44" spans="1:253" x14ac:dyDescent="0.2">
      <c r="A44" s="36">
        <v>2020</v>
      </c>
      <c r="B44" s="88">
        <v>51397201.448515616</v>
      </c>
      <c r="C44" s="89">
        <v>24522.792391403331</v>
      </c>
      <c r="D44" s="88">
        <v>1780321</v>
      </c>
      <c r="E44" s="89">
        <v>15674.964709808446</v>
      </c>
      <c r="F44" s="89">
        <v>214948.94873387739</v>
      </c>
      <c r="G44" s="88">
        <v>26261200</v>
      </c>
      <c r="H44" s="89">
        <v>3044.1410597806916</v>
      </c>
      <c r="I44" s="89">
        <v>109271.44750370391</v>
      </c>
      <c r="J44" s="89">
        <v>310.8849088886667</v>
      </c>
      <c r="K44" s="89">
        <v>1465.4661148308805</v>
      </c>
      <c r="L44" s="89">
        <v>506824.00571566739</v>
      </c>
      <c r="M44" s="89">
        <v>14546.457883310115</v>
      </c>
      <c r="N44" s="89">
        <v>2734.964699148346</v>
      </c>
      <c r="O44" s="88">
        <v>3212130</v>
      </c>
      <c r="P44" s="88">
        <v>27921444.522356275</v>
      </c>
      <c r="Q44" s="88">
        <v>29384686.856993966</v>
      </c>
      <c r="R44" s="110">
        <v>1633008.4342122057</v>
      </c>
      <c r="S44" s="110">
        <v>462477.91261359362</v>
      </c>
      <c r="T44" s="89">
        <v>63908.642179502931</v>
      </c>
      <c r="U44" s="89">
        <v>9842.1317104893606</v>
      </c>
      <c r="V44" s="89">
        <v>35201.666262206578</v>
      </c>
      <c r="W44" s="89">
        <v>218379.93701058906</v>
      </c>
      <c r="X44" s="89">
        <v>4859.7911454484984</v>
      </c>
      <c r="Y44" s="89">
        <v>64344.664911411906</v>
      </c>
      <c r="Z44" s="110">
        <v>551805.01776429778</v>
      </c>
      <c r="AA44" s="89">
        <v>1738.645309787612</v>
      </c>
      <c r="AB44" s="89">
        <v>11708.184680978015</v>
      </c>
      <c r="AC44" s="89">
        <v>5560.0060934387056</v>
      </c>
      <c r="AD44" s="89">
        <v>2966.2303985909512</v>
      </c>
      <c r="AE44" s="89">
        <v>30936.409387926615</v>
      </c>
      <c r="AF44" s="89">
        <v>22062.680402764137</v>
      </c>
      <c r="AG44" s="89">
        <v>19907.102290379742</v>
      </c>
      <c r="AH44" s="110">
        <v>2480207.6849972401</v>
      </c>
      <c r="AI44" s="88">
        <v>19557000</v>
      </c>
      <c r="AJ44" s="89">
        <v>16090.629701162605</v>
      </c>
      <c r="AK44" s="89">
        <v>64305.768555320028</v>
      </c>
      <c r="AL44" s="89">
        <v>15584.131895446524</v>
      </c>
      <c r="AM44" s="89">
        <v>2442.9872038250883</v>
      </c>
      <c r="AN44" s="89">
        <v>22283.790440116216</v>
      </c>
      <c r="AO44" s="89">
        <v>41517.96571044797</v>
      </c>
      <c r="AP44" s="110">
        <v>2004810.0644733268</v>
      </c>
      <c r="AQ44" s="89">
        <v>2182.6629433445605</v>
      </c>
      <c r="AR44" s="89">
        <v>3744.7004496985573</v>
      </c>
      <c r="AS44" s="89">
        <v>1823.1692702120608</v>
      </c>
      <c r="AT44" s="88">
        <v>2710350</v>
      </c>
      <c r="AU44" s="89">
        <v>14113.366176502095</v>
      </c>
      <c r="AV44" s="110">
        <v>301658.26373603859</v>
      </c>
      <c r="AW44" s="110">
        <v>12112944.631359663</v>
      </c>
      <c r="AX44" s="88">
        <v>2531721.3385789981</v>
      </c>
      <c r="AY44" s="89">
        <v>404884.98704491544</v>
      </c>
      <c r="AZ44" s="89">
        <v>1179.5134799879445</v>
      </c>
      <c r="BA44" s="89">
        <v>25743.607604120767</v>
      </c>
      <c r="BB44" s="89">
        <v>25575.003529938069</v>
      </c>
      <c r="BC44" s="89">
        <v>54120.63563217171</v>
      </c>
      <c r="BD44" s="89">
        <v>47776.424216560881</v>
      </c>
      <c r="BE44" s="89">
        <v>67926.38506220479</v>
      </c>
      <c r="BF44" s="89">
        <v>77856.412691940903</v>
      </c>
      <c r="BG44" s="89">
        <v>27115.404082421515</v>
      </c>
      <c r="BH44" s="110">
        <v>266432.36541773868</v>
      </c>
      <c r="BI44" s="110">
        <v>374728.66810570937</v>
      </c>
      <c r="BJ44" s="88">
        <v>2934490</v>
      </c>
      <c r="BK44" s="89">
        <v>1919.9353644252569</v>
      </c>
      <c r="BL44" s="89">
        <v>525.58032924535928</v>
      </c>
      <c r="BM44" s="89">
        <v>87484.547138746304</v>
      </c>
      <c r="BN44" s="89">
        <v>2867.8057597746447</v>
      </c>
      <c r="BO44" s="88">
        <v>4380650</v>
      </c>
      <c r="BP44" s="89">
        <v>91185.875934330819</v>
      </c>
      <c r="BQ44" s="89">
        <v>309223.16967929743</v>
      </c>
      <c r="BR44" s="89">
        <v>26218.341187188962</v>
      </c>
      <c r="BS44" s="88">
        <v>20722200</v>
      </c>
      <c r="BT44" s="88">
        <v>2710350</v>
      </c>
      <c r="BU44" s="88">
        <v>32870076.678458132</v>
      </c>
      <c r="BV44" s="89">
        <v>13059.413737812371</v>
      </c>
      <c r="BW44" s="89">
        <v>3291.5442500235258</v>
      </c>
      <c r="BX44" s="110">
        <v>27602.090973000602</v>
      </c>
      <c r="BY44" s="89">
        <v>65115.885436446464</v>
      </c>
      <c r="BZ44" s="88">
        <v>22546000</v>
      </c>
      <c r="CA44" s="88">
        <v>19910910</v>
      </c>
      <c r="CB44" s="88">
        <v>14556995.769172162</v>
      </c>
      <c r="CC44" s="89">
        <v>4448.2799369322383</v>
      </c>
      <c r="CD44" s="110">
        <v>270886.62769179343</v>
      </c>
      <c r="CE44" s="110">
        <v>3042098.199595802</v>
      </c>
      <c r="CF44" s="89">
        <v>20142.022714561717</v>
      </c>
      <c r="CG44" s="89">
        <v>1252.0834242957935</v>
      </c>
      <c r="CH44" s="88">
        <v>1634790</v>
      </c>
      <c r="CI44" s="89">
        <v>18015.552828634602</v>
      </c>
      <c r="CJ44" s="110">
        <v>4108937.9275365956</v>
      </c>
      <c r="CK44" s="89">
        <v>63116.162432542304</v>
      </c>
      <c r="CL44" s="110">
        <v>265088.90337029408</v>
      </c>
      <c r="CM44" s="89">
        <v>1002.042359491277</v>
      </c>
      <c r="CN44" s="89">
        <v>58668.464266100316</v>
      </c>
      <c r="CO44" s="89">
        <v>9144.3767317398251</v>
      </c>
      <c r="CP44" s="89">
        <v>1228.6448025912916</v>
      </c>
      <c r="CQ44" s="89">
        <v>3231.3655957648193</v>
      </c>
      <c r="CR44" s="89">
        <v>8837.348553536729</v>
      </c>
      <c r="CS44" s="89">
        <v>22685.605596498161</v>
      </c>
      <c r="CT44" s="89">
        <v>302963.89163686964</v>
      </c>
      <c r="CU44" s="110">
        <v>167327.76789831292</v>
      </c>
      <c r="CV44" s="110">
        <v>18545.038064429671</v>
      </c>
      <c r="CW44" s="110">
        <v>3157183.7434012354</v>
      </c>
      <c r="CX44" s="110">
        <v>1274497.4915854014</v>
      </c>
      <c r="CY44" s="89">
        <v>604491.64453957323</v>
      </c>
      <c r="CZ44" s="89">
        <v>209720.57991589856</v>
      </c>
      <c r="DA44" s="110">
        <v>394055.25347857457</v>
      </c>
      <c r="DB44" s="110">
        <v>331317.41243485012</v>
      </c>
      <c r="DC44" s="110">
        <v>2203500.9741429565</v>
      </c>
      <c r="DD44" s="89">
        <v>15138.50633608512</v>
      </c>
      <c r="DE44" s="110">
        <v>6369013.6527924314</v>
      </c>
      <c r="DF44" s="89">
        <v>33939.349035787745</v>
      </c>
      <c r="DG44" s="89">
        <v>212380.17702603439</v>
      </c>
      <c r="DH44" s="89">
        <v>68388.650969554408</v>
      </c>
      <c r="DI44" s="89">
        <v>208.04156415928509</v>
      </c>
      <c r="DJ44" s="89">
        <v>8437.440250684429</v>
      </c>
      <c r="DK44" s="89">
        <v>152850.97259722266</v>
      </c>
      <c r="DL44" s="89">
        <v>7409.42687101296</v>
      </c>
      <c r="DM44" s="89">
        <v>14599.790990280879</v>
      </c>
      <c r="DN44" s="88">
        <v>5740610</v>
      </c>
      <c r="DO44" s="88" t="s">
        <v>488</v>
      </c>
      <c r="DP44" s="89">
        <v>33349.46575364696</v>
      </c>
      <c r="DQ44" s="89">
        <v>47193.943334103154</v>
      </c>
      <c r="DR44" s="89">
        <v>3368.3348828812814</v>
      </c>
      <c r="DS44" s="89">
        <v>2104.8569968974439</v>
      </c>
      <c r="DT44" s="89">
        <v>31814.249460516716</v>
      </c>
      <c r="DU44" s="89">
        <v>51628.914627614002</v>
      </c>
      <c r="DV44" s="110">
        <v>71782.988996238229</v>
      </c>
      <c r="DW44" s="89">
        <v>40097.264764930791</v>
      </c>
      <c r="DX44" s="89">
        <v>12162.71817275188</v>
      </c>
      <c r="DY44" s="89">
        <v>13329.937490978686</v>
      </c>
      <c r="DZ44" s="89">
        <v>10432.417634796057</v>
      </c>
      <c r="EA44" s="89">
        <v>421775.23445119127</v>
      </c>
      <c r="EB44" s="89">
        <v>4074.6663567248947</v>
      </c>
      <c r="EC44" s="89">
        <v>18173.412643411921</v>
      </c>
      <c r="ED44" s="89">
        <v>13919.578357329126</v>
      </c>
      <c r="EE44" s="89">
        <v>6726.1408601226394</v>
      </c>
      <c r="EF44" s="89">
        <v>14483.55139909776</v>
      </c>
      <c r="EG44" s="88">
        <v>3706200</v>
      </c>
      <c r="EH44" s="110">
        <v>1373619.4460055528</v>
      </c>
      <c r="EI44" s="88">
        <v>2914542.7467053849</v>
      </c>
      <c r="EJ44" s="89">
        <v>8606.1914267431603</v>
      </c>
      <c r="EK44" s="89">
        <v>14653.942861857497</v>
      </c>
      <c r="EL44" s="89">
        <v>5307.2046693458997</v>
      </c>
      <c r="EM44" s="89">
        <v>133516.56344370355</v>
      </c>
      <c r="EN44" s="89">
        <v>17567.842374546206</v>
      </c>
      <c r="EO44" s="89">
        <v>91581.494864866894</v>
      </c>
      <c r="EP44" s="88">
        <v>21991422.789666645</v>
      </c>
      <c r="EQ44" s="89">
        <v>16267.964440676624</v>
      </c>
      <c r="ER44" s="89">
        <v>24634.540499546609</v>
      </c>
      <c r="ES44" s="110">
        <v>983658.21526161721</v>
      </c>
      <c r="ET44" s="110">
        <v>191300.76912054879</v>
      </c>
      <c r="EU44" s="89">
        <v>14222.981456562395</v>
      </c>
      <c r="EV44" s="89">
        <v>10073.909253469285</v>
      </c>
      <c r="EW44" s="89">
        <v>499069.69266520516</v>
      </c>
      <c r="EX44" s="88">
        <v>33733488.188963242</v>
      </c>
      <c r="EY44" s="88">
        <v>823616.57331011537</v>
      </c>
      <c r="EZ44" s="89">
        <v>21038.407210059289</v>
      </c>
      <c r="FA44" s="110">
        <v>513091.3641779882</v>
      </c>
      <c r="FB44" s="88">
        <v>53124588.897326276</v>
      </c>
      <c r="FC44" s="89">
        <v>82502.375455411704</v>
      </c>
      <c r="FD44" s="88">
        <v>3527065</v>
      </c>
      <c r="FE44" s="89">
        <v>275052.74525812425</v>
      </c>
      <c r="FF44" s="89">
        <v>55068.997095435727</v>
      </c>
      <c r="FG44" s="89">
        <v>21114.071899395058</v>
      </c>
      <c r="FH44" s="89">
        <v>30700.961752855008</v>
      </c>
      <c r="FI44" s="89">
        <v>221888.02284436929</v>
      </c>
      <c r="FJ44" s="89">
        <v>363335.51109584159</v>
      </c>
      <c r="FK44" s="110">
        <v>659042.79990837176</v>
      </c>
      <c r="FL44" s="110">
        <v>251704.84553465986</v>
      </c>
      <c r="FM44" s="89">
        <v>87035.589855075406</v>
      </c>
      <c r="FN44" s="89">
        <v>192145.87105677274</v>
      </c>
      <c r="FO44" s="89">
        <v>237992.6321913453</v>
      </c>
      <c r="FP44" s="110">
        <v>1880659.3088206619</v>
      </c>
      <c r="FQ44" s="89">
        <v>11106.7091496789</v>
      </c>
      <c r="FR44" s="89">
        <v>808.87680410985149</v>
      </c>
      <c r="FS44" s="89">
        <v>318.36286710342029</v>
      </c>
      <c r="FT44" s="89">
        <v>742764.15190922178</v>
      </c>
      <c r="FU44" s="89">
        <v>21620.119524250444</v>
      </c>
      <c r="FV44" s="89">
        <v>46169.613946356156</v>
      </c>
      <c r="FW44" s="89">
        <v>1530.4988765292064</v>
      </c>
      <c r="FX44" s="89">
        <v>4206.6897952038562</v>
      </c>
      <c r="FY44" s="89">
        <v>335894.98435150337</v>
      </c>
      <c r="FZ44" s="110">
        <v>119897.30196481857</v>
      </c>
      <c r="GA44" s="110">
        <v>58851.040644483939</v>
      </c>
      <c r="GB44" s="89">
        <v>1013.6128674379505</v>
      </c>
      <c r="GC44" s="89">
        <v>1405.7047109062951</v>
      </c>
      <c r="GD44" s="89">
        <v>452385.31635605928</v>
      </c>
      <c r="GE44" s="110">
        <v>1461949.5610102674</v>
      </c>
      <c r="GF44" s="88">
        <v>3216310</v>
      </c>
      <c r="GG44" s="110">
        <v>1615590.9657226412</v>
      </c>
      <c r="GH44" s="89">
        <v>99516.577637901646</v>
      </c>
      <c r="GI44" s="89">
        <v>977.64603527142856</v>
      </c>
      <c r="GJ44" s="89">
        <v>1497.1848890749479</v>
      </c>
      <c r="GK44" s="89">
        <v>811.79737119960009</v>
      </c>
      <c r="GL44" s="88">
        <v>1843230.9974046254</v>
      </c>
      <c r="GM44" s="89">
        <v>77121.692817563075</v>
      </c>
      <c r="GN44" s="89">
        <v>4851.687826190996</v>
      </c>
      <c r="GO44" s="89">
        <v>5616.2030701972599</v>
      </c>
      <c r="GP44" s="110">
        <v>618467.44218100968</v>
      </c>
      <c r="GQ44" s="110">
        <v>689794.67593406199</v>
      </c>
      <c r="GR44" s="89">
        <v>25384.360655504544</v>
      </c>
      <c r="GS44" s="89">
        <v>569402.48463291931</v>
      </c>
      <c r="GT44" s="89">
        <v>10136.556719670665</v>
      </c>
      <c r="GU44" s="89">
        <v>59633.124658949702</v>
      </c>
      <c r="GV44" s="89">
        <v>466225.14750115213</v>
      </c>
      <c r="GW44" s="89">
        <v>5999.8216029485411</v>
      </c>
      <c r="GX44" s="89">
        <v>459.21970603624504</v>
      </c>
      <c r="GY44" s="88">
        <v>27220080</v>
      </c>
      <c r="GZ44" s="89">
        <v>24502.05123509125</v>
      </c>
      <c r="HA44" s="89">
        <v>54032.378315034613</v>
      </c>
      <c r="HB44" s="110">
        <v>1346478.2764657449</v>
      </c>
      <c r="HC44" s="89">
        <v>50950.866971115793</v>
      </c>
      <c r="HD44" s="89">
        <v>32242.939423317286</v>
      </c>
      <c r="HE44" s="89">
        <v>138473.1785027374</v>
      </c>
      <c r="HF44" s="89">
        <v>425486.15070302389</v>
      </c>
      <c r="HG44" s="110">
        <v>2959128.3182643368</v>
      </c>
      <c r="HH44" s="110">
        <v>18751456.828601807</v>
      </c>
      <c r="HI44" s="89">
        <v>54667.924526032555</v>
      </c>
      <c r="HJ44" s="89">
        <v>77269.638454867381</v>
      </c>
      <c r="HK44" s="89">
        <v>909.19755990348904</v>
      </c>
      <c r="HL44" s="89">
        <v>178613.59949513612</v>
      </c>
      <c r="HM44" s="89">
        <v>208226.45604190091</v>
      </c>
      <c r="HN44" s="89">
        <v>3327.0577166926432</v>
      </c>
      <c r="HO44" s="88">
        <v>18491560</v>
      </c>
      <c r="HP44" s="89">
        <v>87478077.086289525</v>
      </c>
      <c r="HQ44" s="89">
        <v>16357.836424965913</v>
      </c>
      <c r="HR44" s="89">
        <v>32076.690718265258</v>
      </c>
      <c r="HS44" s="89">
        <v>15352.5924453271</v>
      </c>
      <c r="HT44" s="31" t="s">
        <v>488</v>
      </c>
      <c r="HU44" s="88">
        <v>44914905.883104831</v>
      </c>
      <c r="HV44" s="88">
        <v>44914905.883104831</v>
      </c>
      <c r="HW44" s="88">
        <v>44914905.883104831</v>
      </c>
      <c r="HX44" s="88">
        <v>44914905.883104831</v>
      </c>
      <c r="HY44" s="88">
        <v>44914905.883104831</v>
      </c>
      <c r="HZ44" s="88">
        <v>44914905.883104831</v>
      </c>
      <c r="IA44" s="88">
        <v>44914905.883104831</v>
      </c>
      <c r="IB44" s="88">
        <v>44914905.883104831</v>
      </c>
      <c r="IC44" s="88">
        <v>44914905.883104831</v>
      </c>
      <c r="ID44" s="88">
        <v>44914905.883104831</v>
      </c>
      <c r="IE44" s="88">
        <v>44914905.883104831</v>
      </c>
      <c r="IF44" s="88">
        <v>44914905.883104831</v>
      </c>
      <c r="IG44" s="88">
        <v>44914905.883104831</v>
      </c>
      <c r="IH44" s="88">
        <v>44914905.883104831</v>
      </c>
      <c r="II44" s="88">
        <v>44914905.883104831</v>
      </c>
      <c r="IJ44" s="88">
        <v>44914905.883104831</v>
      </c>
      <c r="IK44" s="88">
        <v>44914905.883104831</v>
      </c>
      <c r="IL44" s="88">
        <v>44914905.883104831</v>
      </c>
      <c r="IM44" s="88">
        <v>44914905.883104831</v>
      </c>
      <c r="IN44" s="88">
        <v>44914905.883104831</v>
      </c>
      <c r="IO44" s="88">
        <v>44914905.883104831</v>
      </c>
      <c r="IP44" s="88">
        <v>44914905.883104831</v>
      </c>
      <c r="IQ44" s="88">
        <v>44914905.883104831</v>
      </c>
      <c r="IR44" s="88">
        <v>44914905.883104831</v>
      </c>
      <c r="IS44" s="88">
        <v>44914905.883104831</v>
      </c>
    </row>
    <row r="45" spans="1:253" x14ac:dyDescent="0.2">
      <c r="A45" s="36">
        <v>2021</v>
      </c>
      <c r="B45" s="88">
        <v>52233490.787958995</v>
      </c>
      <c r="C45" s="89">
        <v>25686.468036773993</v>
      </c>
      <c r="D45" s="88">
        <v>1856659</v>
      </c>
      <c r="E45" s="89">
        <v>16278.571839361586</v>
      </c>
      <c r="F45" s="89">
        <v>220784.00996848731</v>
      </c>
      <c r="G45" s="88">
        <v>26726900</v>
      </c>
      <c r="H45" s="89">
        <v>3101.321826694993</v>
      </c>
      <c r="I45" s="89">
        <v>111521.94645377804</v>
      </c>
      <c r="J45" s="89">
        <v>318.38413031888797</v>
      </c>
      <c r="K45" s="89">
        <v>1498.8395259242629</v>
      </c>
      <c r="L45" s="89">
        <v>521807.37860795885</v>
      </c>
      <c r="M45" s="89">
        <v>15092.925805090395</v>
      </c>
      <c r="N45" s="89">
        <v>2781.6878142689361</v>
      </c>
      <c r="O45" s="88">
        <v>3361130</v>
      </c>
      <c r="P45" s="88">
        <v>29150126.090521384</v>
      </c>
      <c r="Q45" s="88">
        <v>30642682.218761332</v>
      </c>
      <c r="R45" s="109">
        <v>1689267.3167481844</v>
      </c>
      <c r="S45" s="109">
        <v>471661.99963669345</v>
      </c>
      <c r="T45" s="89">
        <v>65784.104864741705</v>
      </c>
      <c r="U45" s="89">
        <v>9998.7025643180459</v>
      </c>
      <c r="V45" s="89">
        <v>36289.402556564644</v>
      </c>
      <c r="W45" s="89">
        <v>231941.17066680544</v>
      </c>
      <c r="X45" s="89">
        <v>4933.7222957975191</v>
      </c>
      <c r="Y45" s="89">
        <v>66012.471388577062</v>
      </c>
      <c r="Z45" s="109">
        <v>564167.83804466121</v>
      </c>
      <c r="AA45" s="89">
        <v>1772.4605820628731</v>
      </c>
      <c r="AB45" s="89">
        <v>12503.989769922555</v>
      </c>
      <c r="AC45" s="89">
        <v>5625.6785615298959</v>
      </c>
      <c r="AD45" s="89">
        <v>3144.0970433035891</v>
      </c>
      <c r="AE45" s="89">
        <v>32041.878328482024</v>
      </c>
      <c r="AF45" s="89">
        <v>22817.26926736749</v>
      </c>
      <c r="AG45" s="89">
        <v>20762.908786575717</v>
      </c>
      <c r="AH45" s="109">
        <v>2542128.9017868219</v>
      </c>
      <c r="AI45" s="88">
        <v>20508900</v>
      </c>
      <c r="AJ45" s="89">
        <v>16978.318077255641</v>
      </c>
      <c r="AK45" s="89">
        <v>66089.475792940386</v>
      </c>
      <c r="AL45" s="89">
        <v>16450.164629831641</v>
      </c>
      <c r="AM45" s="89">
        <v>2537.109619877152</v>
      </c>
      <c r="AN45" s="89">
        <v>23819.551007585505</v>
      </c>
      <c r="AO45" s="89">
        <v>43364.968204576289</v>
      </c>
      <c r="AP45" s="109">
        <v>2046239.9602390681</v>
      </c>
      <c r="AQ45" s="89">
        <v>2268.8567836871789</v>
      </c>
      <c r="AR45" s="89">
        <v>3820.896508388314</v>
      </c>
      <c r="AS45" s="89">
        <v>1922.325698883737</v>
      </c>
      <c r="AT45" s="88">
        <v>2785720</v>
      </c>
      <c r="AU45" s="89">
        <v>14640.085329804255</v>
      </c>
      <c r="AV45" s="109">
        <v>316522.63499065005</v>
      </c>
      <c r="AW45" s="109">
        <v>12702545.001528902</v>
      </c>
      <c r="AX45" s="88">
        <v>2586860.3422013633</v>
      </c>
      <c r="AY45" s="89">
        <v>417265.72847491736</v>
      </c>
      <c r="AZ45" s="89">
        <v>1226.2466527074739</v>
      </c>
      <c r="BA45" s="89">
        <v>26937.517374338429</v>
      </c>
      <c r="BB45" s="89">
        <v>26346.979115859293</v>
      </c>
      <c r="BC45" s="89">
        <v>56017.57952659663</v>
      </c>
      <c r="BD45" s="89">
        <v>50256.362882089554</v>
      </c>
      <c r="BE45" s="89">
        <v>69488.64239815608</v>
      </c>
      <c r="BF45" s="89">
        <v>81135.979733999528</v>
      </c>
      <c r="BG45" s="89">
        <v>27695.504080126368</v>
      </c>
      <c r="BH45" s="109">
        <v>276008.51631369797</v>
      </c>
      <c r="BI45" s="109">
        <v>381326.64294869569</v>
      </c>
      <c r="BJ45" s="88">
        <v>3057060</v>
      </c>
      <c r="BK45" s="89">
        <v>2025.8140235463029</v>
      </c>
      <c r="BL45" s="89">
        <v>536.71996133762468</v>
      </c>
      <c r="BM45" s="89">
        <v>91537.90860959985</v>
      </c>
      <c r="BN45" s="89">
        <v>2948.1925971040901</v>
      </c>
      <c r="BO45" s="88">
        <v>4476140</v>
      </c>
      <c r="BP45" s="89">
        <v>93241.924793655489</v>
      </c>
      <c r="BQ45" s="89">
        <v>324569.93406063912</v>
      </c>
      <c r="BR45" s="89">
        <v>26729.668829952221</v>
      </c>
      <c r="BS45" s="88">
        <v>21784300</v>
      </c>
      <c r="BT45" s="88">
        <v>2785720</v>
      </c>
      <c r="BU45" s="88">
        <v>34379895.220043547</v>
      </c>
      <c r="BV45" s="89">
        <v>12972.86636975558</v>
      </c>
      <c r="BW45" s="89">
        <v>3405.1903100129784</v>
      </c>
      <c r="BX45" s="109">
        <v>28472.978550113075</v>
      </c>
      <c r="BY45" s="89">
        <v>70090.272950037819</v>
      </c>
      <c r="BZ45" s="88">
        <v>22910900</v>
      </c>
      <c r="CA45" s="88">
        <v>20214150</v>
      </c>
      <c r="CB45" s="88">
        <v>14832938.036792498</v>
      </c>
      <c r="CC45" s="89">
        <v>4617.1826303928719</v>
      </c>
      <c r="CD45" s="109">
        <v>277919.11157938052</v>
      </c>
      <c r="CE45" s="109">
        <v>3117559.5354711451</v>
      </c>
      <c r="CF45" s="89">
        <v>20937.259816566082</v>
      </c>
      <c r="CG45" s="89">
        <v>1303.0329577354646</v>
      </c>
      <c r="CH45" s="88">
        <v>1688950</v>
      </c>
      <c r="CI45" s="89">
        <v>18753.656854670517</v>
      </c>
      <c r="CJ45" s="109">
        <v>4151804.902814446</v>
      </c>
      <c r="CK45" s="89">
        <v>66378.368502839861</v>
      </c>
      <c r="CL45" s="109">
        <v>274098.38039837737</v>
      </c>
      <c r="CM45" s="89">
        <v>1028.7137818386479</v>
      </c>
      <c r="CN45" s="89">
        <v>60821.479265440117</v>
      </c>
      <c r="CO45" s="89">
        <v>9556.2497303387645</v>
      </c>
      <c r="CP45" s="89">
        <v>1279.627569245341</v>
      </c>
      <c r="CQ45" s="89">
        <v>3438.1558666165902</v>
      </c>
      <c r="CR45" s="89">
        <v>9109.2472130357455</v>
      </c>
      <c r="CS45" s="89">
        <v>23563.972608937067</v>
      </c>
      <c r="CT45" s="89">
        <v>310017.05683273234</v>
      </c>
      <c r="CU45" s="109">
        <v>170320.87795299626</v>
      </c>
      <c r="CV45" s="109">
        <v>18883.773481437172</v>
      </c>
      <c r="CW45" s="109">
        <v>3342927.7553230636</v>
      </c>
      <c r="CX45" s="109">
        <v>1346665.9812282291</v>
      </c>
      <c r="CY45" s="89">
        <v>633096.16405438608</v>
      </c>
      <c r="CZ45" s="89">
        <v>220188.89893098251</v>
      </c>
      <c r="DA45" s="109">
        <v>405359.34900721587</v>
      </c>
      <c r="DB45" s="109">
        <v>341514.1057266111</v>
      </c>
      <c r="DC45" s="109">
        <v>2246539.1724077878</v>
      </c>
      <c r="DD45" s="89">
        <v>15483.797213843845</v>
      </c>
      <c r="DE45" s="109">
        <v>6435253.8945451546</v>
      </c>
      <c r="DF45" s="89">
        <v>34923.987709754016</v>
      </c>
      <c r="DG45" s="89">
        <v>219967.33799828443</v>
      </c>
      <c r="DH45" s="89">
        <v>72271.653745905089</v>
      </c>
      <c r="DI45" s="89">
        <v>211.87080286442631</v>
      </c>
      <c r="DJ45" s="89">
        <v>8814.2386132185929</v>
      </c>
      <c r="DK45" s="89">
        <v>156841.6569580939</v>
      </c>
      <c r="DL45" s="89">
        <v>7685.2106076735672</v>
      </c>
      <c r="DM45" s="89">
        <v>15538.324516300061</v>
      </c>
      <c r="DN45" s="88">
        <v>5900260</v>
      </c>
      <c r="DO45" s="88" t="s">
        <v>488</v>
      </c>
      <c r="DP45" s="89">
        <v>34223.204136293512</v>
      </c>
      <c r="DQ45" s="89">
        <v>48713.341430303481</v>
      </c>
      <c r="DR45" s="89">
        <v>3518.971483408905</v>
      </c>
      <c r="DS45" s="89">
        <v>2231.6659623676478</v>
      </c>
      <c r="DT45" s="89">
        <v>34027.425952433463</v>
      </c>
      <c r="DU45" s="89">
        <v>52892.126420399582</v>
      </c>
      <c r="DV45" s="109">
        <v>73477.224501039265</v>
      </c>
      <c r="DW45" s="89">
        <v>41726.541260118967</v>
      </c>
      <c r="DX45" s="89">
        <v>12564.788715972185</v>
      </c>
      <c r="DY45" s="89">
        <v>13902.797079402544</v>
      </c>
      <c r="DZ45" s="89">
        <v>10972.561016535839</v>
      </c>
      <c r="EA45" s="89">
        <v>440771.79481827025</v>
      </c>
      <c r="EB45" s="89">
        <v>4249.471181097595</v>
      </c>
      <c r="EC45" s="89">
        <v>19199.7218473018</v>
      </c>
      <c r="ED45" s="89">
        <v>14283.94173874015</v>
      </c>
      <c r="EE45" s="89">
        <v>7179.5724454919628</v>
      </c>
      <c r="EF45" s="89">
        <v>15032.908058892879</v>
      </c>
      <c r="EG45" s="88">
        <v>3844110</v>
      </c>
      <c r="EH45" s="109">
        <v>1411453.805144334</v>
      </c>
      <c r="EI45" s="88">
        <v>3032300.1360976342</v>
      </c>
      <c r="EJ45" s="89">
        <v>8956.6867960905147</v>
      </c>
      <c r="EK45" s="89">
        <v>15530.842318594401</v>
      </c>
      <c r="EL45" s="89">
        <v>5473.4153389824605</v>
      </c>
      <c r="EM45" s="89">
        <v>138972.22464096796</v>
      </c>
      <c r="EN45" s="89">
        <v>18512.283784473133</v>
      </c>
      <c r="EO45" s="89">
        <v>97904.297784867085</v>
      </c>
      <c r="EP45" s="88">
        <v>22369251.30665189</v>
      </c>
      <c r="EQ45" s="89">
        <v>16904.699196100293</v>
      </c>
      <c r="ER45" s="89">
        <v>25570.172154578177</v>
      </c>
      <c r="ES45" s="109">
        <v>1009072.3001176635</v>
      </c>
      <c r="ET45" s="109">
        <v>196346.48142697912</v>
      </c>
      <c r="EU45" s="89">
        <v>14825.05904222028</v>
      </c>
      <c r="EV45" s="89">
        <v>10685.489135107215</v>
      </c>
      <c r="EW45" s="89">
        <v>517679.07844516111</v>
      </c>
      <c r="EX45" s="88">
        <v>35306051.334402695</v>
      </c>
      <c r="EY45" s="88">
        <v>857441.63585186133</v>
      </c>
      <c r="EZ45" s="89">
        <v>21613.218726831485</v>
      </c>
      <c r="FA45" s="109">
        <v>525567.54368447687</v>
      </c>
      <c r="FB45" s="88">
        <v>54043611.478082851</v>
      </c>
      <c r="FC45" s="89">
        <v>84583.34812140651</v>
      </c>
      <c r="FD45" s="88">
        <v>3655470</v>
      </c>
      <c r="FE45" s="89">
        <v>290294.46420385077</v>
      </c>
      <c r="FF45" s="89">
        <v>57441.40627997955</v>
      </c>
      <c r="FG45" s="89">
        <v>21810.815928276294</v>
      </c>
      <c r="FH45" s="89">
        <v>31816.075964351261</v>
      </c>
      <c r="FI45" s="89">
        <v>230528.85822461735</v>
      </c>
      <c r="FJ45" s="89">
        <v>384138.75868463691</v>
      </c>
      <c r="FK45" s="109">
        <v>673710.2691544753</v>
      </c>
      <c r="FL45" s="109">
        <v>255078.75127357838</v>
      </c>
      <c r="FM45" s="89">
        <v>87836.966763456148</v>
      </c>
      <c r="FN45" s="89">
        <v>200375.14799687269</v>
      </c>
      <c r="FO45" s="89">
        <v>244533.60164338822</v>
      </c>
      <c r="FP45" s="109">
        <v>1936068.421699994</v>
      </c>
      <c r="FQ45" s="89">
        <v>11810.42998242017</v>
      </c>
      <c r="FR45" s="89">
        <v>824.37573700814994</v>
      </c>
      <c r="FS45" s="89">
        <v>335.38729812987754</v>
      </c>
      <c r="FT45" s="89">
        <v>771041.47286682413</v>
      </c>
      <c r="FU45" s="89">
        <v>23008.355815229763</v>
      </c>
      <c r="FV45" s="89">
        <v>47791.546829282379</v>
      </c>
      <c r="FW45" s="89">
        <v>1577.6546053656975</v>
      </c>
      <c r="FX45" s="89">
        <v>4472.1724547592421</v>
      </c>
      <c r="FY45" s="89">
        <v>343237.07131213113</v>
      </c>
      <c r="FZ45" s="109">
        <v>123554.01560079645</v>
      </c>
      <c r="GA45" s="109">
        <v>60151.184108743961</v>
      </c>
      <c r="GB45" s="89">
        <v>1049.3930614614846</v>
      </c>
      <c r="GC45" s="89">
        <v>1449.0214141449746</v>
      </c>
      <c r="GD45" s="89">
        <v>462333.02302458341</v>
      </c>
      <c r="GE45" s="109">
        <v>1506345.5168737513</v>
      </c>
      <c r="GF45" s="88">
        <v>3365390</v>
      </c>
      <c r="GG45" s="109">
        <v>1641825.1950786016</v>
      </c>
      <c r="GH45" s="89">
        <v>104609.57268427644</v>
      </c>
      <c r="GI45" s="89">
        <v>1005.8518762542604</v>
      </c>
      <c r="GJ45" s="89">
        <v>1539.855864289415</v>
      </c>
      <c r="GK45" s="89">
        <v>836.03011347150618</v>
      </c>
      <c r="GL45" s="88">
        <v>1913899.8862936145</v>
      </c>
      <c r="GM45" s="89">
        <v>79988.503444630507</v>
      </c>
      <c r="GN45" s="89">
        <v>5028.4211090397384</v>
      </c>
      <c r="GO45" s="89">
        <v>5723.9589494458269</v>
      </c>
      <c r="GP45" s="109">
        <v>636064.20027055684</v>
      </c>
      <c r="GQ45" s="109">
        <v>705023.77428947319</v>
      </c>
      <c r="GR45" s="89">
        <v>26395.575715699535</v>
      </c>
      <c r="GS45" s="89">
        <v>583490.47069299058</v>
      </c>
      <c r="GT45" s="89">
        <v>10664.003433837095</v>
      </c>
      <c r="GU45" s="89">
        <v>63210.166653841312</v>
      </c>
      <c r="GV45" s="89">
        <v>480855.13193118433</v>
      </c>
      <c r="GW45" s="89">
        <v>6322.9879697333181</v>
      </c>
      <c r="GX45" s="89">
        <v>467.65484823449378</v>
      </c>
      <c r="GY45" s="88">
        <v>27822790</v>
      </c>
      <c r="GZ45" s="89">
        <v>24897.323440163589</v>
      </c>
      <c r="HA45" s="89">
        <v>56143.380339211159</v>
      </c>
      <c r="HB45" s="109">
        <v>1405565.4881549932</v>
      </c>
      <c r="HC45" s="89">
        <v>53427.811471801382</v>
      </c>
      <c r="HD45" s="89">
        <v>34392.538485832913</v>
      </c>
      <c r="HE45" s="89">
        <v>142523.74951145757</v>
      </c>
      <c r="HF45" s="89">
        <v>443466.09504263988</v>
      </c>
      <c r="HG45" s="109">
        <v>3045314.135212325</v>
      </c>
      <c r="HH45" s="109">
        <v>19222897.404808652</v>
      </c>
      <c r="HI45" s="89">
        <v>56258.603517095951</v>
      </c>
      <c r="HJ45" s="89">
        <v>81923.748266904542</v>
      </c>
      <c r="HK45" s="89">
        <v>937.9271743531018</v>
      </c>
      <c r="HL45" s="89">
        <v>183186.36981630791</v>
      </c>
      <c r="HM45" s="89">
        <v>221073.06850867244</v>
      </c>
      <c r="HN45" s="89">
        <v>3385.4182890894454</v>
      </c>
      <c r="HO45" s="88">
        <v>18766980</v>
      </c>
      <c r="HP45" s="89">
        <v>89961362.812485591</v>
      </c>
      <c r="HQ45" s="89">
        <v>17027.83070768859</v>
      </c>
      <c r="HR45" s="89">
        <v>33740.435216734411</v>
      </c>
      <c r="HS45" s="89">
        <v>15733.861548620298</v>
      </c>
      <c r="HT45" s="31" t="s">
        <v>488</v>
      </c>
      <c r="HU45" s="88">
        <v>45859893.779010862</v>
      </c>
      <c r="HV45" s="88">
        <v>45859893.779010862</v>
      </c>
      <c r="HW45" s="88">
        <v>45859893.779010862</v>
      </c>
      <c r="HX45" s="88">
        <v>45859893.779010862</v>
      </c>
      <c r="HY45" s="88">
        <v>45859893.779010862</v>
      </c>
      <c r="HZ45" s="88">
        <v>45859893.779010862</v>
      </c>
      <c r="IA45" s="88">
        <v>45859893.779010862</v>
      </c>
      <c r="IB45" s="88">
        <v>45859893.779010862</v>
      </c>
      <c r="IC45" s="88">
        <v>45859893.779010862</v>
      </c>
      <c r="ID45" s="88">
        <v>45859893.779010862</v>
      </c>
      <c r="IE45" s="88">
        <v>45859893.779010862</v>
      </c>
      <c r="IF45" s="88">
        <v>45859893.779010862</v>
      </c>
      <c r="IG45" s="88">
        <v>45859893.779010862</v>
      </c>
      <c r="IH45" s="88">
        <v>45859893.779010862</v>
      </c>
      <c r="II45" s="88">
        <v>45859893.779010862</v>
      </c>
      <c r="IJ45" s="88">
        <v>45859893.779010862</v>
      </c>
      <c r="IK45" s="88">
        <v>45859893.779010862</v>
      </c>
      <c r="IL45" s="88">
        <v>45859893.779010862</v>
      </c>
      <c r="IM45" s="88">
        <v>45859893.779010862</v>
      </c>
      <c r="IN45" s="88">
        <v>45859893.779010862</v>
      </c>
      <c r="IO45" s="88">
        <v>45859893.779010862</v>
      </c>
      <c r="IP45" s="88">
        <v>45859893.779010862</v>
      </c>
      <c r="IQ45" s="88">
        <v>45859893.779010862</v>
      </c>
      <c r="IR45" s="88">
        <v>45859893.779010862</v>
      </c>
      <c r="IS45" s="88">
        <v>45859893.779010862</v>
      </c>
    </row>
    <row r="46" spans="1:253" x14ac:dyDescent="0.2">
      <c r="A46" s="36">
        <v>2022</v>
      </c>
      <c r="B46" s="88">
        <v>53054269.23971457</v>
      </c>
      <c r="C46" s="89">
        <v>26901.63669240331</v>
      </c>
      <c r="D46" s="88">
        <v>1937518</v>
      </c>
      <c r="E46" s="89">
        <v>16886.969251858281</v>
      </c>
      <c r="F46" s="89">
        <v>226682.61464454935</v>
      </c>
      <c r="G46" s="88">
        <v>27203500</v>
      </c>
      <c r="H46" s="89">
        <v>3159.5494774671597</v>
      </c>
      <c r="I46" s="89">
        <v>114245.935382854</v>
      </c>
      <c r="J46" s="89">
        <v>326.05303810611855</v>
      </c>
      <c r="K46" s="89">
        <v>1533.8293006304134</v>
      </c>
      <c r="L46" s="89">
        <v>535234.51565671945</v>
      </c>
      <c r="M46" s="89">
        <v>15671.14534558796</v>
      </c>
      <c r="N46" s="89">
        <v>2834.1525845202873</v>
      </c>
      <c r="O46" s="88">
        <v>3515810</v>
      </c>
      <c r="P46" s="88">
        <v>30423391.311238505</v>
      </c>
      <c r="Q46" s="88">
        <v>31943314.54371354</v>
      </c>
      <c r="R46" s="109">
        <v>1746275.279175452</v>
      </c>
      <c r="S46" s="109">
        <v>480855.72579685831</v>
      </c>
      <c r="T46" s="89">
        <v>67810.765710954118</v>
      </c>
      <c r="U46" s="89">
        <v>10155.607605401976</v>
      </c>
      <c r="V46" s="89">
        <v>37470.944368236851</v>
      </c>
      <c r="W46" s="89">
        <v>246161.04933296854</v>
      </c>
      <c r="X46" s="89">
        <v>5008.3533328062349</v>
      </c>
      <c r="Y46" s="89">
        <v>67399.248816348641</v>
      </c>
      <c r="Z46" s="109">
        <v>577047.50343544292</v>
      </c>
      <c r="AA46" s="89">
        <v>1809.5265175114341</v>
      </c>
      <c r="AB46" s="89">
        <v>13266.892335657762</v>
      </c>
      <c r="AC46" s="89">
        <v>5688.5988202389626</v>
      </c>
      <c r="AD46" s="89">
        <v>3329.8374391447069</v>
      </c>
      <c r="AE46" s="89">
        <v>33193.919072833836</v>
      </c>
      <c r="AF46" s="89">
        <v>23527.435314673967</v>
      </c>
      <c r="AG46" s="89">
        <v>21629.343138038719</v>
      </c>
      <c r="AH46" s="109">
        <v>2605356.5768871191</v>
      </c>
      <c r="AI46" s="88">
        <v>21474500</v>
      </c>
      <c r="AJ46" s="89">
        <v>17029.54671571053</v>
      </c>
      <c r="AK46" s="89">
        <v>67677.65356641922</v>
      </c>
      <c r="AL46" s="89">
        <v>17344.226395270834</v>
      </c>
      <c r="AM46" s="89">
        <v>2643.1007087015378</v>
      </c>
      <c r="AN46" s="89">
        <v>25452.032437208392</v>
      </c>
      <c r="AO46" s="89">
        <v>45253.66105805261</v>
      </c>
      <c r="AP46" s="109">
        <v>2088899.6298621462</v>
      </c>
      <c r="AQ46" s="89">
        <v>2358.351861093573</v>
      </c>
      <c r="AR46" s="89">
        <v>3894.3396837433893</v>
      </c>
      <c r="AS46" s="89">
        <v>2020.3807652121081</v>
      </c>
      <c r="AT46" s="88">
        <v>2862060</v>
      </c>
      <c r="AU46" s="89">
        <v>15184.612473967545</v>
      </c>
      <c r="AV46" s="109">
        <v>331338.00691404281</v>
      </c>
      <c r="AW46" s="109">
        <v>13289715.945802977</v>
      </c>
      <c r="AX46" s="88">
        <v>2644053.3371465597</v>
      </c>
      <c r="AY46" s="89">
        <v>429997.32617394702</v>
      </c>
      <c r="AZ46" s="89">
        <v>1275.6674388157735</v>
      </c>
      <c r="BA46" s="89">
        <v>28278.343460819888</v>
      </c>
      <c r="BB46" s="89">
        <v>27091.094137775792</v>
      </c>
      <c r="BC46" s="89">
        <v>57953.162613926936</v>
      </c>
      <c r="BD46" s="89">
        <v>52553.310607198553</v>
      </c>
      <c r="BE46" s="89">
        <v>71098.353852374625</v>
      </c>
      <c r="BF46" s="89">
        <v>84707.840969765632</v>
      </c>
      <c r="BG46" s="89">
        <v>28249.608486445115</v>
      </c>
      <c r="BH46" s="109">
        <v>285503.48733307992</v>
      </c>
      <c r="BI46" s="109">
        <v>388269.57782971516</v>
      </c>
      <c r="BJ46" s="88">
        <v>3185320</v>
      </c>
      <c r="BK46" s="89">
        <v>2134.034914289954</v>
      </c>
      <c r="BL46" s="89">
        <v>547.02267900382242</v>
      </c>
      <c r="BM46" s="89">
        <v>95485.936522020464</v>
      </c>
      <c r="BN46" s="89">
        <v>3031.1761152672152</v>
      </c>
      <c r="BO46" s="88">
        <v>4573970</v>
      </c>
      <c r="BP46" s="89">
        <v>95606.706345348299</v>
      </c>
      <c r="BQ46" s="89">
        <v>340301.64537967095</v>
      </c>
      <c r="BR46" s="89">
        <v>27247.405438173788</v>
      </c>
      <c r="BS46" s="88">
        <v>22866700</v>
      </c>
      <c r="BT46" s="88">
        <v>2862060</v>
      </c>
      <c r="BU46" s="88">
        <v>35936460.634912938</v>
      </c>
      <c r="BV46" s="89">
        <v>13102.584533453135</v>
      </c>
      <c r="BW46" s="89">
        <v>3522.8190522704249</v>
      </c>
      <c r="BX46" s="109">
        <v>29311.518084840744</v>
      </c>
      <c r="BY46" s="89">
        <v>75358.087023741042</v>
      </c>
      <c r="BZ46" s="88">
        <v>23257300</v>
      </c>
      <c r="CA46" s="88">
        <v>20497260</v>
      </c>
      <c r="CB46" s="88">
        <v>15115619.04973839</v>
      </c>
      <c r="CC46" s="89">
        <v>4774.0596842087471</v>
      </c>
      <c r="CD46" s="109">
        <v>284798.67861407157</v>
      </c>
      <c r="CE46" s="109">
        <v>3194846.6609173818</v>
      </c>
      <c r="CF46" s="89">
        <v>21715.718416190342</v>
      </c>
      <c r="CG46" s="89">
        <v>1356.3021034988835</v>
      </c>
      <c r="CH46" s="88">
        <v>1739550</v>
      </c>
      <c r="CI46" s="89">
        <v>19525.757811150819</v>
      </c>
      <c r="CJ46" s="109">
        <v>4194903.1000896785</v>
      </c>
      <c r="CK46" s="89">
        <v>69708.995494431278</v>
      </c>
      <c r="CL46" s="109">
        <v>282906.25382385496</v>
      </c>
      <c r="CM46" s="89">
        <v>1055.769782986715</v>
      </c>
      <c r="CN46" s="89">
        <v>63043.295955774811</v>
      </c>
      <c r="CO46" s="89">
        <v>9968.8084580866998</v>
      </c>
      <c r="CP46" s="89">
        <v>1332.6828097535385</v>
      </c>
      <c r="CQ46" s="89">
        <v>3644.5584969481688</v>
      </c>
      <c r="CR46" s="89">
        <v>9396.8524072137825</v>
      </c>
      <c r="CS46" s="89">
        <v>24480.398675155047</v>
      </c>
      <c r="CT46" s="89">
        <v>317132.07477749122</v>
      </c>
      <c r="CU46" s="109">
        <v>173413.35123082952</v>
      </c>
      <c r="CV46" s="109">
        <v>19256.18009892129</v>
      </c>
      <c r="CW46" s="109">
        <v>3539994.0812533931</v>
      </c>
      <c r="CX46" s="109">
        <v>1421998.8447517834</v>
      </c>
      <c r="CY46" s="89">
        <v>660669.33151490241</v>
      </c>
      <c r="CZ46" s="89">
        <v>231858.58842309876</v>
      </c>
      <c r="DA46" s="109">
        <v>417267.51049156819</v>
      </c>
      <c r="DB46" s="109">
        <v>352012.76120368234</v>
      </c>
      <c r="DC46" s="109">
        <v>2292161.7821206432</v>
      </c>
      <c r="DD46" s="89">
        <v>15813.147903245339</v>
      </c>
      <c r="DE46" s="109">
        <v>6505712.923928652</v>
      </c>
      <c r="DF46" s="89">
        <v>35971.970303336835</v>
      </c>
      <c r="DG46" s="89">
        <v>227772.06947504755</v>
      </c>
      <c r="DH46" s="89">
        <v>76259.665340692183</v>
      </c>
      <c r="DI46" s="89">
        <v>215.69950607159785</v>
      </c>
      <c r="DJ46" s="89">
        <v>9147.9376119279877</v>
      </c>
      <c r="DK46" s="89">
        <v>160445.51208488387</v>
      </c>
      <c r="DL46" s="89">
        <v>7991.4309910212296</v>
      </c>
      <c r="DM46" s="89">
        <v>16513.146011362631</v>
      </c>
      <c r="DN46" s="88">
        <v>6056550</v>
      </c>
      <c r="DO46" s="88" t="s">
        <v>488</v>
      </c>
      <c r="DP46" s="89">
        <v>35182.165942664826</v>
      </c>
      <c r="DQ46" s="89">
        <v>50240.383820429226</v>
      </c>
      <c r="DR46" s="89">
        <v>3686.813615099486</v>
      </c>
      <c r="DS46" s="89">
        <v>2360.4769204108998</v>
      </c>
      <c r="DT46" s="89">
        <v>36222.325163398964</v>
      </c>
      <c r="DU46" s="89">
        <v>54263.146494841749</v>
      </c>
      <c r="DV46" s="109">
        <v>75144.437835210556</v>
      </c>
      <c r="DW46" s="89">
        <v>43233.570089338362</v>
      </c>
      <c r="DX46" s="89">
        <v>12981.436413135911</v>
      </c>
      <c r="DY46" s="89">
        <v>14500.20554071583</v>
      </c>
      <c r="DZ46" s="89">
        <v>11506.050248277759</v>
      </c>
      <c r="EA46" s="89">
        <v>460839.90756519907</v>
      </c>
      <c r="EB46" s="89">
        <v>4415.3097679869697</v>
      </c>
      <c r="EC46" s="89">
        <v>20276.358271932855</v>
      </c>
      <c r="ED46" s="89">
        <v>14662.543259322465</v>
      </c>
      <c r="EE46" s="89">
        <v>7692.15023227652</v>
      </c>
      <c r="EF46" s="89">
        <v>15594.04204002223</v>
      </c>
      <c r="EG46" s="88">
        <v>3981530</v>
      </c>
      <c r="EH46" s="109">
        <v>1450750.0168244273</v>
      </c>
      <c r="EI46" s="88">
        <v>3144458.9348165444</v>
      </c>
      <c r="EJ46" s="89">
        <v>9301.3145996564872</v>
      </c>
      <c r="EK46" s="89">
        <v>16610.185704081967</v>
      </c>
      <c r="EL46" s="89">
        <v>5636.6991687872596</v>
      </c>
      <c r="EM46" s="89">
        <v>144304.84624251392</v>
      </c>
      <c r="EN46" s="89">
        <v>19905.839195701326</v>
      </c>
      <c r="EO46" s="89">
        <v>104376.77081120967</v>
      </c>
      <c r="EP46" s="88">
        <v>22748516.31520471</v>
      </c>
      <c r="EQ46" s="89">
        <v>17564.022167963783</v>
      </c>
      <c r="ER46" s="89">
        <v>26536.466774913635</v>
      </c>
      <c r="ES46" s="109">
        <v>1034426.0297808398</v>
      </c>
      <c r="ET46" s="109">
        <v>201537.71940163785</v>
      </c>
      <c r="EU46" s="89">
        <v>15447.820549398675</v>
      </c>
      <c r="EV46" s="89">
        <v>11328.54503657569</v>
      </c>
      <c r="EW46" s="89">
        <v>538162.37619074178</v>
      </c>
      <c r="EX46" s="88">
        <v>36928608.606405154</v>
      </c>
      <c r="EY46" s="88">
        <v>891714.31871416571</v>
      </c>
      <c r="EZ46" s="89">
        <v>22095.24166990957</v>
      </c>
      <c r="FA46" s="109">
        <v>537634.26627126848</v>
      </c>
      <c r="FB46" s="88">
        <v>54947028.968173996</v>
      </c>
      <c r="FC46" s="89">
        <v>86744.869413567096</v>
      </c>
      <c r="FD46" s="88">
        <v>3783666</v>
      </c>
      <c r="FE46" s="89">
        <v>306271.55828172632</v>
      </c>
      <c r="FF46" s="89">
        <v>59942.146559919856</v>
      </c>
      <c r="FG46" s="89">
        <v>22541.541237981124</v>
      </c>
      <c r="FH46" s="89">
        <v>32947.450844911167</v>
      </c>
      <c r="FI46" s="89">
        <v>239721.23648353136</v>
      </c>
      <c r="FJ46" s="89">
        <v>405394.7219839379</v>
      </c>
      <c r="FK46" s="109">
        <v>687917.3191716969</v>
      </c>
      <c r="FL46" s="109">
        <v>258747.70557193991</v>
      </c>
      <c r="FM46" s="89">
        <v>88496.216290959244</v>
      </c>
      <c r="FN46" s="89">
        <v>209009.74666950398</v>
      </c>
      <c r="FO46" s="89">
        <v>250768.43628735741</v>
      </c>
      <c r="FP46" s="109">
        <v>1991617.2666628191</v>
      </c>
      <c r="FQ46" s="89">
        <v>12535.588152515185</v>
      </c>
      <c r="FR46" s="89">
        <v>840.69168598472447</v>
      </c>
      <c r="FS46" s="89">
        <v>352.47594078634523</v>
      </c>
      <c r="FT46" s="89">
        <v>792897.72383718728</v>
      </c>
      <c r="FU46" s="89">
        <v>24466.446575774044</v>
      </c>
      <c r="FV46" s="89">
        <v>49400.414292788468</v>
      </c>
      <c r="FW46" s="89">
        <v>1630.7010171851616</v>
      </c>
      <c r="FX46" s="89">
        <v>4747.0996323961881</v>
      </c>
      <c r="FY46" s="89">
        <v>351715.936795127</v>
      </c>
      <c r="FZ46" s="109">
        <v>127095.11729054472</v>
      </c>
      <c r="GA46" s="109">
        <v>61436.655132645777</v>
      </c>
      <c r="GB46" s="89">
        <v>1086.8762684557551</v>
      </c>
      <c r="GC46" s="89">
        <v>1494.0409467407871</v>
      </c>
      <c r="GD46" s="89">
        <v>472895.93168413895</v>
      </c>
      <c r="GE46" s="109">
        <v>1550595.4738097365</v>
      </c>
      <c r="GF46" s="88">
        <v>3520160</v>
      </c>
      <c r="GG46" s="109">
        <v>1669153.3570921256</v>
      </c>
      <c r="GH46" s="89">
        <v>109980.4425263732</v>
      </c>
      <c r="GI46" s="89">
        <v>1034.1167230408855</v>
      </c>
      <c r="GJ46" s="89">
        <v>1583.6426264818888</v>
      </c>
      <c r="GK46" s="89">
        <v>860.7301681612654</v>
      </c>
      <c r="GL46" s="88">
        <v>1989147.6968772034</v>
      </c>
      <c r="GM46" s="89">
        <v>82889.00276863719</v>
      </c>
      <c r="GN46" s="89">
        <v>5206.765781532753</v>
      </c>
      <c r="GO46" s="89">
        <v>5851.3615246245081</v>
      </c>
      <c r="GP46" s="109">
        <v>653682.31585168454</v>
      </c>
      <c r="GQ46" s="109">
        <v>720327.66398362862</v>
      </c>
      <c r="GR46" s="89">
        <v>27666.659901463951</v>
      </c>
      <c r="GS46" s="89">
        <v>597433.23051021877</v>
      </c>
      <c r="GT46" s="89">
        <v>11203.389259497875</v>
      </c>
      <c r="GU46" s="89">
        <v>66837.323604539808</v>
      </c>
      <c r="GV46" s="89">
        <v>495874.01003886404</v>
      </c>
      <c r="GW46" s="89">
        <v>6660.298872648762</v>
      </c>
      <c r="GX46" s="89">
        <v>476.42090137785794</v>
      </c>
      <c r="GY46" s="88">
        <v>28421510</v>
      </c>
      <c r="GZ46" s="89">
        <v>25298.178563654874</v>
      </c>
      <c r="HA46" s="89">
        <v>58297.364283118834</v>
      </c>
      <c r="HB46" s="109">
        <v>1465058.0047361066</v>
      </c>
      <c r="HC46" s="89">
        <v>56228.950059926123</v>
      </c>
      <c r="HD46" s="89">
        <v>36543.093760656033</v>
      </c>
      <c r="HE46" s="89">
        <v>146797.79464564149</v>
      </c>
      <c r="HF46" s="89">
        <v>461147.79621066985</v>
      </c>
      <c r="HG46" s="109">
        <v>3132515.3035076801</v>
      </c>
      <c r="HH46" s="109">
        <v>19698863.349271655</v>
      </c>
      <c r="HI46" s="89">
        <v>57921.187343815604</v>
      </c>
      <c r="HJ46" s="89">
        <v>86519.231523779672</v>
      </c>
      <c r="HK46" s="89">
        <v>968.21584966582077</v>
      </c>
      <c r="HL46" s="89">
        <v>189527.63626152845</v>
      </c>
      <c r="HM46" s="89">
        <v>234400.7509957655</v>
      </c>
      <c r="HN46" s="89">
        <v>3445.0074932232196</v>
      </c>
      <c r="HO46" s="88">
        <v>19023360</v>
      </c>
      <c r="HP46" s="89">
        <v>92477187.574579179</v>
      </c>
      <c r="HQ46" s="89">
        <v>17794.96186215846</v>
      </c>
      <c r="HR46" s="89">
        <v>35435.148551646751</v>
      </c>
      <c r="HS46" s="89">
        <v>16201.339389564999</v>
      </c>
      <c r="HT46" s="31" t="s">
        <v>488</v>
      </c>
      <c r="HU46" s="88">
        <v>46823536.052872248</v>
      </c>
      <c r="HV46" s="88">
        <v>46823536.052872248</v>
      </c>
      <c r="HW46" s="88">
        <v>46823536.052872248</v>
      </c>
      <c r="HX46" s="88">
        <v>46823536.052872248</v>
      </c>
      <c r="HY46" s="88">
        <v>46823536.052872248</v>
      </c>
      <c r="HZ46" s="88">
        <v>46823536.052872248</v>
      </c>
      <c r="IA46" s="88">
        <v>46823536.052872248</v>
      </c>
      <c r="IB46" s="88">
        <v>46823536.052872248</v>
      </c>
      <c r="IC46" s="88">
        <v>46823536.052872248</v>
      </c>
      <c r="ID46" s="88">
        <v>46823536.052872248</v>
      </c>
      <c r="IE46" s="88">
        <v>46823536.052872248</v>
      </c>
      <c r="IF46" s="88">
        <v>46823536.052872248</v>
      </c>
      <c r="IG46" s="88">
        <v>46823536.052872248</v>
      </c>
      <c r="IH46" s="88">
        <v>46823536.052872248</v>
      </c>
      <c r="II46" s="88">
        <v>46823536.052872248</v>
      </c>
      <c r="IJ46" s="88">
        <v>46823536.052872248</v>
      </c>
      <c r="IK46" s="88">
        <v>46823536.052872248</v>
      </c>
      <c r="IL46" s="88">
        <v>46823536.052872248</v>
      </c>
      <c r="IM46" s="88">
        <v>46823536.052872248</v>
      </c>
      <c r="IN46" s="88">
        <v>46823536.052872248</v>
      </c>
      <c r="IO46" s="88">
        <v>46823536.052872248</v>
      </c>
      <c r="IP46" s="88">
        <v>46823536.052872248</v>
      </c>
      <c r="IQ46" s="88">
        <v>46823536.052872248</v>
      </c>
      <c r="IR46" s="88">
        <v>46823536.052872248</v>
      </c>
      <c r="IS46" s="88">
        <v>46823536.052872248</v>
      </c>
    </row>
    <row r="47" spans="1:253" x14ac:dyDescent="0.2">
      <c r="A47" s="36">
        <v>2023</v>
      </c>
      <c r="B47" s="88">
        <v>53878281.723837756</v>
      </c>
      <c r="C47" s="89">
        <v>28170.38476380234</v>
      </c>
      <c r="D47" s="88">
        <v>2022733</v>
      </c>
      <c r="E47" s="89">
        <v>17556.650162659847</v>
      </c>
      <c r="F47" s="89">
        <v>232855.9597982784</v>
      </c>
      <c r="G47" s="88">
        <v>27682100</v>
      </c>
      <c r="H47" s="89">
        <v>3219.8318320694962</v>
      </c>
      <c r="I47" s="89">
        <v>117243.9622197453</v>
      </c>
      <c r="J47" s="89">
        <v>333.9003736753894</v>
      </c>
      <c r="K47" s="89">
        <v>1569.4088579000099</v>
      </c>
      <c r="L47" s="89">
        <v>547574.24128661957</v>
      </c>
      <c r="M47" s="89">
        <v>16264.984612289401</v>
      </c>
      <c r="N47" s="89">
        <v>2883.8524761821427</v>
      </c>
      <c r="O47" s="88">
        <v>3674880</v>
      </c>
      <c r="P47" s="88">
        <v>31746015.937019117</v>
      </c>
      <c r="Q47" s="88">
        <v>33293098.246156562</v>
      </c>
      <c r="R47" s="109">
        <v>1804283.7235865181</v>
      </c>
      <c r="S47" s="109">
        <v>490142.40896496823</v>
      </c>
      <c r="T47" s="89">
        <v>69869.777092083503</v>
      </c>
      <c r="U47" s="89">
        <v>10314.120954552596</v>
      </c>
      <c r="V47" s="89">
        <v>38700.54234663934</v>
      </c>
      <c r="W47" s="89">
        <v>260975.27350857644</v>
      </c>
      <c r="X47" s="89">
        <v>5082.299605299133</v>
      </c>
      <c r="Y47" s="89">
        <v>69084.213786757347</v>
      </c>
      <c r="Z47" s="109">
        <v>590198.62695262034</v>
      </c>
      <c r="AA47" s="89">
        <v>1847.2503807682115</v>
      </c>
      <c r="AB47" s="89">
        <v>13998.54904072422</v>
      </c>
      <c r="AC47" s="89">
        <v>5749.1492191365651</v>
      </c>
      <c r="AD47" s="89">
        <v>3510.0915271525969</v>
      </c>
      <c r="AE47" s="89">
        <v>34387.284081631922</v>
      </c>
      <c r="AF47" s="89">
        <v>24254.669606108026</v>
      </c>
      <c r="AG47" s="89">
        <v>22507.325111469967</v>
      </c>
      <c r="AH47" s="109">
        <v>2670609.8897806783</v>
      </c>
      <c r="AI47" s="88">
        <v>22461000</v>
      </c>
      <c r="AJ47" s="89">
        <v>17408.656043456165</v>
      </c>
      <c r="AK47" s="89">
        <v>69307.345717144111</v>
      </c>
      <c r="AL47" s="89">
        <v>18279.280024949607</v>
      </c>
      <c r="AM47" s="89">
        <v>2752.9617990664647</v>
      </c>
      <c r="AN47" s="89">
        <v>27184.577281126611</v>
      </c>
      <c r="AO47" s="89">
        <v>47168.712847659255</v>
      </c>
      <c r="AP47" s="109">
        <v>2132805.0954914545</v>
      </c>
      <c r="AQ47" s="89">
        <v>2451.2473774803957</v>
      </c>
      <c r="AR47" s="89">
        <v>3962.831314945121</v>
      </c>
      <c r="AS47" s="89">
        <v>2119.0100021356138</v>
      </c>
      <c r="AT47" s="88">
        <v>2933110</v>
      </c>
      <c r="AU47" s="89">
        <v>15757.217877112003</v>
      </c>
      <c r="AV47" s="109">
        <v>346044.02108276641</v>
      </c>
      <c r="AW47" s="109">
        <v>13874564.223007072</v>
      </c>
      <c r="AX47" s="88">
        <v>2702339.4422641704</v>
      </c>
      <c r="AY47" s="89">
        <v>443467.09595971485</v>
      </c>
      <c r="AZ47" s="89">
        <v>1327.96946680722</v>
      </c>
      <c r="BA47" s="89">
        <v>29724.518051566141</v>
      </c>
      <c r="BB47" s="89">
        <v>27800.538744760786</v>
      </c>
      <c r="BC47" s="89">
        <v>59955.765951447887</v>
      </c>
      <c r="BD47" s="89">
        <v>54814.729043852829</v>
      </c>
      <c r="BE47" s="89">
        <v>72708.76315201509</v>
      </c>
      <c r="BF47" s="89">
        <v>88262.191276247147</v>
      </c>
      <c r="BG47" s="89">
        <v>28780.608406352272</v>
      </c>
      <c r="BH47" s="109">
        <v>294912.26072983141</v>
      </c>
      <c r="BI47" s="109">
        <v>395550.44489050581</v>
      </c>
      <c r="BJ47" s="88">
        <v>3317580</v>
      </c>
      <c r="BK47" s="89">
        <v>2239.0049379531815</v>
      </c>
      <c r="BL47" s="89">
        <v>557.19285802097852</v>
      </c>
      <c r="BM47" s="89">
        <v>99405.821800613106</v>
      </c>
      <c r="BN47" s="89">
        <v>3116.8492252436699</v>
      </c>
      <c r="BO47" s="88">
        <v>4664870</v>
      </c>
      <c r="BP47" s="89">
        <v>98416.12695656612</v>
      </c>
      <c r="BQ47" s="89">
        <v>356227.50156999344</v>
      </c>
      <c r="BR47" s="89">
        <v>27764.725967606271</v>
      </c>
      <c r="BS47" s="88">
        <v>23973700</v>
      </c>
      <c r="BT47" s="88">
        <v>2933110</v>
      </c>
      <c r="BU47" s="88">
        <v>37547648.708571538</v>
      </c>
      <c r="BV47" s="89">
        <v>13233.15199994766</v>
      </c>
      <c r="BW47" s="89">
        <v>3633.8486110563963</v>
      </c>
      <c r="BX47" s="109">
        <v>30123.789830116639</v>
      </c>
      <c r="BY47" s="89">
        <v>81152.188142901592</v>
      </c>
      <c r="BZ47" s="88">
        <v>23584700</v>
      </c>
      <c r="CA47" s="88">
        <v>20763590</v>
      </c>
      <c r="CB47" s="88">
        <v>15405425.321442021</v>
      </c>
      <c r="CC47" s="89">
        <v>4930.6020018690569</v>
      </c>
      <c r="CD47" s="109">
        <v>291536.17728696339</v>
      </c>
      <c r="CE47" s="109">
        <v>3274151.0558939218</v>
      </c>
      <c r="CF47" s="89">
        <v>22524.27006701296</v>
      </c>
      <c r="CG47" s="89">
        <v>1411.3440819824521</v>
      </c>
      <c r="CH47" s="88">
        <v>1792110</v>
      </c>
      <c r="CI47" s="89">
        <v>20312.231215980762</v>
      </c>
      <c r="CJ47" s="109">
        <v>4237884.4038095959</v>
      </c>
      <c r="CK47" s="89">
        <v>73136.685247860092</v>
      </c>
      <c r="CL47" s="109">
        <v>291566.43253157672</v>
      </c>
      <c r="CM47" s="89">
        <v>1083.1302134611551</v>
      </c>
      <c r="CN47" s="89">
        <v>65326.608872897566</v>
      </c>
      <c r="CO47" s="89">
        <v>10396.754282497435</v>
      </c>
      <c r="CP47" s="89">
        <v>1386.930758527599</v>
      </c>
      <c r="CQ47" s="89">
        <v>3760.6344018566142</v>
      </c>
      <c r="CR47" s="89">
        <v>9700.6137294302061</v>
      </c>
      <c r="CS47" s="89">
        <v>25436.616725583583</v>
      </c>
      <c r="CT47" s="89">
        <v>324645.19596091157</v>
      </c>
      <c r="CU47" s="109">
        <v>176619.41953203009</v>
      </c>
      <c r="CV47" s="109">
        <v>19658.403051539808</v>
      </c>
      <c r="CW47" s="109">
        <v>3748846.3506431738</v>
      </c>
      <c r="CX47" s="109">
        <v>1500409.4937507971</v>
      </c>
      <c r="CY47" s="89">
        <v>687751.87939092028</v>
      </c>
      <c r="CZ47" s="89">
        <v>244113.89029243545</v>
      </c>
      <c r="DA47" s="109">
        <v>429782.55651384854</v>
      </c>
      <c r="DB47" s="109">
        <v>362825.55475261691</v>
      </c>
      <c r="DC47" s="109">
        <v>2340494.8026053314</v>
      </c>
      <c r="DD47" s="89">
        <v>16143.831851921415</v>
      </c>
      <c r="DE47" s="109">
        <v>6580051.2334790509</v>
      </c>
      <c r="DF47" s="89">
        <v>37046.302475245633</v>
      </c>
      <c r="DG47" s="89">
        <v>235689.66593452825</v>
      </c>
      <c r="DH47" s="89">
        <v>80270.510148522371</v>
      </c>
      <c r="DI47" s="89">
        <v>219.52811682609399</v>
      </c>
      <c r="DJ47" s="89">
        <v>9494.0349987784466</v>
      </c>
      <c r="DK47" s="89">
        <v>164212.73963172696</v>
      </c>
      <c r="DL47" s="89">
        <v>8323.6975328295557</v>
      </c>
      <c r="DM47" s="89">
        <v>17531.56423538729</v>
      </c>
      <c r="DN47" s="88">
        <v>6211500</v>
      </c>
      <c r="DO47" s="88" t="s">
        <v>488</v>
      </c>
      <c r="DP47" s="89">
        <v>36134.563806534978</v>
      </c>
      <c r="DQ47" s="89">
        <v>51751.949895977537</v>
      </c>
      <c r="DR47" s="89">
        <v>3868.1803902155416</v>
      </c>
      <c r="DS47" s="89">
        <v>2485.5250140398621</v>
      </c>
      <c r="DT47" s="89">
        <v>38255.453902851979</v>
      </c>
      <c r="DU47" s="89">
        <v>55554.973305550462</v>
      </c>
      <c r="DV47" s="109">
        <v>76798.021347570524</v>
      </c>
      <c r="DW47" s="89">
        <v>44660.320476089917</v>
      </c>
      <c r="DX47" s="89">
        <v>13394.662130168061</v>
      </c>
      <c r="DY47" s="89">
        <v>15120.35189161927</v>
      </c>
      <c r="DZ47" s="89">
        <v>12063.084782490576</v>
      </c>
      <c r="EA47" s="89">
        <v>481448.77506679622</v>
      </c>
      <c r="EB47" s="89">
        <v>4590.4386512493948</v>
      </c>
      <c r="EC47" s="89">
        <v>21406.023718911591</v>
      </c>
      <c r="ED47" s="89">
        <v>15042.469391803592</v>
      </c>
      <c r="EE47" s="89">
        <v>8188.6711216481272</v>
      </c>
      <c r="EF47" s="89">
        <v>16164.578820319835</v>
      </c>
      <c r="EG47" s="88">
        <v>4122370</v>
      </c>
      <c r="EH47" s="109">
        <v>1491564.4821735495</v>
      </c>
      <c r="EI47" s="88">
        <v>3258630.923093434</v>
      </c>
      <c r="EJ47" s="89">
        <v>9652.6340348604499</v>
      </c>
      <c r="EK47" s="89">
        <v>17656.190674775862</v>
      </c>
      <c r="EL47" s="89">
        <v>5801.5712773638606</v>
      </c>
      <c r="EM47" s="89">
        <v>149814.37329974311</v>
      </c>
      <c r="EN47" s="89">
        <v>21945.871921219557</v>
      </c>
      <c r="EO47" s="89">
        <v>111044.65333440935</v>
      </c>
      <c r="EP47" s="88">
        <v>23134645.734520003</v>
      </c>
      <c r="EQ47" s="89">
        <v>18206.045333002723</v>
      </c>
      <c r="ER47" s="89">
        <v>27543.209953670565</v>
      </c>
      <c r="ES47" s="109">
        <v>1059772.8759419848</v>
      </c>
      <c r="ET47" s="109">
        <v>206842.75140375839</v>
      </c>
      <c r="EU47" s="89">
        <v>16095.340006266095</v>
      </c>
      <c r="EV47" s="89">
        <v>11997.166008317276</v>
      </c>
      <c r="EW47" s="89">
        <v>561208.42799075297</v>
      </c>
      <c r="EX47" s="88">
        <v>38611907.506968923</v>
      </c>
      <c r="EY47" s="88">
        <v>926826.59086416359</v>
      </c>
      <c r="EZ47" s="89">
        <v>22365.171658286381</v>
      </c>
      <c r="FA47" s="109">
        <v>549390.03667706379</v>
      </c>
      <c r="FB47" s="88">
        <v>55852118.830686033</v>
      </c>
      <c r="FC47" s="89">
        <v>88860.195608156559</v>
      </c>
      <c r="FD47" s="88">
        <v>3914922</v>
      </c>
      <c r="FE47" s="89">
        <v>322826.51883160829</v>
      </c>
      <c r="FF47" s="89">
        <v>62604.492009940877</v>
      </c>
      <c r="FG47" s="89">
        <v>23293.757447979791</v>
      </c>
      <c r="FH47" s="89">
        <v>34125.98505361659</v>
      </c>
      <c r="FI47" s="89">
        <v>249327.1271292016</v>
      </c>
      <c r="FJ47" s="89">
        <v>427014.22850582382</v>
      </c>
      <c r="FK47" s="109">
        <v>701680.51656925306</v>
      </c>
      <c r="FL47" s="109">
        <v>262860.06273378967</v>
      </c>
      <c r="FM47" s="89">
        <v>89256.723732981947</v>
      </c>
      <c r="FN47" s="89">
        <v>217940.63400297886</v>
      </c>
      <c r="FO47" s="89">
        <v>257093.64785770257</v>
      </c>
      <c r="FP47" s="109">
        <v>2047883.5230333102</v>
      </c>
      <c r="FQ47" s="89">
        <v>13272.171749117715</v>
      </c>
      <c r="FR47" s="89">
        <v>857.41162489197995</v>
      </c>
      <c r="FS47" s="89">
        <v>370.29818159428811</v>
      </c>
      <c r="FT47" s="89">
        <v>817907.92114151595</v>
      </c>
      <c r="FU47" s="89">
        <v>25978.085370320412</v>
      </c>
      <c r="FV47" s="89">
        <v>50990.905641424586</v>
      </c>
      <c r="FW47" s="89">
        <v>1688.898599673166</v>
      </c>
      <c r="FX47" s="89">
        <v>5021.4458013238855</v>
      </c>
      <c r="FY47" s="89">
        <v>360816.3482038622</v>
      </c>
      <c r="FZ47" s="109">
        <v>130524.33483490144</v>
      </c>
      <c r="GA47" s="109">
        <v>62720.948685749201</v>
      </c>
      <c r="GB47" s="89">
        <v>1126.1672911208939</v>
      </c>
      <c r="GC47" s="89">
        <v>1541.4769261182785</v>
      </c>
      <c r="GD47" s="89">
        <v>484118.83120231901</v>
      </c>
      <c r="GE47" s="109">
        <v>1594562.4169791681</v>
      </c>
      <c r="GF47" s="88">
        <v>3679320</v>
      </c>
      <c r="GG47" s="109">
        <v>1698136.3767667704</v>
      </c>
      <c r="GH47" s="89">
        <v>115432.80345484076</v>
      </c>
      <c r="GI47" s="89">
        <v>1063.2477345391944</v>
      </c>
      <c r="GJ47" s="89">
        <v>1629.7984214748205</v>
      </c>
      <c r="GK47" s="89">
        <v>885.99912689179882</v>
      </c>
      <c r="GL47" s="88">
        <v>2070216.9242648585</v>
      </c>
      <c r="GM47" s="89">
        <v>85947.765007410431</v>
      </c>
      <c r="GN47" s="89">
        <v>5384.7349804476398</v>
      </c>
      <c r="GO47" s="89">
        <v>5987.2389824417642</v>
      </c>
      <c r="GP47" s="109">
        <v>671250.64022029529</v>
      </c>
      <c r="GQ47" s="109">
        <v>735683.31720424478</v>
      </c>
      <c r="GR47" s="89">
        <v>28784.26233730065</v>
      </c>
      <c r="GS47" s="89">
        <v>611329.25016730325</v>
      </c>
      <c r="GT47" s="89">
        <v>11754.553769693604</v>
      </c>
      <c r="GU47" s="89">
        <v>70763.34908020572</v>
      </c>
      <c r="GV47" s="89">
        <v>511369.47618572245</v>
      </c>
      <c r="GW47" s="89">
        <v>7010.5170794034948</v>
      </c>
      <c r="GX47" s="89">
        <v>485.29138653574046</v>
      </c>
      <c r="GY47" s="88">
        <v>29006530</v>
      </c>
      <c r="GZ47" s="89">
        <v>25707.895995610728</v>
      </c>
      <c r="HA47" s="89">
        <v>60669.9661642383</v>
      </c>
      <c r="HB47" s="109">
        <v>1525570.0701436184</v>
      </c>
      <c r="HC47" s="89">
        <v>59218.00510903955</v>
      </c>
      <c r="HD47" s="89">
        <v>38868.329293368777</v>
      </c>
      <c r="HE47" s="89">
        <v>151082.70699550794</v>
      </c>
      <c r="HF47" s="89">
        <v>476952.22867272841</v>
      </c>
      <c r="HG47" s="109">
        <v>3220244.7184253889</v>
      </c>
      <c r="HH47" s="109">
        <v>20180459.03334393</v>
      </c>
      <c r="HI47" s="89">
        <v>59626.700540934238</v>
      </c>
      <c r="HJ47" s="89">
        <v>91222.162422949739</v>
      </c>
      <c r="HK47" s="89">
        <v>999.20410968294937</v>
      </c>
      <c r="HL47" s="89">
        <v>195472.70564645805</v>
      </c>
      <c r="HM47" s="89">
        <v>248178.42372552096</v>
      </c>
      <c r="HN47" s="89">
        <v>3499.7169786287341</v>
      </c>
      <c r="HO47" s="88">
        <v>19268240</v>
      </c>
      <c r="HP47" s="89">
        <v>95057326.337654918</v>
      </c>
      <c r="HQ47" s="89">
        <v>18667.679132237121</v>
      </c>
      <c r="HR47" s="89">
        <v>37230.196741167609</v>
      </c>
      <c r="HS47" s="89">
        <v>16733.702272384551</v>
      </c>
      <c r="HT47" s="31" t="s">
        <v>488</v>
      </c>
      <c r="HU47" s="88">
        <v>47806781.865991563</v>
      </c>
      <c r="HV47" s="88">
        <v>47806781.865991563</v>
      </c>
      <c r="HW47" s="88">
        <v>47806781.865991563</v>
      </c>
      <c r="HX47" s="88">
        <v>47806781.865991563</v>
      </c>
      <c r="HY47" s="88">
        <v>47806781.865991563</v>
      </c>
      <c r="HZ47" s="88">
        <v>47806781.865991563</v>
      </c>
      <c r="IA47" s="88">
        <v>47806781.865991563</v>
      </c>
      <c r="IB47" s="88">
        <v>47806781.865991563</v>
      </c>
      <c r="IC47" s="88">
        <v>47806781.865991563</v>
      </c>
      <c r="ID47" s="88">
        <v>47806781.865991563</v>
      </c>
      <c r="IE47" s="88">
        <v>47806781.865991563</v>
      </c>
      <c r="IF47" s="88">
        <v>47806781.865991563</v>
      </c>
      <c r="IG47" s="88">
        <v>47806781.865991563</v>
      </c>
      <c r="IH47" s="88">
        <v>47806781.865991563</v>
      </c>
      <c r="II47" s="88">
        <v>47806781.865991563</v>
      </c>
      <c r="IJ47" s="88">
        <v>47806781.865991563</v>
      </c>
      <c r="IK47" s="88">
        <v>47806781.865991563</v>
      </c>
      <c r="IL47" s="88">
        <v>47806781.865991563</v>
      </c>
      <c r="IM47" s="88">
        <v>47806781.865991563</v>
      </c>
      <c r="IN47" s="88">
        <v>47806781.865991563</v>
      </c>
      <c r="IO47" s="88">
        <v>47806781.865991563</v>
      </c>
      <c r="IP47" s="88">
        <v>47806781.865991563</v>
      </c>
      <c r="IQ47" s="88">
        <v>47806781.865991563</v>
      </c>
      <c r="IR47" s="88">
        <v>47806781.865991563</v>
      </c>
      <c r="IS47" s="88">
        <v>47806781.865991563</v>
      </c>
    </row>
    <row r="48" spans="1:253" x14ac:dyDescent="0.2">
      <c r="A48" s="36">
        <v>2024</v>
      </c>
      <c r="B48" s="88">
        <v>54705756.705634519</v>
      </c>
      <c r="C48" s="89">
        <v>29494.96088820351</v>
      </c>
      <c r="D48" s="88">
        <v>2110174</v>
      </c>
      <c r="E48" s="89">
        <v>18231.598158847737</v>
      </c>
      <c r="F48" s="89">
        <v>239339.48405551753</v>
      </c>
      <c r="G48" s="88">
        <v>28162000</v>
      </c>
      <c r="H48" s="89">
        <v>3282.9062242645869</v>
      </c>
      <c r="I48" s="89">
        <v>120479.97146413999</v>
      </c>
      <c r="J48" s="89">
        <v>341.93285029934179</v>
      </c>
      <c r="K48" s="89">
        <v>1605.6442823099819</v>
      </c>
      <c r="L48" s="89">
        <v>559621.2741117971</v>
      </c>
      <c r="M48" s="89">
        <v>16890.313165965956</v>
      </c>
      <c r="N48" s="89">
        <v>2935.8280024567584</v>
      </c>
      <c r="O48" s="88">
        <v>3837680</v>
      </c>
      <c r="P48" s="88">
        <v>33093959.488479551</v>
      </c>
      <c r="Q48" s="88">
        <v>34667109.597959653</v>
      </c>
      <c r="R48" s="109">
        <v>1863516.7608552002</v>
      </c>
      <c r="S48" s="109">
        <v>499573.96271333797</v>
      </c>
      <c r="T48" s="89">
        <v>72036.133866888442</v>
      </c>
      <c r="U48" s="89">
        <v>10473.812239108716</v>
      </c>
      <c r="V48" s="89">
        <v>39990.105566200204</v>
      </c>
      <c r="W48" s="89">
        <v>276348.23955677729</v>
      </c>
      <c r="X48" s="89">
        <v>5154.4536076154363</v>
      </c>
      <c r="Y48" s="89">
        <v>70982.524200360072</v>
      </c>
      <c r="Z48" s="109">
        <v>603618.91149719409</v>
      </c>
      <c r="AA48" s="89">
        <v>1886.7229564603972</v>
      </c>
      <c r="AB48" s="89">
        <v>14757.986185154099</v>
      </c>
      <c r="AC48" s="89">
        <v>5800.4573898364542</v>
      </c>
      <c r="AD48" s="89">
        <v>3684.3341360669156</v>
      </c>
      <c r="AE48" s="89">
        <v>35606.254383837324</v>
      </c>
      <c r="AF48" s="89">
        <v>25000.104309240538</v>
      </c>
      <c r="AG48" s="89">
        <v>23409.708426124023</v>
      </c>
      <c r="AH48" s="109">
        <v>2738453.0814891695</v>
      </c>
      <c r="AI48" s="88">
        <v>23466200</v>
      </c>
      <c r="AJ48" s="89">
        <v>17759.196732094635</v>
      </c>
      <c r="AK48" s="89">
        <v>71025.84964453592</v>
      </c>
      <c r="AL48" s="89">
        <v>19257.089367176493</v>
      </c>
      <c r="AM48" s="89">
        <v>2866.8628547962021</v>
      </c>
      <c r="AN48" s="89">
        <v>29003.103939848348</v>
      </c>
      <c r="AO48" s="89">
        <v>49146.261955871843</v>
      </c>
      <c r="AP48" s="109">
        <v>2177598.3789254259</v>
      </c>
      <c r="AQ48" s="89">
        <v>2547.6981802653545</v>
      </c>
      <c r="AR48" s="89">
        <v>4032.1576204904841</v>
      </c>
      <c r="AS48" s="89">
        <v>2219.0252121068265</v>
      </c>
      <c r="AT48" s="88">
        <v>3005410</v>
      </c>
      <c r="AU48" s="89">
        <v>16395.695145586076</v>
      </c>
      <c r="AV48" s="109">
        <v>360603.81256545137</v>
      </c>
      <c r="AW48" s="109">
        <v>14457391.088741671</v>
      </c>
      <c r="AX48" s="88">
        <v>2760532.9669740312</v>
      </c>
      <c r="AY48" s="89">
        <v>457502.46560383879</v>
      </c>
      <c r="AZ48" s="89">
        <v>1383.3425144131236</v>
      </c>
      <c r="BA48" s="89">
        <v>31251.265447267797</v>
      </c>
      <c r="BB48" s="89">
        <v>28759.499240319576</v>
      </c>
      <c r="BC48" s="89">
        <v>61997.503069440849</v>
      </c>
      <c r="BD48" s="89">
        <v>57152.261850634721</v>
      </c>
      <c r="BE48" s="89">
        <v>74255.202962532727</v>
      </c>
      <c r="BF48" s="89">
        <v>91846.049453472602</v>
      </c>
      <c r="BG48" s="89">
        <v>29267.096601365192</v>
      </c>
      <c r="BH48" s="109">
        <v>304233.70743764384</v>
      </c>
      <c r="BI48" s="109">
        <v>403154.33914579032</v>
      </c>
      <c r="BJ48" s="88">
        <v>3449840</v>
      </c>
      <c r="BK48" s="89">
        <v>2339.9050388542328</v>
      </c>
      <c r="BL48" s="89">
        <v>567.22051076226012</v>
      </c>
      <c r="BM48" s="89">
        <v>103310.0226126756</v>
      </c>
      <c r="BN48" s="89">
        <v>3205.302512162335</v>
      </c>
      <c r="BO48" s="88">
        <v>4758680</v>
      </c>
      <c r="BP48" s="89">
        <v>101407.76919822855</v>
      </c>
      <c r="BQ48" s="89">
        <v>372248.68287180492</v>
      </c>
      <c r="BR48" s="89">
        <v>28266.52577563046</v>
      </c>
      <c r="BS48" s="88">
        <v>25103600</v>
      </c>
      <c r="BT48" s="88">
        <v>3005410</v>
      </c>
      <c r="BU48" s="88">
        <v>39198167.977514677</v>
      </c>
      <c r="BV48" s="89">
        <v>13355.414537204513</v>
      </c>
      <c r="BW48" s="89">
        <v>3741.0947954649105</v>
      </c>
      <c r="BX48" s="109">
        <v>30916.627269159908</v>
      </c>
      <c r="BY48" s="89">
        <v>87334.525310880548</v>
      </c>
      <c r="BZ48" s="88">
        <v>23912900</v>
      </c>
      <c r="CA48" s="88">
        <v>21027920</v>
      </c>
      <c r="CB48" s="88">
        <v>15702744.570124041</v>
      </c>
      <c r="CC48" s="89">
        <v>5086.5678846739065</v>
      </c>
      <c r="CD48" s="109">
        <v>298146.25215121242</v>
      </c>
      <c r="CE48" s="109">
        <v>3355474.1165458085</v>
      </c>
      <c r="CF48" s="89">
        <v>23365.396775833331</v>
      </c>
      <c r="CG48" s="89">
        <v>1468.1965660334604</v>
      </c>
      <c r="CH48" s="88">
        <v>1846770</v>
      </c>
      <c r="CI48" s="89">
        <v>21112.062280893275</v>
      </c>
      <c r="CJ48" s="109">
        <v>4280651.3880447485</v>
      </c>
      <c r="CK48" s="89">
        <v>76682.342988072181</v>
      </c>
      <c r="CL48" s="109">
        <v>300112.94030717289</v>
      </c>
      <c r="CM48" s="89">
        <v>1110.2291988951256</v>
      </c>
      <c r="CN48" s="89">
        <v>67662.857765217574</v>
      </c>
      <c r="CO48" s="89">
        <v>10840.760961807526</v>
      </c>
      <c r="CP48" s="89">
        <v>1439.2911791660335</v>
      </c>
      <c r="CQ48" s="89">
        <v>3876.5086689713971</v>
      </c>
      <c r="CR48" s="89">
        <v>10017.700441313125</v>
      </c>
      <c r="CS48" s="89">
        <v>26429.418537742495</v>
      </c>
      <c r="CT48" s="89">
        <v>332406.81943371426</v>
      </c>
      <c r="CU48" s="109">
        <v>179912.68211867291</v>
      </c>
      <c r="CV48" s="109">
        <v>20087.502305148035</v>
      </c>
      <c r="CW48" s="109">
        <v>3969833.2969369846</v>
      </c>
      <c r="CX48" s="109">
        <v>1581794.7518677262</v>
      </c>
      <c r="CY48" s="89">
        <v>715539.86969707359</v>
      </c>
      <c r="CZ48" s="89">
        <v>256494.499343331</v>
      </c>
      <c r="DA48" s="109">
        <v>442847.77631344012</v>
      </c>
      <c r="DB48" s="109">
        <v>373970.19833369722</v>
      </c>
      <c r="DC48" s="109">
        <v>2391443.0557283792</v>
      </c>
      <c r="DD48" s="89">
        <v>16476.942344120122</v>
      </c>
      <c r="DE48" s="109">
        <v>6658116.5371407308</v>
      </c>
      <c r="DF48" s="89">
        <v>38147.463158929299</v>
      </c>
      <c r="DG48" s="89">
        <v>244130.71546219388</v>
      </c>
      <c r="DH48" s="89">
        <v>84401.694158292521</v>
      </c>
      <c r="DI48" s="89">
        <v>223.35617696388397</v>
      </c>
      <c r="DJ48" s="89">
        <v>9850.4919074261234</v>
      </c>
      <c r="DK48" s="89">
        <v>168108.32908991061</v>
      </c>
      <c r="DL48" s="89">
        <v>8678.3302943953022</v>
      </c>
      <c r="DM48" s="89">
        <v>18594.219523983949</v>
      </c>
      <c r="DN48" s="88">
        <v>6363780</v>
      </c>
      <c r="DO48" s="88" t="s">
        <v>488</v>
      </c>
      <c r="DP48" s="89">
        <v>37097.441702427619</v>
      </c>
      <c r="DQ48" s="89">
        <v>53201.62164860779</v>
      </c>
      <c r="DR48" s="89">
        <v>4036.1602698242546</v>
      </c>
      <c r="DS48" s="89">
        <v>2607.4692187019768</v>
      </c>
      <c r="DT48" s="89">
        <v>39415.202329966123</v>
      </c>
      <c r="DU48" s="89">
        <v>56793.626754092998</v>
      </c>
      <c r="DV48" s="109">
        <v>78445.843882522779</v>
      </c>
      <c r="DW48" s="89">
        <v>46022.986130934165</v>
      </c>
      <c r="DX48" s="89">
        <v>13816.807761577449</v>
      </c>
      <c r="DY48" s="89">
        <v>15763.46868932379</v>
      </c>
      <c r="DZ48" s="89">
        <v>12641.309785242</v>
      </c>
      <c r="EA48" s="89">
        <v>502417.28654516366</v>
      </c>
      <c r="EB48" s="89">
        <v>4771.3082615146823</v>
      </c>
      <c r="EC48" s="89">
        <v>22591.669343728274</v>
      </c>
      <c r="ED48" s="89">
        <v>15426.684152153965</v>
      </c>
      <c r="EE48" s="89">
        <v>8669.6648122655752</v>
      </c>
      <c r="EF48" s="89">
        <v>16742.587402667421</v>
      </c>
      <c r="EG48" s="88">
        <v>4264690</v>
      </c>
      <c r="EH48" s="109">
        <v>1533905.8416356118</v>
      </c>
      <c r="EI48" s="88">
        <v>3376011.7206306891</v>
      </c>
      <c r="EJ48" s="89">
        <v>10012.867697370784</v>
      </c>
      <c r="EK48" s="89">
        <v>18714.605666001949</v>
      </c>
      <c r="EL48" s="89">
        <v>5965.5790409774891</v>
      </c>
      <c r="EM48" s="89">
        <v>155447.61304919509</v>
      </c>
      <c r="EN48" s="89">
        <v>23561.414165742674</v>
      </c>
      <c r="EO48" s="89">
        <v>117913.14527897499</v>
      </c>
      <c r="EP48" s="88">
        <v>23532019.01476923</v>
      </c>
      <c r="EQ48" s="89">
        <v>18869.932692992792</v>
      </c>
      <c r="ER48" s="89">
        <v>28601.431540380785</v>
      </c>
      <c r="ES48" s="109">
        <v>1085125.1789707637</v>
      </c>
      <c r="ET48" s="109">
        <v>212242.9349488313</v>
      </c>
      <c r="EU48" s="89">
        <v>16769.9209366508</v>
      </c>
      <c r="EV48" s="89">
        <v>12702.28885539807</v>
      </c>
      <c r="EW48" s="89">
        <v>585289.65091462084</v>
      </c>
      <c r="EX48" s="88">
        <v>40333678.631300375</v>
      </c>
      <c r="EY48" s="88">
        <v>961622.30176663178</v>
      </c>
      <c r="EZ48" s="89">
        <v>22638.437578507419</v>
      </c>
      <c r="FA48" s="109">
        <v>560931.01520489412</v>
      </c>
      <c r="FB48" s="88">
        <v>56764284.0448891</v>
      </c>
      <c r="FC48" s="89">
        <v>90911.626559801312</v>
      </c>
      <c r="FD48" s="88">
        <v>4047220</v>
      </c>
      <c r="FE48" s="89">
        <v>340191.88815741078</v>
      </c>
      <c r="FF48" s="89">
        <v>65416.246323449632</v>
      </c>
      <c r="FG48" s="89">
        <v>24067.956372529479</v>
      </c>
      <c r="FH48" s="89">
        <v>35328.553843881964</v>
      </c>
      <c r="FI48" s="89">
        <v>259037.98818085145</v>
      </c>
      <c r="FJ48" s="89">
        <v>448985.90460693941</v>
      </c>
      <c r="FK48" s="109">
        <v>715044.83136579255</v>
      </c>
      <c r="FL48" s="109">
        <v>267457.82633601985</v>
      </c>
      <c r="FM48" s="89">
        <v>90117.91668104782</v>
      </c>
      <c r="FN48" s="89">
        <v>227066.87109362285</v>
      </c>
      <c r="FO48" s="89">
        <v>263341.44263952854</v>
      </c>
      <c r="FP48" s="109">
        <v>2105208.5176950749</v>
      </c>
      <c r="FQ48" s="89">
        <v>14032.116274830165</v>
      </c>
      <c r="FR48" s="89">
        <v>874.54821224583213</v>
      </c>
      <c r="FS48" s="89">
        <v>387.88416447718032</v>
      </c>
      <c r="FT48" s="89">
        <v>841621.41896884178</v>
      </c>
      <c r="FU48" s="89">
        <v>27269.827522709427</v>
      </c>
      <c r="FV48" s="89">
        <v>52558.783064249699</v>
      </c>
      <c r="FW48" s="89">
        <v>1752.820425490356</v>
      </c>
      <c r="FX48" s="89">
        <v>5298.1572144831734</v>
      </c>
      <c r="FY48" s="89">
        <v>370116.89929193887</v>
      </c>
      <c r="FZ48" s="109">
        <v>133850.17814410001</v>
      </c>
      <c r="GA48" s="109">
        <v>64015.245239564931</v>
      </c>
      <c r="GB48" s="89">
        <v>1167.3660638486504</v>
      </c>
      <c r="GC48" s="89">
        <v>1588.572924973063</v>
      </c>
      <c r="GD48" s="89">
        <v>495925.30021052342</v>
      </c>
      <c r="GE48" s="109">
        <v>1638167.7274306896</v>
      </c>
      <c r="GF48" s="88">
        <v>3842210</v>
      </c>
      <c r="GG48" s="109">
        <v>1729197.5115463103</v>
      </c>
      <c r="GH48" s="89">
        <v>121064.14695808399</v>
      </c>
      <c r="GI48" s="89">
        <v>1093.2928354426399</v>
      </c>
      <c r="GJ48" s="89">
        <v>1671.321614405706</v>
      </c>
      <c r="GK48" s="89">
        <v>911.66720864640524</v>
      </c>
      <c r="GL48" s="88">
        <v>2154247.9446847574</v>
      </c>
      <c r="GM48" s="89">
        <v>89092.415753238907</v>
      </c>
      <c r="GN48" s="89">
        <v>5571.6544397750595</v>
      </c>
      <c r="GO48" s="89">
        <v>6128.9592463683766</v>
      </c>
      <c r="GP48" s="109">
        <v>688727.28725165618</v>
      </c>
      <c r="GQ48" s="109">
        <v>751096.49562310462</v>
      </c>
      <c r="GR48" s="89">
        <v>29957.363262980791</v>
      </c>
      <c r="GS48" s="89">
        <v>625354.8582866143</v>
      </c>
      <c r="GT48" s="89">
        <v>12320.783249531185</v>
      </c>
      <c r="GU48" s="89">
        <v>74585.567385145376</v>
      </c>
      <c r="GV48" s="89">
        <v>527237.80323459406</v>
      </c>
      <c r="GW48" s="89">
        <v>7377.3375467949563</v>
      </c>
      <c r="GX48" s="89">
        <v>494.51182474254051</v>
      </c>
      <c r="GY48" s="88">
        <v>29584460</v>
      </c>
      <c r="GZ48" s="89">
        <v>26117.081507443938</v>
      </c>
      <c r="HA48" s="89">
        <v>62987.938894643594</v>
      </c>
      <c r="HB48" s="109">
        <v>1587440.0215201888</v>
      </c>
      <c r="HC48" s="89">
        <v>62255.848833176664</v>
      </c>
      <c r="HD48" s="89">
        <v>41241.719038139985</v>
      </c>
      <c r="HE48" s="89">
        <v>155222.07038487884</v>
      </c>
      <c r="HF48" s="89">
        <v>495841.01691640576</v>
      </c>
      <c r="HG48" s="109">
        <v>3308306.2193076625</v>
      </c>
      <c r="HH48" s="109">
        <v>20668510.084662002</v>
      </c>
      <c r="HI48" s="89">
        <v>61402.626698754895</v>
      </c>
      <c r="HJ48" s="89">
        <v>95927.588547394262</v>
      </c>
      <c r="HK48" s="89">
        <v>1030.7304289871804</v>
      </c>
      <c r="HL48" s="89">
        <v>201203.88045671702</v>
      </c>
      <c r="HM48" s="89">
        <v>262018.96429609289</v>
      </c>
      <c r="HN48" s="89">
        <v>3551.4997704232355</v>
      </c>
      <c r="HO48" s="88">
        <v>19511360</v>
      </c>
      <c r="HP48" s="89">
        <v>97680212.676189452</v>
      </c>
      <c r="HQ48" s="89">
        <v>19509.244776261701</v>
      </c>
      <c r="HR48" s="89">
        <v>39194.170910777117</v>
      </c>
      <c r="HS48" s="89">
        <v>17387.515327399153</v>
      </c>
      <c r="HT48" s="31" t="s">
        <v>488</v>
      </c>
      <c r="HU48" s="88">
        <v>48810048.403394118</v>
      </c>
      <c r="HV48" s="88">
        <v>48810048.403394118</v>
      </c>
      <c r="HW48" s="88">
        <v>48810048.403394118</v>
      </c>
      <c r="HX48" s="88">
        <v>48810048.403394118</v>
      </c>
      <c r="HY48" s="88">
        <v>48810048.403394118</v>
      </c>
      <c r="HZ48" s="88">
        <v>48810048.403394118</v>
      </c>
      <c r="IA48" s="88">
        <v>48810048.403394118</v>
      </c>
      <c r="IB48" s="88">
        <v>48810048.403394118</v>
      </c>
      <c r="IC48" s="88">
        <v>48810048.403394118</v>
      </c>
      <c r="ID48" s="88">
        <v>48810048.403394118</v>
      </c>
      <c r="IE48" s="88">
        <v>48810048.403394118</v>
      </c>
      <c r="IF48" s="88">
        <v>48810048.403394118</v>
      </c>
      <c r="IG48" s="88">
        <v>48810048.403394118</v>
      </c>
      <c r="IH48" s="88">
        <v>48810048.403394118</v>
      </c>
      <c r="II48" s="88">
        <v>48810048.403394118</v>
      </c>
      <c r="IJ48" s="88">
        <v>48810048.403394118</v>
      </c>
      <c r="IK48" s="88">
        <v>48810048.403394118</v>
      </c>
      <c r="IL48" s="88">
        <v>48810048.403394118</v>
      </c>
      <c r="IM48" s="88">
        <v>48810048.403394118</v>
      </c>
      <c r="IN48" s="88">
        <v>48810048.403394118</v>
      </c>
      <c r="IO48" s="88">
        <v>48810048.403394118</v>
      </c>
      <c r="IP48" s="88">
        <v>48810048.403394118</v>
      </c>
      <c r="IQ48" s="88">
        <v>48810048.403394118</v>
      </c>
      <c r="IR48" s="88">
        <v>48810048.403394118</v>
      </c>
      <c r="IS48" s="88">
        <v>48810048.403394118</v>
      </c>
    </row>
    <row r="49" spans="1:253" x14ac:dyDescent="0.2">
      <c r="A49" s="36">
        <v>2025</v>
      </c>
      <c r="B49" s="88">
        <v>55514649.295995355</v>
      </c>
      <c r="C49" s="89">
        <v>30877.625944359766</v>
      </c>
      <c r="D49" s="88">
        <v>2200046</v>
      </c>
      <c r="E49" s="89">
        <v>18894.767680653022</v>
      </c>
      <c r="F49" s="89">
        <v>246474.2685501235</v>
      </c>
      <c r="G49" s="88">
        <v>28643000</v>
      </c>
      <c r="H49" s="89">
        <v>3349.1718625464573</v>
      </c>
      <c r="I49" s="89">
        <v>124115.22075074376</v>
      </c>
      <c r="J49" s="89">
        <v>349.6545153399768</v>
      </c>
      <c r="K49" s="89">
        <v>1642.4226777141025</v>
      </c>
      <c r="L49" s="89">
        <v>572119.37343767553</v>
      </c>
      <c r="M49" s="89">
        <v>17539.117384220248</v>
      </c>
      <c r="N49" s="89">
        <v>2971.9206677886568</v>
      </c>
      <c r="O49" s="88">
        <v>4005000</v>
      </c>
      <c r="P49" s="88">
        <v>34456005.438935086</v>
      </c>
      <c r="Q49" s="88">
        <v>36053973.103378251</v>
      </c>
      <c r="R49" s="109">
        <v>1924063.7019996461</v>
      </c>
      <c r="S49" s="109">
        <v>509183.0513291079</v>
      </c>
      <c r="T49" s="89">
        <v>74256.36134367765</v>
      </c>
      <c r="U49" s="89">
        <v>10631.23160174704</v>
      </c>
      <c r="V49" s="89">
        <v>41289.905160380411</v>
      </c>
      <c r="W49" s="89">
        <v>292255.75255279231</v>
      </c>
      <c r="X49" s="89">
        <v>5224.3031545904214</v>
      </c>
      <c r="Y49" s="89">
        <v>72770.442065070325</v>
      </c>
      <c r="Z49" s="109">
        <v>617318.01694609586</v>
      </c>
      <c r="AA49" s="89">
        <v>1924.5429704376445</v>
      </c>
      <c r="AB49" s="89">
        <v>15545.699930547216</v>
      </c>
      <c r="AC49" s="89">
        <v>5849.6681986210033</v>
      </c>
      <c r="AD49" s="89">
        <v>3866.8026046889163</v>
      </c>
      <c r="AE49" s="89">
        <v>36868.336939222048</v>
      </c>
      <c r="AF49" s="89">
        <v>25746.199783299802</v>
      </c>
      <c r="AG49" s="89">
        <v>24337.055901924032</v>
      </c>
      <c r="AH49" s="109">
        <v>2809281.3689529067</v>
      </c>
      <c r="AI49" s="88">
        <v>24488200</v>
      </c>
      <c r="AJ49" s="89">
        <v>18136.814610187132</v>
      </c>
      <c r="AK49" s="89">
        <v>72910.662689620134</v>
      </c>
      <c r="AL49" s="89">
        <v>20309.653641159974</v>
      </c>
      <c r="AM49" s="89">
        <v>2994.284237212114</v>
      </c>
      <c r="AN49" s="89">
        <v>30950.505757903215</v>
      </c>
      <c r="AO49" s="89">
        <v>51197.443980459429</v>
      </c>
      <c r="AP49" s="109">
        <v>2223050.567821912</v>
      </c>
      <c r="AQ49" s="89">
        <v>2648.0647673343019</v>
      </c>
      <c r="AR49" s="89">
        <v>4102.2197008483008</v>
      </c>
      <c r="AS49" s="89">
        <v>2323.8526235321051</v>
      </c>
      <c r="AT49" s="88">
        <v>3078870</v>
      </c>
      <c r="AU49" s="89">
        <v>17086.265729817609</v>
      </c>
      <c r="AV49" s="109">
        <v>375000.32196387392</v>
      </c>
      <c r="AW49" s="109">
        <v>15038891.863319712</v>
      </c>
      <c r="AX49" s="88">
        <v>2817535.0212556724</v>
      </c>
      <c r="AY49" s="89">
        <v>471815.37775558443</v>
      </c>
      <c r="AZ49" s="89">
        <v>1441.8526550328875</v>
      </c>
      <c r="BA49" s="89">
        <v>32860.297572474919</v>
      </c>
      <c r="BB49" s="89">
        <v>29577.225807212548</v>
      </c>
      <c r="BC49" s="89">
        <v>64077.72104603934</v>
      </c>
      <c r="BD49" s="89">
        <v>59459.872005266028</v>
      </c>
      <c r="BE49" s="89">
        <v>75809.820567704039</v>
      </c>
      <c r="BF49" s="89">
        <v>95378.077698973211</v>
      </c>
      <c r="BG49" s="89">
        <v>29689.921302043047</v>
      </c>
      <c r="BH49" s="109">
        <v>313471.54978537065</v>
      </c>
      <c r="BI49" s="109">
        <v>411064.64681067975</v>
      </c>
      <c r="BJ49" s="88">
        <v>3583200</v>
      </c>
      <c r="BK49" s="89">
        <v>2442.2284639805157</v>
      </c>
      <c r="BL49" s="89">
        <v>577.68550991590075</v>
      </c>
      <c r="BM49" s="89">
        <v>107380.5371928692</v>
      </c>
      <c r="BN49" s="89">
        <v>3296.6343190080447</v>
      </c>
      <c r="BO49" s="88">
        <v>4853210</v>
      </c>
      <c r="BP49" s="89">
        <v>104227.74225869976</v>
      </c>
      <c r="BQ49" s="89">
        <v>388560.7908573873</v>
      </c>
      <c r="BR49" s="89">
        <v>28772.324389089768</v>
      </c>
      <c r="BS49" s="88">
        <v>26255400</v>
      </c>
      <c r="BT49" s="88">
        <v>3078870</v>
      </c>
      <c r="BU49" s="88">
        <v>40875745.789444491</v>
      </c>
      <c r="BV49" s="89">
        <v>13459.139601312501</v>
      </c>
      <c r="BW49" s="89">
        <v>3849.8261070302883</v>
      </c>
      <c r="BX49" s="109">
        <v>31697.544021743262</v>
      </c>
      <c r="BY49" s="89">
        <v>93804.33361003935</v>
      </c>
      <c r="BZ49" s="88">
        <v>24235100</v>
      </c>
      <c r="CA49" s="88">
        <v>21286580</v>
      </c>
      <c r="CB49" s="88">
        <v>16007327.212637754</v>
      </c>
      <c r="CC49" s="89">
        <v>5250.2328780243861</v>
      </c>
      <c r="CD49" s="109">
        <v>304650.00462693919</v>
      </c>
      <c r="CE49" s="109">
        <v>3438681.5499584884</v>
      </c>
      <c r="CF49" s="89">
        <v>24238.045669688981</v>
      </c>
      <c r="CG49" s="89">
        <v>1527.636676747745</v>
      </c>
      <c r="CH49" s="88">
        <v>1899370</v>
      </c>
      <c r="CI49" s="89">
        <v>21902.536119318618</v>
      </c>
      <c r="CJ49" s="109">
        <v>4323257.6414113957</v>
      </c>
      <c r="CK49" s="89">
        <v>80281.111915231042</v>
      </c>
      <c r="CL49" s="109">
        <v>308581.93957761128</v>
      </c>
      <c r="CM49" s="89">
        <v>1137.8132650301909</v>
      </c>
      <c r="CN49" s="89">
        <v>70051.075513939184</v>
      </c>
      <c r="CO49" s="89">
        <v>11299.872978653049</v>
      </c>
      <c r="CP49" s="89">
        <v>1493.3735787948244</v>
      </c>
      <c r="CQ49" s="89">
        <v>3996.9246117025968</v>
      </c>
      <c r="CR49" s="89">
        <v>10345.082954552516</v>
      </c>
      <c r="CS49" s="89">
        <v>27457.768957173841</v>
      </c>
      <c r="CT49" s="89">
        <v>340517.69947367569</v>
      </c>
      <c r="CU49" s="109">
        <v>183310.2223146029</v>
      </c>
      <c r="CV49" s="109">
        <v>20541.273049545747</v>
      </c>
      <c r="CW49" s="109">
        <v>4203218.7502922937</v>
      </c>
      <c r="CX49" s="109">
        <v>1666043.4393483696</v>
      </c>
      <c r="CY49" s="89">
        <v>743155.10230899241</v>
      </c>
      <c r="CZ49" s="89">
        <v>267841.39358282607</v>
      </c>
      <c r="DA49" s="109">
        <v>456344.05765545304</v>
      </c>
      <c r="DB49" s="109">
        <v>385463.01629833924</v>
      </c>
      <c r="DC49" s="109">
        <v>2444600.8364381245</v>
      </c>
      <c r="DD49" s="89">
        <v>16787.062421368639</v>
      </c>
      <c r="DE49" s="109">
        <v>6739807.4536751201</v>
      </c>
      <c r="DF49" s="89">
        <v>39276.077911725988</v>
      </c>
      <c r="DG49" s="89">
        <v>252392.66942225728</v>
      </c>
      <c r="DH49" s="89">
        <v>88850.221229032482</v>
      </c>
      <c r="DI49" s="89">
        <v>227.36532215721934</v>
      </c>
      <c r="DJ49" s="89">
        <v>10216.524053553359</v>
      </c>
      <c r="DK49" s="89">
        <v>171889.47933880461</v>
      </c>
      <c r="DL49" s="89">
        <v>9042.3005607940904</v>
      </c>
      <c r="DM49" s="89">
        <v>19709.132238360537</v>
      </c>
      <c r="DN49" s="88">
        <v>6513690</v>
      </c>
      <c r="DO49" s="88" t="s">
        <v>488</v>
      </c>
      <c r="DP49" s="89">
        <v>37993.762659894237</v>
      </c>
      <c r="DQ49" s="89">
        <v>54511.634132891704</v>
      </c>
      <c r="DR49" s="89">
        <v>4188.1497933651999</v>
      </c>
      <c r="DS49" s="89">
        <v>2725.9204674237517</v>
      </c>
      <c r="DT49" s="89">
        <v>40456.415230506333</v>
      </c>
      <c r="DU49" s="89">
        <v>58030.138094252514</v>
      </c>
      <c r="DV49" s="109">
        <v>80092.073335621419</v>
      </c>
      <c r="DW49" s="89">
        <v>47261.012141753759</v>
      </c>
      <c r="DX49" s="89">
        <v>14254.773654221581</v>
      </c>
      <c r="DY49" s="89">
        <v>16436.732516730546</v>
      </c>
      <c r="DZ49" s="89">
        <v>13245.98513677429</v>
      </c>
      <c r="EA49" s="89">
        <v>523454.94713687425</v>
      </c>
      <c r="EB49" s="89">
        <v>4963.5028838811677</v>
      </c>
      <c r="EC49" s="89">
        <v>23836.34694224337</v>
      </c>
      <c r="ED49" s="89">
        <v>15813.056967565641</v>
      </c>
      <c r="EE49" s="89">
        <v>9124.0724788175248</v>
      </c>
      <c r="EF49" s="89">
        <v>17326.580660745411</v>
      </c>
      <c r="EG49" s="88">
        <v>4405300</v>
      </c>
      <c r="EH49" s="109">
        <v>1578068.1881899911</v>
      </c>
      <c r="EI49" s="88">
        <v>3492910.3611375084</v>
      </c>
      <c r="EJ49" s="89">
        <v>10369.007298989149</v>
      </c>
      <c r="EK49" s="89">
        <v>19794.893838884425</v>
      </c>
      <c r="EL49" s="89">
        <v>6129.0018268126341</v>
      </c>
      <c r="EM49" s="89">
        <v>161108.81630937493</v>
      </c>
      <c r="EN49" s="89">
        <v>25025.431839640136</v>
      </c>
      <c r="EO49" s="89">
        <v>125049.5759962286</v>
      </c>
      <c r="EP49" s="88">
        <v>23923366.706209242</v>
      </c>
      <c r="EQ49" s="89">
        <v>19551.664173782585</v>
      </c>
      <c r="ER49" s="89">
        <v>29728.623444345198</v>
      </c>
      <c r="ES49" s="109">
        <v>1110479.4958899117</v>
      </c>
      <c r="ET49" s="109">
        <v>217728.64919679562</v>
      </c>
      <c r="EU49" s="89">
        <v>17473.497772368348</v>
      </c>
      <c r="EV49" s="89">
        <v>13445.98265576801</v>
      </c>
      <c r="EW49" s="89">
        <v>609370.46457961318</v>
      </c>
      <c r="EX49" s="88">
        <v>42080538.510066822</v>
      </c>
      <c r="EY49" s="88">
        <v>997391.76020926004</v>
      </c>
      <c r="EZ49" s="89">
        <v>22915.124082059388</v>
      </c>
      <c r="FA49" s="109">
        <v>572343.94991554169</v>
      </c>
      <c r="FB49" s="88">
        <v>57661261.503827721</v>
      </c>
      <c r="FC49" s="89">
        <v>93172.691973871522</v>
      </c>
      <c r="FD49" s="88">
        <v>4175490</v>
      </c>
      <c r="FE49" s="89">
        <v>358156.3835024024</v>
      </c>
      <c r="FF49" s="89">
        <v>68278.368751401096</v>
      </c>
      <c r="FG49" s="89">
        <v>24864.828380776682</v>
      </c>
      <c r="FH49" s="89">
        <v>36546.257950632003</v>
      </c>
      <c r="FI49" s="89">
        <v>268920.64000585559</v>
      </c>
      <c r="FJ49" s="89">
        <v>471249.0701936041</v>
      </c>
      <c r="FK49" s="109">
        <v>728068.88330131071</v>
      </c>
      <c r="FL49" s="109">
        <v>272596.19324037811</v>
      </c>
      <c r="FM49" s="89">
        <v>91077.563140191909</v>
      </c>
      <c r="FN49" s="89">
        <v>236276.1891053305</v>
      </c>
      <c r="FO49" s="89">
        <v>269725.00456516485</v>
      </c>
      <c r="FP49" s="109">
        <v>2163755.6823262135</v>
      </c>
      <c r="FQ49" s="89">
        <v>14791.919546374815</v>
      </c>
      <c r="FR49" s="89">
        <v>891.92895052925098</v>
      </c>
      <c r="FS49" s="89">
        <v>405.75129481318606</v>
      </c>
      <c r="FT49" s="89">
        <v>865172.16168667539</v>
      </c>
      <c r="FU49" s="89">
        <v>28601.133424558815</v>
      </c>
      <c r="FV49" s="89">
        <v>54196.555099512101</v>
      </c>
      <c r="FW49" s="89">
        <v>1807.2278344938761</v>
      </c>
      <c r="FX49" s="89">
        <v>5604.1674868234477</v>
      </c>
      <c r="FY49" s="89">
        <v>379604.05136446492</v>
      </c>
      <c r="FZ49" s="109">
        <v>137084.2295239197</v>
      </c>
      <c r="GA49" s="109">
        <v>65329.448467520066</v>
      </c>
      <c r="GB49" s="89">
        <v>1210.0326525915725</v>
      </c>
      <c r="GC49" s="89">
        <v>1637.1074722706662</v>
      </c>
      <c r="GD49" s="89">
        <v>508725.36759312602</v>
      </c>
      <c r="GE49" s="109">
        <v>1681359.624833945</v>
      </c>
      <c r="GF49" s="88">
        <v>4009620</v>
      </c>
      <c r="GG49" s="109">
        <v>1762555.0793291416</v>
      </c>
      <c r="GH49" s="89">
        <v>126867.93715681795</v>
      </c>
      <c r="GI49" s="89">
        <v>1123.809587356553</v>
      </c>
      <c r="GJ49" s="89">
        <v>1716.2596433333954</v>
      </c>
      <c r="GK49" s="89">
        <v>938.33555811311885</v>
      </c>
      <c r="GL49" s="88">
        <v>2240822.6107813711</v>
      </c>
      <c r="GM49" s="89">
        <v>92265.93635534565</v>
      </c>
      <c r="GN49" s="89">
        <v>5796.5369424987066</v>
      </c>
      <c r="GO49" s="89">
        <v>6273.3468321019063</v>
      </c>
      <c r="GP49" s="109">
        <v>706095.77388317836</v>
      </c>
      <c r="GQ49" s="109">
        <v>766590.23405085632</v>
      </c>
      <c r="GR49" s="89">
        <v>31210.921636049236</v>
      </c>
      <c r="GS49" s="89">
        <v>639217.83496800042</v>
      </c>
      <c r="GT49" s="89">
        <v>12902.10367281813</v>
      </c>
      <c r="GU49" s="89">
        <v>78301.32766908122</v>
      </c>
      <c r="GV49" s="89">
        <v>543298.90851075598</v>
      </c>
      <c r="GW49" s="89">
        <v>7766.8022946120118</v>
      </c>
      <c r="GX49" s="89">
        <v>503.73723772852264</v>
      </c>
      <c r="GY49" s="88">
        <v>30147960</v>
      </c>
      <c r="GZ49" s="89">
        <v>26553.511000325736</v>
      </c>
      <c r="HA49" s="89">
        <v>65459.810427704826</v>
      </c>
      <c r="HB49" s="109">
        <v>1650802.1705574945</v>
      </c>
      <c r="HC49" s="89">
        <v>65157.557525864278</v>
      </c>
      <c r="HD49" s="89">
        <v>43704.699018399624</v>
      </c>
      <c r="HE49" s="89">
        <v>159228.67502316524</v>
      </c>
      <c r="HF49" s="89">
        <v>514855.39286298974</v>
      </c>
      <c r="HG49" s="109">
        <v>3396717.459114885</v>
      </c>
      <c r="HH49" s="109">
        <v>21163787.087101277</v>
      </c>
      <c r="HI49" s="89">
        <v>63222.251896820424</v>
      </c>
      <c r="HJ49" s="89">
        <v>100371.60468307813</v>
      </c>
      <c r="HK49" s="89">
        <v>1062.4580024669631</v>
      </c>
      <c r="HL49" s="89">
        <v>206758.65067623142</v>
      </c>
      <c r="HM49" s="89">
        <v>276263.55665220297</v>
      </c>
      <c r="HN49" s="89">
        <v>3607.9468398382805</v>
      </c>
      <c r="HO49" s="88">
        <v>19747080</v>
      </c>
      <c r="HP49" s="89">
        <v>100313450.0138945</v>
      </c>
      <c r="HQ49" s="89">
        <v>20388.28481709187</v>
      </c>
      <c r="HR49" s="89">
        <v>41192.331267382426</v>
      </c>
      <c r="HS49" s="89">
        <v>18135.8076278386</v>
      </c>
      <c r="HT49" s="31" t="s">
        <v>488</v>
      </c>
      <c r="HU49" s="88">
        <v>49833560.965380117</v>
      </c>
      <c r="HV49" s="88">
        <v>49833560.965380117</v>
      </c>
      <c r="HW49" s="88">
        <v>49833560.965380117</v>
      </c>
      <c r="HX49" s="88">
        <v>49833560.965380117</v>
      </c>
      <c r="HY49" s="88">
        <v>49833560.965380117</v>
      </c>
      <c r="HZ49" s="88">
        <v>49833560.965380117</v>
      </c>
      <c r="IA49" s="88">
        <v>49833560.965380117</v>
      </c>
      <c r="IB49" s="88">
        <v>49833560.965380117</v>
      </c>
      <c r="IC49" s="88">
        <v>49833560.965380117</v>
      </c>
      <c r="ID49" s="88">
        <v>49833560.965380117</v>
      </c>
      <c r="IE49" s="88">
        <v>49833560.965380117</v>
      </c>
      <c r="IF49" s="88">
        <v>49833560.965380117</v>
      </c>
      <c r="IG49" s="88">
        <v>49833560.965380117</v>
      </c>
      <c r="IH49" s="88">
        <v>49833560.965380117</v>
      </c>
      <c r="II49" s="88">
        <v>49833560.965380117</v>
      </c>
      <c r="IJ49" s="88">
        <v>49833560.965380117</v>
      </c>
      <c r="IK49" s="88">
        <v>49833560.965380117</v>
      </c>
      <c r="IL49" s="88">
        <v>49833560.965380117</v>
      </c>
      <c r="IM49" s="88">
        <v>49833560.965380117</v>
      </c>
      <c r="IN49" s="88">
        <v>49833560.965380117</v>
      </c>
      <c r="IO49" s="88">
        <v>49833560.965380117</v>
      </c>
      <c r="IP49" s="88">
        <v>49833560.965380117</v>
      </c>
      <c r="IQ49" s="88">
        <v>49833560.965380117</v>
      </c>
      <c r="IR49" s="88">
        <v>49833560.965380117</v>
      </c>
      <c r="IS49" s="88">
        <v>49833560.965380117</v>
      </c>
    </row>
    <row r="50" spans="1:253" x14ac:dyDescent="0.2">
      <c r="A50" s="36">
        <v>2026</v>
      </c>
      <c r="B50" s="88">
        <v>56324774.896806292</v>
      </c>
      <c r="C50" s="89">
        <v>32320.85305481455</v>
      </c>
      <c r="D50" s="88">
        <v>2292182</v>
      </c>
      <c r="E50" s="89">
        <v>19543.653589651865</v>
      </c>
      <c r="F50" s="89">
        <v>253075.82882245135</v>
      </c>
      <c r="G50" s="88">
        <v>29127600</v>
      </c>
      <c r="H50" s="89">
        <v>3417.284835088934</v>
      </c>
      <c r="I50" s="89">
        <v>127844.08876951245</v>
      </c>
      <c r="J50" s="89">
        <v>357.40944944805119</v>
      </c>
      <c r="K50" s="89">
        <v>1679.7749806805559</v>
      </c>
      <c r="L50" s="89">
        <v>584723.52887874132</v>
      </c>
      <c r="M50" s="89">
        <v>18209.413818330482</v>
      </c>
      <c r="N50" s="89">
        <v>3006.5354911848035</v>
      </c>
      <c r="O50" s="88">
        <v>4176320</v>
      </c>
      <c r="P50" s="88">
        <v>35843637.217149831</v>
      </c>
      <c r="Q50" s="88">
        <v>37465005.743817791</v>
      </c>
      <c r="R50" s="109">
        <v>1984677.5929654264</v>
      </c>
      <c r="S50" s="109">
        <v>518990.63351810613</v>
      </c>
      <c r="T50" s="89">
        <v>76512.610307407274</v>
      </c>
      <c r="U50" s="89">
        <v>10793.737805398399</v>
      </c>
      <c r="V50" s="89">
        <v>42581.52820442259</v>
      </c>
      <c r="W50" s="89">
        <v>308679.13173425209</v>
      </c>
      <c r="X50" s="89">
        <v>5303.0261915102528</v>
      </c>
      <c r="Y50" s="89">
        <v>74297.283289947751</v>
      </c>
      <c r="Z50" s="109">
        <v>631314.85581712425</v>
      </c>
      <c r="AA50" s="89">
        <v>1964.8193783564816</v>
      </c>
      <c r="AB50" s="89">
        <v>16362.008681597688</v>
      </c>
      <c r="AC50" s="89">
        <v>5895.4114700416412</v>
      </c>
      <c r="AD50" s="89">
        <v>4062.5567130948057</v>
      </c>
      <c r="AE50" s="89">
        <v>38175.065554374007</v>
      </c>
      <c r="AF50" s="89">
        <v>26528.155644252514</v>
      </c>
      <c r="AG50" s="89">
        <v>25301.013168442732</v>
      </c>
      <c r="AH50" s="109">
        <v>2883320.4809007072</v>
      </c>
      <c r="AI50" s="88">
        <v>25525400</v>
      </c>
      <c r="AJ50" s="89">
        <v>18437.90489229227</v>
      </c>
      <c r="AK50" s="89">
        <v>74425.261236711915</v>
      </c>
      <c r="AL50" s="89">
        <v>21338.207758389959</v>
      </c>
      <c r="AM50" s="89">
        <v>3136.9467478485212</v>
      </c>
      <c r="AN50" s="89">
        <v>33018.700058268543</v>
      </c>
      <c r="AO50" s="89">
        <v>53307.059059114399</v>
      </c>
      <c r="AP50" s="109">
        <v>2269196.3350552251</v>
      </c>
      <c r="AQ50" s="89">
        <v>2752.0232918572715</v>
      </c>
      <c r="AR50" s="89">
        <v>4171.6035411686025</v>
      </c>
      <c r="AS50" s="89">
        <v>2444.2542395224727</v>
      </c>
      <c r="AT50" s="88">
        <v>3154290</v>
      </c>
      <c r="AU50" s="89">
        <v>17819.901700144001</v>
      </c>
      <c r="AV50" s="109">
        <v>389233.42983113666</v>
      </c>
      <c r="AW50" s="109">
        <v>15620392.333890684</v>
      </c>
      <c r="AX50" s="88">
        <v>2875712.3378792116</v>
      </c>
      <c r="AY50" s="89">
        <v>486235.77452856675</v>
      </c>
      <c r="AZ50" s="89">
        <v>1503.7040178543343</v>
      </c>
      <c r="BA50" s="89">
        <v>34548.566487511525</v>
      </c>
      <c r="BB50" s="89">
        <v>30554.85223288399</v>
      </c>
      <c r="BC50" s="89">
        <v>66186.339766728313</v>
      </c>
      <c r="BD50" s="89">
        <v>61852.318499408189</v>
      </c>
      <c r="BE50" s="89">
        <v>77524.728980906191</v>
      </c>
      <c r="BF50" s="89">
        <v>98995.031167213252</v>
      </c>
      <c r="BG50" s="89">
        <v>30120.509341048404</v>
      </c>
      <c r="BH50" s="109">
        <v>322635.35536905844</v>
      </c>
      <c r="BI50" s="109">
        <v>419269.62556806993</v>
      </c>
      <c r="BJ50" s="88">
        <v>3718720</v>
      </c>
      <c r="BK50" s="89">
        <v>2548.1189968056974</v>
      </c>
      <c r="BL50" s="89">
        <v>588.21712499983494</v>
      </c>
      <c r="BM50" s="89">
        <v>111432.7383133087</v>
      </c>
      <c r="BN50" s="89">
        <v>3390.93583240213</v>
      </c>
      <c r="BO50" s="88">
        <v>4947670</v>
      </c>
      <c r="BP50" s="89">
        <v>107118.28837377795</v>
      </c>
      <c r="BQ50" s="89">
        <v>405157.35202032852</v>
      </c>
      <c r="BR50" s="89">
        <v>29275.082914448038</v>
      </c>
      <c r="BS50" s="88">
        <v>27427500</v>
      </c>
      <c r="BT50" s="88">
        <v>3154290</v>
      </c>
      <c r="BU50" s="88">
        <v>42583152.500842705</v>
      </c>
      <c r="BV50" s="89">
        <v>13585.98184658086</v>
      </c>
      <c r="BW50" s="89">
        <v>3960.8356817614849</v>
      </c>
      <c r="BX50" s="109">
        <v>32461.417800659467</v>
      </c>
      <c r="BY50" s="89">
        <v>100338.48843458839</v>
      </c>
      <c r="BZ50" s="88">
        <v>24547900</v>
      </c>
      <c r="CA50" s="88">
        <v>21534400</v>
      </c>
      <c r="CB50" s="88">
        <v>16318340.94370972</v>
      </c>
      <c r="CC50" s="89">
        <v>5420.2645779842424</v>
      </c>
      <c r="CD50" s="109">
        <v>311074.87589474634</v>
      </c>
      <c r="CE50" s="109">
        <v>3523357.1690873643</v>
      </c>
      <c r="CF50" s="89">
        <v>25101.142331119026</v>
      </c>
      <c r="CG50" s="89">
        <v>1588.8472728552135</v>
      </c>
      <c r="CH50" s="88">
        <v>1949970</v>
      </c>
      <c r="CI50" s="89">
        <v>22702.741005304153</v>
      </c>
      <c r="CJ50" s="109">
        <v>4365835.7481061136</v>
      </c>
      <c r="CK50" s="89">
        <v>83946.639015897003</v>
      </c>
      <c r="CL50" s="109">
        <v>317020.12635325023</v>
      </c>
      <c r="CM50" s="89">
        <v>1165.7096577707305</v>
      </c>
      <c r="CN50" s="89">
        <v>72392.04213334732</v>
      </c>
      <c r="CO50" s="89">
        <v>11774.615806729256</v>
      </c>
      <c r="CP50" s="89">
        <v>1548.8535211563665</v>
      </c>
      <c r="CQ50" s="89">
        <v>4118.7496586704719</v>
      </c>
      <c r="CR50" s="89">
        <v>10682.650443189081</v>
      </c>
      <c r="CS50" s="89">
        <v>28522.519356763361</v>
      </c>
      <c r="CT50" s="89">
        <v>348837.98136311007</v>
      </c>
      <c r="CU50" s="109">
        <v>186829.7053624198</v>
      </c>
      <c r="CV50" s="109">
        <v>21018.246695050384</v>
      </c>
      <c r="CW50" s="109">
        <v>4449210.9084346574</v>
      </c>
      <c r="CX50" s="109">
        <v>1753050.9989043085</v>
      </c>
      <c r="CY50" s="89">
        <v>768943.51895628136</v>
      </c>
      <c r="CZ50" s="89">
        <v>279930.63441266038</v>
      </c>
      <c r="DA50" s="109">
        <v>470122.92097516806</v>
      </c>
      <c r="DB50" s="109">
        <v>397317.41979723121</v>
      </c>
      <c r="DC50" s="109">
        <v>2499393.9635479376</v>
      </c>
      <c r="DD50" s="89">
        <v>17092.650410278544</v>
      </c>
      <c r="DE50" s="109">
        <v>6825042.9112048252</v>
      </c>
      <c r="DF50" s="89">
        <v>40555.268895876055</v>
      </c>
      <c r="DG50" s="89">
        <v>260849.25361265772</v>
      </c>
      <c r="DH50" s="89">
        <v>93451.424939620978</v>
      </c>
      <c r="DI50" s="89">
        <v>230.81227693730295</v>
      </c>
      <c r="DJ50" s="89">
        <v>10593.603414508065</v>
      </c>
      <c r="DK50" s="89">
        <v>175259.92987711975</v>
      </c>
      <c r="DL50" s="89">
        <v>9417.6033432242712</v>
      </c>
      <c r="DM50" s="89">
        <v>20876.551265581169</v>
      </c>
      <c r="DN50" s="88">
        <v>6661750</v>
      </c>
      <c r="DO50" s="88" t="s">
        <v>488</v>
      </c>
      <c r="DP50" s="89">
        <v>38871.890490361722</v>
      </c>
      <c r="DQ50" s="89">
        <v>55797.975904281091</v>
      </c>
      <c r="DR50" s="89">
        <v>4342.6597399404473</v>
      </c>
      <c r="DS50" s="89">
        <v>2847.6270340757605</v>
      </c>
      <c r="DT50" s="89">
        <v>41523.575404149204</v>
      </c>
      <c r="DU50" s="89">
        <v>59205.031051103768</v>
      </c>
      <c r="DV50" s="109">
        <v>81738.584416054669</v>
      </c>
      <c r="DW50" s="89">
        <v>48407.682842820672</v>
      </c>
      <c r="DX50" s="89">
        <v>14701.660421227894</v>
      </c>
      <c r="DY50" s="89">
        <v>17171.964472355918</v>
      </c>
      <c r="DZ50" s="89">
        <v>13876.63594341239</v>
      </c>
      <c r="EA50" s="89">
        <v>544486.65624191391</v>
      </c>
      <c r="EB50" s="89">
        <v>5173.8856170521467</v>
      </c>
      <c r="EC50" s="89">
        <v>25164.010169420319</v>
      </c>
      <c r="ED50" s="89">
        <v>16210.473191603036</v>
      </c>
      <c r="EE50" s="89">
        <v>9558.0877546609554</v>
      </c>
      <c r="EF50" s="89">
        <v>17910.8656931566</v>
      </c>
      <c r="EG50" s="88">
        <v>4545990</v>
      </c>
      <c r="EH50" s="109">
        <v>1624372.5790468983</v>
      </c>
      <c r="EI50" s="88">
        <v>3604755.1226449907</v>
      </c>
      <c r="EJ50" s="89">
        <v>10734.077352081629</v>
      </c>
      <c r="EK50" s="89">
        <v>20826.127506184221</v>
      </c>
      <c r="EL50" s="89">
        <v>6289.3284392826645</v>
      </c>
      <c r="EM50" s="89">
        <v>166916.33815130492</v>
      </c>
      <c r="EN50" s="89">
        <v>26434.71199284734</v>
      </c>
      <c r="EO50" s="89">
        <v>132453.43590521425</v>
      </c>
      <c r="EP50" s="88">
        <v>24329092.018442191</v>
      </c>
      <c r="EQ50" s="89">
        <v>20252.226598996072</v>
      </c>
      <c r="ER50" s="89">
        <v>30885.346152235208</v>
      </c>
      <c r="ES50" s="109">
        <v>1135830.2123325458</v>
      </c>
      <c r="ET50" s="109">
        <v>223297.50105632565</v>
      </c>
      <c r="EU50" s="89">
        <v>18195.464470561907</v>
      </c>
      <c r="EV50" s="89">
        <v>14230.60887313589</v>
      </c>
      <c r="EW50" s="89">
        <v>634063.00874039182</v>
      </c>
      <c r="EX50" s="88">
        <v>43854894.819126286</v>
      </c>
      <c r="EY50" s="88">
        <v>1033181.7161216401</v>
      </c>
      <c r="EZ50" s="89">
        <v>23195.21628475899</v>
      </c>
      <c r="FA50" s="109">
        <v>583705.3866712451</v>
      </c>
      <c r="FB50" s="88">
        <v>58563203.908587798</v>
      </c>
      <c r="FC50" s="89">
        <v>94906.470958440186</v>
      </c>
      <c r="FD50" s="88">
        <v>4302570</v>
      </c>
      <c r="FE50" s="89">
        <v>376304.56430777651</v>
      </c>
      <c r="FF50" s="89">
        <v>71175.957865383898</v>
      </c>
      <c r="FG50" s="89">
        <v>25684.862339704763</v>
      </c>
      <c r="FH50" s="89">
        <v>37768.486650648018</v>
      </c>
      <c r="FI50" s="89">
        <v>279025.52906715171</v>
      </c>
      <c r="FJ50" s="89">
        <v>493834.2404303255</v>
      </c>
      <c r="FK50" s="109">
        <v>740819.63393936516</v>
      </c>
      <c r="FL50" s="109">
        <v>278324.21894410206</v>
      </c>
      <c r="FM50" s="89">
        <v>92143.793104426033</v>
      </c>
      <c r="FN50" s="89">
        <v>245579.17824493704</v>
      </c>
      <c r="FO50" s="89">
        <v>276062.31842859183</v>
      </c>
      <c r="FP50" s="109">
        <v>2223546.4052803251</v>
      </c>
      <c r="FQ50" s="89">
        <v>15546.357426532792</v>
      </c>
      <c r="FR50" s="89">
        <v>909.55804503985428</v>
      </c>
      <c r="FS50" s="89">
        <v>423.98774408611769</v>
      </c>
      <c r="FT50" s="89">
        <v>885986.8743869341</v>
      </c>
      <c r="FU50" s="89">
        <v>29947.822083820611</v>
      </c>
      <c r="FV50" s="89">
        <v>55726.72893259691</v>
      </c>
      <c r="FW50" s="89">
        <v>1864.1317496467564</v>
      </c>
      <c r="FX50" s="89">
        <v>5922.263166299359</v>
      </c>
      <c r="FY50" s="89">
        <v>389204.36434090475</v>
      </c>
      <c r="FZ50" s="109">
        <v>140238.8223135022</v>
      </c>
      <c r="GA50" s="109">
        <v>66672.600388035658</v>
      </c>
      <c r="GB50" s="89">
        <v>1253.1222546846466</v>
      </c>
      <c r="GC50" s="89">
        <v>1687.1390542647605</v>
      </c>
      <c r="GD50" s="89">
        <v>521745.4622830475</v>
      </c>
      <c r="GE50" s="109">
        <v>1724098.947508127</v>
      </c>
      <c r="GF50" s="88">
        <v>4181030</v>
      </c>
      <c r="GG50" s="109">
        <v>1798139.6053058049</v>
      </c>
      <c r="GH50" s="89">
        <v>132961.1082626275</v>
      </c>
      <c r="GI50" s="89">
        <v>1155.1371856244391</v>
      </c>
      <c r="GJ50" s="89">
        <v>1759.6078595117845</v>
      </c>
      <c r="GK50" s="89">
        <v>964.7682452214957</v>
      </c>
      <c r="GL50" s="88">
        <v>2329843.2454762897</v>
      </c>
      <c r="GM50" s="89">
        <v>95519.563620012297</v>
      </c>
      <c r="GN50" s="89">
        <v>6025.1459641728934</v>
      </c>
      <c r="GO50" s="89">
        <v>6427.23933696104</v>
      </c>
      <c r="GP50" s="109">
        <v>723362.76374515251</v>
      </c>
      <c r="GQ50" s="109">
        <v>782199.17173010146</v>
      </c>
      <c r="GR50" s="89">
        <v>32425.718674579595</v>
      </c>
      <c r="GS50" s="89">
        <v>652723.80375707964</v>
      </c>
      <c r="GT50" s="89">
        <v>13501.584039356469</v>
      </c>
      <c r="GU50" s="89">
        <v>82286.819829921631</v>
      </c>
      <c r="GV50" s="89">
        <v>559526.83831885632</v>
      </c>
      <c r="GW50" s="89">
        <v>8178.2102748874513</v>
      </c>
      <c r="GX50" s="89">
        <v>513.94064863289441</v>
      </c>
      <c r="GY50" s="88">
        <v>30699470</v>
      </c>
      <c r="GZ50" s="89">
        <v>27039.007664333498</v>
      </c>
      <c r="HA50" s="89">
        <v>67994.600348732711</v>
      </c>
      <c r="HB50" s="109">
        <v>1715668.2682692779</v>
      </c>
      <c r="HC50" s="89">
        <v>68390.11969072363</v>
      </c>
      <c r="HD50" s="89">
        <v>46185.27865355344</v>
      </c>
      <c r="HE50" s="89">
        <v>162665.37162753753</v>
      </c>
      <c r="HF50" s="89">
        <v>532582.60315041803</v>
      </c>
      <c r="HG50" s="109">
        <v>3485664.2788236653</v>
      </c>
      <c r="HH50" s="109">
        <v>21667247.893730644</v>
      </c>
      <c r="HI50" s="89">
        <v>65049.849325599709</v>
      </c>
      <c r="HJ50" s="89">
        <v>105212.50906596912</v>
      </c>
      <c r="HK50" s="89">
        <v>1095.1314359288981</v>
      </c>
      <c r="HL50" s="89">
        <v>212185.99217953265</v>
      </c>
      <c r="HM50" s="89">
        <v>291198.24991215614</v>
      </c>
      <c r="HN50" s="89">
        <v>3657.0443161990597</v>
      </c>
      <c r="HO50" s="88">
        <v>19972420</v>
      </c>
      <c r="HP50" s="89">
        <v>102978548.727714</v>
      </c>
      <c r="HQ50" s="89">
        <v>21323.533558560397</v>
      </c>
      <c r="HR50" s="89">
        <v>43270.162883153869</v>
      </c>
      <c r="HS50" s="89">
        <v>18946.605643555798</v>
      </c>
      <c r="HT50" s="31" t="s">
        <v>488</v>
      </c>
      <c r="HU50" s="88">
        <v>50877498.028657727</v>
      </c>
      <c r="HV50" s="88">
        <v>50877498.028657727</v>
      </c>
      <c r="HW50" s="88">
        <v>50877498.028657727</v>
      </c>
      <c r="HX50" s="88">
        <v>50877498.028657727</v>
      </c>
      <c r="HY50" s="88">
        <v>50877498.028657727</v>
      </c>
      <c r="HZ50" s="88">
        <v>50877498.028657727</v>
      </c>
      <c r="IA50" s="88">
        <v>50877498.028657727</v>
      </c>
      <c r="IB50" s="88">
        <v>50877498.028657727</v>
      </c>
      <c r="IC50" s="88">
        <v>50877498.028657727</v>
      </c>
      <c r="ID50" s="88">
        <v>50877498.028657727</v>
      </c>
      <c r="IE50" s="88">
        <v>50877498.028657727</v>
      </c>
      <c r="IF50" s="88">
        <v>50877498.028657727</v>
      </c>
      <c r="IG50" s="88">
        <v>50877498.028657727</v>
      </c>
      <c r="IH50" s="88">
        <v>50877498.028657727</v>
      </c>
      <c r="II50" s="88">
        <v>50877498.028657727</v>
      </c>
      <c r="IJ50" s="88">
        <v>50877498.028657727</v>
      </c>
      <c r="IK50" s="88">
        <v>50877498.028657727</v>
      </c>
      <c r="IL50" s="88">
        <v>50877498.028657727</v>
      </c>
      <c r="IM50" s="88">
        <v>50877498.028657727</v>
      </c>
      <c r="IN50" s="88">
        <v>50877498.028657727</v>
      </c>
      <c r="IO50" s="88">
        <v>50877498.028657727</v>
      </c>
      <c r="IP50" s="88">
        <v>50877498.028657727</v>
      </c>
      <c r="IQ50" s="88">
        <v>50877498.028657727</v>
      </c>
      <c r="IR50" s="88">
        <v>50877498.028657727</v>
      </c>
      <c r="IS50" s="88">
        <v>50877498.028657727</v>
      </c>
    </row>
    <row r="51" spans="1:253" x14ac:dyDescent="0.2">
      <c r="A51" s="36">
        <v>2027</v>
      </c>
      <c r="B51" s="88">
        <v>57139761.020310447</v>
      </c>
      <c r="C51" s="89">
        <v>33827.177580518081</v>
      </c>
      <c r="D51" s="88">
        <v>2386313</v>
      </c>
      <c r="E51" s="89">
        <v>20171.921133990298</v>
      </c>
      <c r="F51" s="89">
        <v>259624.32685938347</v>
      </c>
      <c r="G51" s="88">
        <v>29616100</v>
      </c>
      <c r="H51" s="89">
        <v>3487.5409098795981</v>
      </c>
      <c r="I51" s="89">
        <v>131654.2060471728</v>
      </c>
      <c r="J51" s="89">
        <v>365.22766806970333</v>
      </c>
      <c r="K51" s="89">
        <v>1716.2993833637606</v>
      </c>
      <c r="L51" s="89">
        <v>597627.24493659858</v>
      </c>
      <c r="M51" s="89">
        <v>18895.693874555756</v>
      </c>
      <c r="N51" s="89">
        <v>3051.8226625478324</v>
      </c>
      <c r="O51" s="88">
        <v>4351290</v>
      </c>
      <c r="P51" s="88">
        <v>37265316.158415884</v>
      </c>
      <c r="Q51" s="88">
        <v>38909207.358053252</v>
      </c>
      <c r="R51" s="109">
        <v>2046869.2374974398</v>
      </c>
      <c r="S51" s="109">
        <v>529016.52123289683</v>
      </c>
      <c r="T51" s="89">
        <v>78983.472290070829</v>
      </c>
      <c r="U51" s="89">
        <v>10946.453856474549</v>
      </c>
      <c r="V51" s="89">
        <v>43912.581865342559</v>
      </c>
      <c r="W51" s="89">
        <v>325601.0129056148</v>
      </c>
      <c r="X51" s="89">
        <v>5384.896527719131</v>
      </c>
      <c r="Y51" s="89">
        <v>76464.744995470188</v>
      </c>
      <c r="Z51" s="109">
        <v>645643.22002114425</v>
      </c>
      <c r="AA51" s="89">
        <v>1998.900945223412</v>
      </c>
      <c r="AB51" s="89">
        <v>17207.405551766056</v>
      </c>
      <c r="AC51" s="89">
        <v>5941.0126286928471</v>
      </c>
      <c r="AD51" s="89">
        <v>4280.2683742168338</v>
      </c>
      <c r="AE51" s="89">
        <v>39528.051830924975</v>
      </c>
      <c r="AF51" s="89">
        <v>27323.452208020819</v>
      </c>
      <c r="AG51" s="89">
        <v>26303.703529137914</v>
      </c>
      <c r="AH51" s="109">
        <v>2960616.4626206597</v>
      </c>
      <c r="AI51" s="88">
        <v>26587900</v>
      </c>
      <c r="AJ51" s="89">
        <v>18743.777422904546</v>
      </c>
      <c r="AK51" s="89">
        <v>76053.784194846317</v>
      </c>
      <c r="AL51" s="89">
        <v>22375.472681595616</v>
      </c>
      <c r="AM51" s="89">
        <v>3281.0416677627964</v>
      </c>
      <c r="AN51" s="89">
        <v>35195.127116607182</v>
      </c>
      <c r="AO51" s="89">
        <v>55501.758450841808</v>
      </c>
      <c r="AP51" s="109">
        <v>2316091.1703053378</v>
      </c>
      <c r="AQ51" s="89">
        <v>2859.9405669484677</v>
      </c>
      <c r="AR51" s="89">
        <v>4240.6500140417156</v>
      </c>
      <c r="AS51" s="89">
        <v>2570.5147038252694</v>
      </c>
      <c r="AT51" s="88">
        <v>3231030</v>
      </c>
      <c r="AU51" s="89">
        <v>18565.009828158014</v>
      </c>
      <c r="AV51" s="109">
        <v>403314.82645977504</v>
      </c>
      <c r="AW51" s="109">
        <v>16203911.679105811</v>
      </c>
      <c r="AX51" s="88">
        <v>2935994.2257194519</v>
      </c>
      <c r="AY51" s="89">
        <v>500980.98547769338</v>
      </c>
      <c r="AZ51" s="89">
        <v>1569.1141736577797</v>
      </c>
      <c r="BA51" s="89">
        <v>36294.41145087147</v>
      </c>
      <c r="BB51" s="89">
        <v>31463.474518081581</v>
      </c>
      <c r="BC51" s="89">
        <v>68310.895977176886</v>
      </c>
      <c r="BD51" s="89">
        <v>64360.378248892215</v>
      </c>
      <c r="BE51" s="89">
        <v>79398.677794408533</v>
      </c>
      <c r="BF51" s="89">
        <v>102695.77364650596</v>
      </c>
      <c r="BG51" s="89">
        <v>30555.038541683356</v>
      </c>
      <c r="BH51" s="109">
        <v>331736.22942159011</v>
      </c>
      <c r="BI51" s="109">
        <v>427761.24625321064</v>
      </c>
      <c r="BJ51" s="88">
        <v>3855920</v>
      </c>
      <c r="BK51" s="89">
        <v>2657.700747438405</v>
      </c>
      <c r="BL51" s="89">
        <v>598.8812702611325</v>
      </c>
      <c r="BM51" s="89">
        <v>115540.0957349815</v>
      </c>
      <c r="BN51" s="89">
        <v>3488.3161704895551</v>
      </c>
      <c r="BO51" s="88">
        <v>5046230</v>
      </c>
      <c r="BP51" s="89">
        <v>110038.75921133845</v>
      </c>
      <c r="BQ51" s="89">
        <v>422306.50024613983</v>
      </c>
      <c r="BR51" s="89">
        <v>29781.969391875442</v>
      </c>
      <c r="BS51" s="88">
        <v>28630100</v>
      </c>
      <c r="BT51" s="88">
        <v>3231030</v>
      </c>
      <c r="BU51" s="88">
        <v>44331646.303367645</v>
      </c>
      <c r="BV51" s="89">
        <v>13745.74596161579</v>
      </c>
      <c r="BW51" s="89">
        <v>4074.1675902066754</v>
      </c>
      <c r="BX51" s="109">
        <v>33212.652469967936</v>
      </c>
      <c r="BY51" s="89">
        <v>106867.34502150025</v>
      </c>
      <c r="BZ51" s="88">
        <v>24852900</v>
      </c>
      <c r="CA51" s="88">
        <v>21773400</v>
      </c>
      <c r="CB51" s="88">
        <v>16632646.790221095</v>
      </c>
      <c r="CC51" s="89">
        <v>5587.527404302793</v>
      </c>
      <c r="CD51" s="109">
        <v>317456.51413814031</v>
      </c>
      <c r="CE51" s="109">
        <v>3608162.8672055742</v>
      </c>
      <c r="CF51" s="89">
        <v>25988.678885714846</v>
      </c>
      <c r="CG51" s="89">
        <v>1651.8606451621929</v>
      </c>
      <c r="CH51" s="88">
        <v>2000530</v>
      </c>
      <c r="CI51" s="89">
        <v>23503.201867214084</v>
      </c>
      <c r="CJ51" s="109">
        <v>4408617.0003562318</v>
      </c>
      <c r="CK51" s="89">
        <v>87675.399845932116</v>
      </c>
      <c r="CL51" s="109">
        <v>325496.10246959317</v>
      </c>
      <c r="CM51" s="89">
        <v>1194.0292702511924</v>
      </c>
      <c r="CN51" s="89">
        <v>74791.615853299809</v>
      </c>
      <c r="CO51" s="89">
        <v>12265.536181370826</v>
      </c>
      <c r="CP51" s="89">
        <v>1605.6360738411545</v>
      </c>
      <c r="CQ51" s="89">
        <v>4243.6375688444705</v>
      </c>
      <c r="CR51" s="89">
        <v>11027.98595648475</v>
      </c>
      <c r="CS51" s="89">
        <v>29632.962839643144</v>
      </c>
      <c r="CT51" s="89">
        <v>357402.73765766207</v>
      </c>
      <c r="CU51" s="109">
        <v>190486.40282857788</v>
      </c>
      <c r="CV51" s="109">
        <v>21517.510229574353</v>
      </c>
      <c r="CW51" s="109">
        <v>4707954.3618224356</v>
      </c>
      <c r="CX51" s="109">
        <v>1842713.5286549819</v>
      </c>
      <c r="CY51" s="89">
        <v>792907.58616225503</v>
      </c>
      <c r="CZ51" s="89">
        <v>292408.46335681411</v>
      </c>
      <c r="DA51" s="109">
        <v>483897.03056439367</v>
      </c>
      <c r="DB51" s="109">
        <v>409541.66739321768</v>
      </c>
      <c r="DC51" s="109">
        <v>2554743.4144921699</v>
      </c>
      <c r="DD51" s="89">
        <v>17369.842632904802</v>
      </c>
      <c r="DE51" s="109">
        <v>6913695.7662849929</v>
      </c>
      <c r="DF51" s="89">
        <v>41862.604862527252</v>
      </c>
      <c r="DG51" s="89">
        <v>270403.50916580361</v>
      </c>
      <c r="DH51" s="89">
        <v>98171.830763801816</v>
      </c>
      <c r="DI51" s="89">
        <v>234.30384972547884</v>
      </c>
      <c r="DJ51" s="89">
        <v>10982.659698487045</v>
      </c>
      <c r="DK51" s="89">
        <v>178595.289769964</v>
      </c>
      <c r="DL51" s="89">
        <v>9803.5195181318031</v>
      </c>
      <c r="DM51" s="89">
        <v>22080.502574818231</v>
      </c>
      <c r="DN51" s="88">
        <v>6808070</v>
      </c>
      <c r="DO51" s="88" t="s">
        <v>488</v>
      </c>
      <c r="DP51" s="89">
        <v>39678.079042800149</v>
      </c>
      <c r="DQ51" s="89">
        <v>56959.739432106129</v>
      </c>
      <c r="DR51" s="89">
        <v>4498.5034437059458</v>
      </c>
      <c r="DS51" s="89">
        <v>2972.599916080072</v>
      </c>
      <c r="DT51" s="89">
        <v>42622.632378337759</v>
      </c>
      <c r="DU51" s="89">
        <v>60361.828391752555</v>
      </c>
      <c r="DV51" s="109">
        <v>83386.62976334471</v>
      </c>
      <c r="DW51" s="89">
        <v>49582.819872903681</v>
      </c>
      <c r="DX51" s="89">
        <v>15155.196545976945</v>
      </c>
      <c r="DY51" s="89">
        <v>17949.480662790476</v>
      </c>
      <c r="DZ51" s="89">
        <v>14534.1030659341</v>
      </c>
      <c r="EA51" s="89">
        <v>565574.41677916108</v>
      </c>
      <c r="EB51" s="89">
        <v>5394.7433339768813</v>
      </c>
      <c r="EC51" s="89">
        <v>26637.815686511422</v>
      </c>
      <c r="ED51" s="89">
        <v>16605.985764331897</v>
      </c>
      <c r="EE51" s="89">
        <v>10012.462650937188</v>
      </c>
      <c r="EF51" s="89">
        <v>18490.794184348633</v>
      </c>
      <c r="EG51" s="88">
        <v>4684950</v>
      </c>
      <c r="EH51" s="109">
        <v>1673150.879590889</v>
      </c>
      <c r="EI51" s="88">
        <v>3714175.271709145</v>
      </c>
      <c r="EJ51" s="89">
        <v>11108.788734651749</v>
      </c>
      <c r="EK51" s="89">
        <v>21867.47260560342</v>
      </c>
      <c r="EL51" s="89">
        <v>6452.5028271377741</v>
      </c>
      <c r="EM51" s="89">
        <v>172913.57325240166</v>
      </c>
      <c r="EN51" s="89">
        <v>27916.428211003764</v>
      </c>
      <c r="EO51" s="89">
        <v>140126.40952704311</v>
      </c>
      <c r="EP51" s="88">
        <v>24749064.612743314</v>
      </c>
      <c r="EQ51" s="89">
        <v>20977.313896965967</v>
      </c>
      <c r="ER51" s="89">
        <v>32015.715372537856</v>
      </c>
      <c r="ES51" s="109">
        <v>1161192.927369938</v>
      </c>
      <c r="ET51" s="109">
        <v>228952.20979402444</v>
      </c>
      <c r="EU51" s="89">
        <v>18941.658441382071</v>
      </c>
      <c r="EV51" s="89">
        <v>15062.721617333049</v>
      </c>
      <c r="EW51" s="89">
        <v>659594.15199456923</v>
      </c>
      <c r="EX51" s="88">
        <v>45667214.323112175</v>
      </c>
      <c r="EY51" s="88">
        <v>1069799.2865548774</v>
      </c>
      <c r="EZ51" s="89">
        <v>23478.799772974759</v>
      </c>
      <c r="FA51" s="109">
        <v>595079.06912291842</v>
      </c>
      <c r="FB51" s="88">
        <v>59474809.555402897</v>
      </c>
      <c r="FC51" s="89">
        <v>96536.763149358914</v>
      </c>
      <c r="FD51" s="88">
        <v>4427840</v>
      </c>
      <c r="FE51" s="89">
        <v>395418.5488038545</v>
      </c>
      <c r="FF51" s="89">
        <v>74144.410147352799</v>
      </c>
      <c r="FG51" s="89">
        <v>26528.695558010433</v>
      </c>
      <c r="FH51" s="89">
        <v>38992.735179854353</v>
      </c>
      <c r="FI51" s="89">
        <v>289411.29982899979</v>
      </c>
      <c r="FJ51" s="89">
        <v>516707.75690650521</v>
      </c>
      <c r="FK51" s="109">
        <v>753362.2592317058</v>
      </c>
      <c r="FL51" s="109">
        <v>284682.69913659187</v>
      </c>
      <c r="FM51" s="89">
        <v>93225.102759636764</v>
      </c>
      <c r="FN51" s="89">
        <v>255053.83888091336</v>
      </c>
      <c r="FO51" s="89">
        <v>282343.03461344552</v>
      </c>
      <c r="FP51" s="109">
        <v>2284458.8904214832</v>
      </c>
      <c r="FQ51" s="89">
        <v>16303.053382570321</v>
      </c>
      <c r="FR51" s="89">
        <v>927.4371805638566</v>
      </c>
      <c r="FS51" s="89">
        <v>443.26895510196499</v>
      </c>
      <c r="FT51" s="89">
        <v>905843.60058119008</v>
      </c>
      <c r="FU51" s="89">
        <v>31334.715288624328</v>
      </c>
      <c r="FV51" s="89">
        <v>57234.062600699224</v>
      </c>
      <c r="FW51" s="89">
        <v>1923.779892629736</v>
      </c>
      <c r="FX51" s="89">
        <v>6251.4742901018762</v>
      </c>
      <c r="FY51" s="89">
        <v>398739.97946973296</v>
      </c>
      <c r="FZ51" s="109">
        <v>143327.68947644046</v>
      </c>
      <c r="GA51" s="109">
        <v>68054.085223247472</v>
      </c>
      <c r="GB51" s="89">
        <v>1298.0201986189154</v>
      </c>
      <c r="GC51" s="89">
        <v>1738.7161155335343</v>
      </c>
      <c r="GD51" s="89">
        <v>534928.25554400845</v>
      </c>
      <c r="GE51" s="109">
        <v>1766369.8107344403</v>
      </c>
      <c r="GF51" s="88">
        <v>4356090</v>
      </c>
      <c r="GG51" s="109">
        <v>1835068.9636509712</v>
      </c>
      <c r="GH51" s="89">
        <v>139094.0620657175</v>
      </c>
      <c r="GI51" s="89">
        <v>1186.8747895598665</v>
      </c>
      <c r="GJ51" s="89">
        <v>1801.8045186396455</v>
      </c>
      <c r="GK51" s="89">
        <v>990.47676474240484</v>
      </c>
      <c r="GL51" s="88">
        <v>2421006.3624346815</v>
      </c>
      <c r="GM51" s="89">
        <v>98858.039504192508</v>
      </c>
      <c r="GN51" s="89">
        <v>6257.9928753795266</v>
      </c>
      <c r="GO51" s="89">
        <v>6596.4573684611278</v>
      </c>
      <c r="GP51" s="109">
        <v>740548.98483693064</v>
      </c>
      <c r="GQ51" s="109">
        <v>797959.89164843736</v>
      </c>
      <c r="GR51" s="89">
        <v>33682.355389634002</v>
      </c>
      <c r="GS51" s="89">
        <v>666572.82805488887</v>
      </c>
      <c r="GT51" s="89">
        <v>14126.690973719255</v>
      </c>
      <c r="GU51" s="89">
        <v>86176.684385951055</v>
      </c>
      <c r="GV51" s="89">
        <v>576321.03411573672</v>
      </c>
      <c r="GW51" s="89">
        <v>8617.7772366570498</v>
      </c>
      <c r="GX51" s="89">
        <v>525.12708269864652</v>
      </c>
      <c r="GY51" s="88">
        <v>31245440</v>
      </c>
      <c r="GZ51" s="89">
        <v>27549.094105941891</v>
      </c>
      <c r="HA51" s="89">
        <v>70565.901663485041</v>
      </c>
      <c r="HB51" s="109">
        <v>1781968.2718947339</v>
      </c>
      <c r="HC51" s="89">
        <v>71650.160161306456</v>
      </c>
      <c r="HD51" s="89">
        <v>48734.466214354572</v>
      </c>
      <c r="HE51" s="89">
        <v>165914.71060257216</v>
      </c>
      <c r="HF51" s="89">
        <v>549759.17833040713</v>
      </c>
      <c r="HG51" s="109">
        <v>3575433.8792798989</v>
      </c>
      <c r="HH51" s="109">
        <v>22179946.122871358</v>
      </c>
      <c r="HI51" s="89">
        <v>66904.55767860284</v>
      </c>
      <c r="HJ51" s="89">
        <v>110096.12129787894</v>
      </c>
      <c r="HK51" s="89">
        <v>1128.6752289041965</v>
      </c>
      <c r="HL51" s="89">
        <v>217507.79826225754</v>
      </c>
      <c r="HM51" s="89">
        <v>306851.1916556019</v>
      </c>
      <c r="HN51" s="89">
        <v>3705.0330997451629</v>
      </c>
      <c r="HO51" s="88">
        <v>20188450</v>
      </c>
      <c r="HP51" s="89">
        <v>105690623.87851505</v>
      </c>
      <c r="HQ51" s="89">
        <v>22329.608630775154</v>
      </c>
      <c r="HR51" s="89">
        <v>45424.581000538994</v>
      </c>
      <c r="HS51" s="89">
        <v>19763.452748022646</v>
      </c>
      <c r="HT51" s="31" t="s">
        <v>488</v>
      </c>
      <c r="HU51" s="88">
        <v>51939976.034349486</v>
      </c>
      <c r="HV51" s="88">
        <v>51939976.034349486</v>
      </c>
      <c r="HW51" s="88">
        <v>51939976.034349486</v>
      </c>
      <c r="HX51" s="88">
        <v>51939976.034349486</v>
      </c>
      <c r="HY51" s="88">
        <v>51939976.034349486</v>
      </c>
      <c r="HZ51" s="88">
        <v>51939976.034349486</v>
      </c>
      <c r="IA51" s="88">
        <v>51939976.034349486</v>
      </c>
      <c r="IB51" s="88">
        <v>51939976.034349486</v>
      </c>
      <c r="IC51" s="88">
        <v>51939976.034349486</v>
      </c>
      <c r="ID51" s="88">
        <v>51939976.034349486</v>
      </c>
      <c r="IE51" s="88">
        <v>51939976.034349486</v>
      </c>
      <c r="IF51" s="88">
        <v>51939976.034349486</v>
      </c>
      <c r="IG51" s="88">
        <v>51939976.034349486</v>
      </c>
      <c r="IH51" s="88">
        <v>51939976.034349486</v>
      </c>
      <c r="II51" s="88">
        <v>51939976.034349486</v>
      </c>
      <c r="IJ51" s="88">
        <v>51939976.034349486</v>
      </c>
      <c r="IK51" s="88">
        <v>51939976.034349486</v>
      </c>
      <c r="IL51" s="88">
        <v>51939976.034349486</v>
      </c>
      <c r="IM51" s="88">
        <v>51939976.034349486</v>
      </c>
      <c r="IN51" s="88">
        <v>51939976.034349486</v>
      </c>
      <c r="IO51" s="88">
        <v>51939976.034349486</v>
      </c>
      <c r="IP51" s="88">
        <v>51939976.034349486</v>
      </c>
      <c r="IQ51" s="88">
        <v>51939976.034349486</v>
      </c>
      <c r="IR51" s="88">
        <v>51939976.034349486</v>
      </c>
      <c r="IS51" s="88">
        <v>51939976.034349486</v>
      </c>
    </row>
    <row r="52" spans="1:253" x14ac:dyDescent="0.2">
      <c r="A52" s="36">
        <v>2028</v>
      </c>
      <c r="B52" s="88">
        <v>57957562.047720253</v>
      </c>
      <c r="C52" s="89">
        <v>35399.147107673161</v>
      </c>
      <c r="D52" s="88">
        <v>2482982</v>
      </c>
      <c r="E52" s="89">
        <v>20785.175738917977</v>
      </c>
      <c r="F52" s="89">
        <v>266535.5840084778</v>
      </c>
      <c r="G52" s="88">
        <v>30107600</v>
      </c>
      <c r="H52" s="89">
        <v>3559.1787231076746</v>
      </c>
      <c r="I52" s="89">
        <v>135528.52210766741</v>
      </c>
      <c r="J52" s="89">
        <v>373.04143146954118</v>
      </c>
      <c r="K52" s="89">
        <v>1753.4369984374725</v>
      </c>
      <c r="L52" s="89">
        <v>610495.65009019815</v>
      </c>
      <c r="M52" s="89">
        <v>19603.548351089274</v>
      </c>
      <c r="N52" s="89">
        <v>3081.4590024380327</v>
      </c>
      <c r="O52" s="88">
        <v>4529750</v>
      </c>
      <c r="P52" s="88">
        <v>38705339.620146699</v>
      </c>
      <c r="Q52" s="88">
        <v>40372032.456080377</v>
      </c>
      <c r="R52" s="109">
        <v>2110536.2011853256</v>
      </c>
      <c r="S52" s="109">
        <v>539265.47559610649</v>
      </c>
      <c r="T52" s="89">
        <v>81514.098085338614</v>
      </c>
      <c r="U52" s="89">
        <v>11102.56605472256</v>
      </c>
      <c r="V52" s="89">
        <v>45288.597839161674</v>
      </c>
      <c r="W52" s="89">
        <v>343002.99995994469</v>
      </c>
      <c r="X52" s="89">
        <v>5473.2379923151984</v>
      </c>
      <c r="Y52" s="89">
        <v>78219.973373885718</v>
      </c>
      <c r="Z52" s="109">
        <v>660324.21384923568</v>
      </c>
      <c r="AA52" s="89">
        <v>2031.3039796383484</v>
      </c>
      <c r="AB52" s="89">
        <v>18082.360888945783</v>
      </c>
      <c r="AC52" s="89">
        <v>5991.231344068</v>
      </c>
      <c r="AD52" s="89">
        <v>4507.6513302591757</v>
      </c>
      <c r="AE52" s="89">
        <v>40928.886147130033</v>
      </c>
      <c r="AF52" s="89">
        <v>28168.829327071537</v>
      </c>
      <c r="AG52" s="89">
        <v>27346.395315826165</v>
      </c>
      <c r="AH52" s="109">
        <v>3041016.7700285497</v>
      </c>
      <c r="AI52" s="88">
        <v>27679200</v>
      </c>
      <c r="AJ52" s="89">
        <v>19044.65601434929</v>
      </c>
      <c r="AK52" s="89">
        <v>77441.923111093987</v>
      </c>
      <c r="AL52" s="89">
        <v>23416.374702327754</v>
      </c>
      <c r="AM52" s="89">
        <v>3431.9607934703145</v>
      </c>
      <c r="AN52" s="89">
        <v>37501.09907652501</v>
      </c>
      <c r="AO52" s="89">
        <v>57766.242177820684</v>
      </c>
      <c r="AP52" s="109">
        <v>2363742.3521292317</v>
      </c>
      <c r="AQ52" s="89">
        <v>2971.9790701656384</v>
      </c>
      <c r="AR52" s="89">
        <v>4310.0948823036524</v>
      </c>
      <c r="AS52" s="89">
        <v>2703.0418198736061</v>
      </c>
      <c r="AT52" s="88">
        <v>3309720</v>
      </c>
      <c r="AU52" s="89">
        <v>19325.882936847895</v>
      </c>
      <c r="AV52" s="109">
        <v>417261.09019485657</v>
      </c>
      <c r="AW52" s="109">
        <v>16791952.361604944</v>
      </c>
      <c r="AX52" s="88">
        <v>2995914.2141333856</v>
      </c>
      <c r="AY52" s="89">
        <v>516058.15276151989</v>
      </c>
      <c r="AZ52" s="89">
        <v>1638.3221596460367</v>
      </c>
      <c r="BA52" s="89">
        <v>38089.384398773727</v>
      </c>
      <c r="BB52" s="89">
        <v>32636.428923542207</v>
      </c>
      <c r="BC52" s="89">
        <v>70483.484095151784</v>
      </c>
      <c r="BD52" s="89">
        <v>66976.502411612353</v>
      </c>
      <c r="BE52" s="89">
        <v>81313.208556815545</v>
      </c>
      <c r="BF52" s="89">
        <v>106457.0851531158</v>
      </c>
      <c r="BG52" s="89">
        <v>31012.988128432789</v>
      </c>
      <c r="BH52" s="109">
        <v>340775.6223396681</v>
      </c>
      <c r="BI52" s="109">
        <v>436526.40060752956</v>
      </c>
      <c r="BJ52" s="88">
        <v>3993180</v>
      </c>
      <c r="BK52" s="89">
        <v>2771.1077141297983</v>
      </c>
      <c r="BL52" s="89">
        <v>609.89180015232182</v>
      </c>
      <c r="BM52" s="89">
        <v>119673.26314876659</v>
      </c>
      <c r="BN52" s="89">
        <v>3588.8824729650751</v>
      </c>
      <c r="BO52" s="88">
        <v>5146040</v>
      </c>
      <c r="BP52" s="89">
        <v>113055.28781650649</v>
      </c>
      <c r="BQ52" s="89">
        <v>439993.5563999142</v>
      </c>
      <c r="BR52" s="89">
        <v>30292.942362646871</v>
      </c>
      <c r="BS52" s="88">
        <v>29866600</v>
      </c>
      <c r="BT52" s="88">
        <v>3309720</v>
      </c>
      <c r="BU52" s="88">
        <v>46107136.75123781</v>
      </c>
      <c r="BV52" s="89">
        <v>13924.736669537659</v>
      </c>
      <c r="BW52" s="89">
        <v>4189.8609323235742</v>
      </c>
      <c r="BX52" s="109">
        <v>33959.443127761399</v>
      </c>
      <c r="BY52" s="89">
        <v>113412.23767891014</v>
      </c>
      <c r="BZ52" s="88">
        <v>25153100</v>
      </c>
      <c r="CA52" s="88">
        <v>22006750</v>
      </c>
      <c r="CB52" s="88">
        <v>16948316.618855041</v>
      </c>
      <c r="CC52" s="89">
        <v>5757.3873457196187</v>
      </c>
      <c r="CD52" s="109">
        <v>323823.47015504417</v>
      </c>
      <c r="CE52" s="109">
        <v>3692551.6118071503</v>
      </c>
      <c r="CF52" s="89">
        <v>26898.234210057708</v>
      </c>
      <c r="CG52" s="89">
        <v>1715.7647969271095</v>
      </c>
      <c r="CH52" s="88">
        <v>2051750</v>
      </c>
      <c r="CI52" s="89">
        <v>24295.792862605362</v>
      </c>
      <c r="CJ52" s="109">
        <v>4451787.548282329</v>
      </c>
      <c r="CK52" s="89">
        <v>91498.658808901324</v>
      </c>
      <c r="CL52" s="109">
        <v>333979.50160172745</v>
      </c>
      <c r="CM52" s="89">
        <v>1222.6137584895641</v>
      </c>
      <c r="CN52" s="89">
        <v>77279.564324482606</v>
      </c>
      <c r="CO52" s="89">
        <v>12773.197372952105</v>
      </c>
      <c r="CP52" s="89">
        <v>1663.9772462680194</v>
      </c>
      <c r="CQ52" s="89">
        <v>4371.6606169340794</v>
      </c>
      <c r="CR52" s="89">
        <v>11389.326535179305</v>
      </c>
      <c r="CS52" s="89">
        <v>30791.143219934012</v>
      </c>
      <c r="CT52" s="89">
        <v>366182.45561538148</v>
      </c>
      <c r="CU52" s="109">
        <v>194289.11025788795</v>
      </c>
      <c r="CV52" s="109">
        <v>22038.082234379672</v>
      </c>
      <c r="CW52" s="109">
        <v>4979484.8856182639</v>
      </c>
      <c r="CX52" s="109">
        <v>1934916.3826930046</v>
      </c>
      <c r="CY52" s="89">
        <v>815250.58184559934</v>
      </c>
      <c r="CZ52" s="89">
        <v>305238.24911917822</v>
      </c>
      <c r="DA52" s="109">
        <v>497550.26685359911</v>
      </c>
      <c r="DB52" s="109">
        <v>422127.37670735311</v>
      </c>
      <c r="DC52" s="109">
        <v>2609793.6512035294</v>
      </c>
      <c r="DD52" s="89">
        <v>17638.319548558022</v>
      </c>
      <c r="DE52" s="109">
        <v>7005412.0618438972</v>
      </c>
      <c r="DF52" s="89">
        <v>43199.701138719865</v>
      </c>
      <c r="DG52" s="89">
        <v>280628.22640668385</v>
      </c>
      <c r="DH52" s="89">
        <v>102756.36141030963</v>
      </c>
      <c r="DI52" s="89">
        <v>237.89045193780294</v>
      </c>
      <c r="DJ52" s="89">
        <v>11386.185674494171</v>
      </c>
      <c r="DK52" s="89">
        <v>181830.63051071728</v>
      </c>
      <c r="DL52" s="89">
        <v>10203.502228529593</v>
      </c>
      <c r="DM52" s="89">
        <v>23339.03783488752</v>
      </c>
      <c r="DN52" s="88">
        <v>6953640</v>
      </c>
      <c r="DO52" s="88" t="s">
        <v>488</v>
      </c>
      <c r="DP52" s="89">
        <v>40449.225271758769</v>
      </c>
      <c r="DQ52" s="89">
        <v>58126.071487525405</v>
      </c>
      <c r="DR52" s="89">
        <v>4657.4442036156124</v>
      </c>
      <c r="DS52" s="89">
        <v>3100.8332136973213</v>
      </c>
      <c r="DT52" s="89">
        <v>43684.652774860442</v>
      </c>
      <c r="DU52" s="89">
        <v>61557.380916367547</v>
      </c>
      <c r="DV52" s="109">
        <v>85035.669846206903</v>
      </c>
      <c r="DW52" s="89">
        <v>50756.76284648991</v>
      </c>
      <c r="DX52" s="89">
        <v>15622.826881503479</v>
      </c>
      <c r="DY52" s="89">
        <v>18754.692695579484</v>
      </c>
      <c r="DZ52" s="89">
        <v>15219.743664882841</v>
      </c>
      <c r="EA52" s="89">
        <v>586804.61447328166</v>
      </c>
      <c r="EB52" s="89">
        <v>5623.5816440554154</v>
      </c>
      <c r="EC52" s="89">
        <v>28187.874233803042</v>
      </c>
      <c r="ED52" s="89">
        <v>16992.108532227314</v>
      </c>
      <c r="EE52" s="89">
        <v>10488.229475029169</v>
      </c>
      <c r="EF52" s="89">
        <v>19066.61277080117</v>
      </c>
      <c r="EG52" s="88">
        <v>4823390</v>
      </c>
      <c r="EH52" s="109">
        <v>1724707.8466332185</v>
      </c>
      <c r="EI52" s="88">
        <v>3826760.2327612797</v>
      </c>
      <c r="EJ52" s="89">
        <v>11496.678186579975</v>
      </c>
      <c r="EK52" s="89">
        <v>22918.42904535701</v>
      </c>
      <c r="EL52" s="89">
        <v>6620.3054203315996</v>
      </c>
      <c r="EM52" s="89">
        <v>179013.26442346425</v>
      </c>
      <c r="EN52" s="89">
        <v>29465.8285086539</v>
      </c>
      <c r="EO52" s="89">
        <v>148095.90949375526</v>
      </c>
      <c r="EP52" s="88">
        <v>25174136.063527338</v>
      </c>
      <c r="EQ52" s="89">
        <v>21724.427313874941</v>
      </c>
      <c r="ER52" s="89">
        <v>33193.101860243085</v>
      </c>
      <c r="ES52" s="109">
        <v>1186575.340594728</v>
      </c>
      <c r="ET52" s="109">
        <v>234694.47643618434</v>
      </c>
      <c r="EU52" s="89">
        <v>19712.516005097645</v>
      </c>
      <c r="EV52" s="89">
        <v>15945.867920602805</v>
      </c>
      <c r="EW52" s="89">
        <v>685991.50101121096</v>
      </c>
      <c r="EX52" s="88">
        <v>47508499.465358078</v>
      </c>
      <c r="EY52" s="88">
        <v>1107564.5126945009</v>
      </c>
      <c r="EZ52" s="89">
        <v>23765.910609932627</v>
      </c>
      <c r="FA52" s="109">
        <v>606507.38433034869</v>
      </c>
      <c r="FB52" s="88">
        <v>60389320.369198218</v>
      </c>
      <c r="FC52" s="89">
        <v>98200.50614830156</v>
      </c>
      <c r="FD52" s="88">
        <v>4552110</v>
      </c>
      <c r="FE52" s="89">
        <v>415371.18418339873</v>
      </c>
      <c r="FF52" s="89">
        <v>77208.519030475029</v>
      </c>
      <c r="FG52" s="89">
        <v>27395.085897142417</v>
      </c>
      <c r="FH52" s="89">
        <v>40216.610241292903</v>
      </c>
      <c r="FI52" s="89">
        <v>300214.65838303976</v>
      </c>
      <c r="FJ52" s="89">
        <v>540178.928006968</v>
      </c>
      <c r="FK52" s="109">
        <v>765739.39526371867</v>
      </c>
      <c r="FL52" s="109">
        <v>291696.00902857096</v>
      </c>
      <c r="FM52" s="89">
        <v>94340.907097249117</v>
      </c>
      <c r="FN52" s="89">
        <v>264697.23392253439</v>
      </c>
      <c r="FO52" s="89">
        <v>288922.18035895471</v>
      </c>
      <c r="FP52" s="109">
        <v>2346208.2858268945</v>
      </c>
      <c r="FQ52" s="89">
        <v>17058.079776215585</v>
      </c>
      <c r="FR52" s="89">
        <v>945.56802235565863</v>
      </c>
      <c r="FS52" s="89">
        <v>462.92814773687019</v>
      </c>
      <c r="FT52" s="89">
        <v>929176.72303454648</v>
      </c>
      <c r="FU52" s="89">
        <v>32763.689539993757</v>
      </c>
      <c r="FV52" s="89">
        <v>58649.917098087266</v>
      </c>
      <c r="FW52" s="89">
        <v>1987.30661430126</v>
      </c>
      <c r="FX52" s="89">
        <v>6590.5249230294112</v>
      </c>
      <c r="FY52" s="89">
        <v>408205.34448322543</v>
      </c>
      <c r="FZ52" s="109">
        <v>146359.47927057443</v>
      </c>
      <c r="GA52" s="109">
        <v>69480.862826511278</v>
      </c>
      <c r="GB52" s="89">
        <v>1344.7569437666516</v>
      </c>
      <c r="GC52" s="89">
        <v>1791.8920600329045</v>
      </c>
      <c r="GD52" s="89">
        <v>548150.90385028161</v>
      </c>
      <c r="GE52" s="109">
        <v>1808165.57295307</v>
      </c>
      <c r="GF52" s="88">
        <v>4534650</v>
      </c>
      <c r="GG52" s="109">
        <v>1872563.1932400716</v>
      </c>
      <c r="GH52" s="89">
        <v>145415.94289883319</v>
      </c>
      <c r="GI52" s="89">
        <v>1218.7571314014581</v>
      </c>
      <c r="GJ52" s="89">
        <v>1844.940052545483</v>
      </c>
      <c r="GK52" s="89">
        <v>1016.735535950653</v>
      </c>
      <c r="GL52" s="88">
        <v>2514728.9590874873</v>
      </c>
      <c r="GM52" s="89">
        <v>102303.96080280459</v>
      </c>
      <c r="GN52" s="89">
        <v>6497.0533307890018</v>
      </c>
      <c r="GO52" s="89">
        <v>6770.1927424905534</v>
      </c>
      <c r="GP52" s="109">
        <v>757671.58835980238</v>
      </c>
      <c r="GQ52" s="109">
        <v>813895.81210228428</v>
      </c>
      <c r="GR52" s="89">
        <v>35116.867275284596</v>
      </c>
      <c r="GS52" s="89">
        <v>680656.9826186935</v>
      </c>
      <c r="GT52" s="89">
        <v>14782.308197126846</v>
      </c>
      <c r="GU52" s="89">
        <v>90393.275418755875</v>
      </c>
      <c r="GV52" s="89">
        <v>593329.90945978963</v>
      </c>
      <c r="GW52" s="89">
        <v>9078.8205863917683</v>
      </c>
      <c r="GX52" s="89">
        <v>536.90506794870851</v>
      </c>
      <c r="GY52" s="88">
        <v>31788600</v>
      </c>
      <c r="GZ52" s="89">
        <v>28087.229352696395</v>
      </c>
      <c r="HA52" s="89">
        <v>73192.664809950395</v>
      </c>
      <c r="HB52" s="109">
        <v>1849558.8045851188</v>
      </c>
      <c r="HC52" s="89">
        <v>75047.769229920144</v>
      </c>
      <c r="HD52" s="89">
        <v>51410.128312825953</v>
      </c>
      <c r="HE52" s="89">
        <v>169077.42916040815</v>
      </c>
      <c r="HF52" s="89">
        <v>567389.17541971826</v>
      </c>
      <c r="HG52" s="109">
        <v>3666301.7404324003</v>
      </c>
      <c r="HH52" s="109">
        <v>22702222.583601315</v>
      </c>
      <c r="HI52" s="89">
        <v>68796.435541823681</v>
      </c>
      <c r="HJ52" s="89">
        <v>115081.69286473715</v>
      </c>
      <c r="HK52" s="89">
        <v>1161.7987752338679</v>
      </c>
      <c r="HL52" s="89">
        <v>222812.42141934874</v>
      </c>
      <c r="HM52" s="89">
        <v>323255.76415358158</v>
      </c>
      <c r="HN52" s="89">
        <v>3754.0731570359058</v>
      </c>
      <c r="HO52" s="88">
        <v>20397180</v>
      </c>
      <c r="HP52" s="89">
        <v>108433969.83455634</v>
      </c>
      <c r="HQ52" s="89">
        <v>23399.182976379081</v>
      </c>
      <c r="HR52" s="89">
        <v>47634.486524126332</v>
      </c>
      <c r="HS52" s="89">
        <v>20629.002932188952</v>
      </c>
      <c r="HT52" s="31" t="s">
        <v>488</v>
      </c>
      <c r="HU52" s="88">
        <v>53019172.950719908</v>
      </c>
      <c r="HV52" s="88">
        <v>53019172.950719908</v>
      </c>
      <c r="HW52" s="88">
        <v>53019172.950719908</v>
      </c>
      <c r="HX52" s="88">
        <v>53019172.950719908</v>
      </c>
      <c r="HY52" s="88">
        <v>53019172.950719908</v>
      </c>
      <c r="HZ52" s="88">
        <v>53019172.950719908</v>
      </c>
      <c r="IA52" s="88">
        <v>53019172.950719908</v>
      </c>
      <c r="IB52" s="88">
        <v>53019172.950719908</v>
      </c>
      <c r="IC52" s="88">
        <v>53019172.950719908</v>
      </c>
      <c r="ID52" s="88">
        <v>53019172.950719908</v>
      </c>
      <c r="IE52" s="88">
        <v>53019172.950719908</v>
      </c>
      <c r="IF52" s="88">
        <v>53019172.950719908</v>
      </c>
      <c r="IG52" s="88">
        <v>53019172.950719908</v>
      </c>
      <c r="IH52" s="88">
        <v>53019172.950719908</v>
      </c>
      <c r="II52" s="88">
        <v>53019172.950719908</v>
      </c>
      <c r="IJ52" s="88">
        <v>53019172.950719908</v>
      </c>
      <c r="IK52" s="88">
        <v>53019172.950719908</v>
      </c>
      <c r="IL52" s="88">
        <v>53019172.950719908</v>
      </c>
      <c r="IM52" s="88">
        <v>53019172.950719908</v>
      </c>
      <c r="IN52" s="88">
        <v>53019172.950719908</v>
      </c>
      <c r="IO52" s="88">
        <v>53019172.950719908</v>
      </c>
      <c r="IP52" s="88">
        <v>53019172.950719908</v>
      </c>
      <c r="IQ52" s="88">
        <v>53019172.950719908</v>
      </c>
      <c r="IR52" s="88">
        <v>53019172.950719908</v>
      </c>
      <c r="IS52" s="88">
        <v>53019172.950719908</v>
      </c>
    </row>
    <row r="53" spans="1:253" x14ac:dyDescent="0.2">
      <c r="A53" s="36">
        <v>2029</v>
      </c>
      <c r="B53" s="88">
        <v>58787455.27707015</v>
      </c>
      <c r="C53" s="89">
        <v>37039.571426698909</v>
      </c>
      <c r="D53" s="88">
        <v>2582019</v>
      </c>
      <c r="E53" s="89">
        <v>21407.616601726368</v>
      </c>
      <c r="F53" s="89">
        <v>273788.29843383183</v>
      </c>
      <c r="G53" s="88">
        <v>30601400</v>
      </c>
      <c r="H53" s="89">
        <v>3632.1565424686978</v>
      </c>
      <c r="I53" s="89">
        <v>139454.03958581906</v>
      </c>
      <c r="J53" s="89">
        <v>380.86607780443717</v>
      </c>
      <c r="K53" s="89">
        <v>1791.4314041817224</v>
      </c>
      <c r="L53" s="89">
        <v>623492.59557954455</v>
      </c>
      <c r="M53" s="89">
        <v>20342.57560393104</v>
      </c>
      <c r="N53" s="89">
        <v>3109.2460107796769</v>
      </c>
      <c r="O53" s="88">
        <v>4711620</v>
      </c>
      <c r="P53" s="88">
        <v>40160362.603322446</v>
      </c>
      <c r="Q53" s="88">
        <v>41849570.077818148</v>
      </c>
      <c r="R53" s="109">
        <v>2175386.234017781</v>
      </c>
      <c r="S53" s="109">
        <v>549726.02730676939</v>
      </c>
      <c r="T53" s="89">
        <v>84065.582282945048</v>
      </c>
      <c r="U53" s="89">
        <v>11262.011129543054</v>
      </c>
      <c r="V53" s="89">
        <v>46697.590962437447</v>
      </c>
      <c r="W53" s="89">
        <v>361002.24158373964</v>
      </c>
      <c r="X53" s="89">
        <v>5564.0080521615073</v>
      </c>
      <c r="Y53" s="89">
        <v>80138.4145299581</v>
      </c>
      <c r="Z53" s="109">
        <v>675355.37174593995</v>
      </c>
      <c r="AA53" s="89">
        <v>2064.4200858565528</v>
      </c>
      <c r="AB53" s="89">
        <v>18987.374837970317</v>
      </c>
      <c r="AC53" s="89">
        <v>6042.006551651948</v>
      </c>
      <c r="AD53" s="89">
        <v>4745.0208549902318</v>
      </c>
      <c r="AE53" s="89">
        <v>42379.238673967229</v>
      </c>
      <c r="AF53" s="89">
        <v>29045.308369261125</v>
      </c>
      <c r="AG53" s="89">
        <v>28431.335852616452</v>
      </c>
      <c r="AH53" s="109">
        <v>3124199.6960321157</v>
      </c>
      <c r="AI53" s="88">
        <v>28799200</v>
      </c>
      <c r="AJ53" s="89">
        <v>19340.927761882063</v>
      </c>
      <c r="AK53" s="89">
        <v>79012.530717172252</v>
      </c>
      <c r="AL53" s="89">
        <v>24472.474433610056</v>
      </c>
      <c r="AM53" s="89">
        <v>3590.3364695509035</v>
      </c>
      <c r="AN53" s="89">
        <v>39942.798807223124</v>
      </c>
      <c r="AO53" s="89">
        <v>60133.22232960767</v>
      </c>
      <c r="AP53" s="109">
        <v>2412096.0130482116</v>
      </c>
      <c r="AQ53" s="89">
        <v>3088.2969478440345</v>
      </c>
      <c r="AR53" s="89">
        <v>4380.4988018843123</v>
      </c>
      <c r="AS53" s="89">
        <v>2842.8569642783955</v>
      </c>
      <c r="AT53" s="88">
        <v>3391430</v>
      </c>
      <c r="AU53" s="89">
        <v>20100.851602059105</v>
      </c>
      <c r="AV53" s="109">
        <v>431093.48854792363</v>
      </c>
      <c r="AW53" s="109">
        <v>17387383.373815846</v>
      </c>
      <c r="AX53" s="88">
        <v>3056798.7808860848</v>
      </c>
      <c r="AY53" s="89">
        <v>531619.03116648551</v>
      </c>
      <c r="AZ53" s="89">
        <v>1711.5851581493998</v>
      </c>
      <c r="BA53" s="89">
        <v>39956.787440209206</v>
      </c>
      <c r="BB53" s="89">
        <v>33980.903692720764</v>
      </c>
      <c r="BC53" s="89">
        <v>72690.060009822773</v>
      </c>
      <c r="BD53" s="89">
        <v>69704.225374314206</v>
      </c>
      <c r="BE53" s="89">
        <v>83178.390756285124</v>
      </c>
      <c r="BF53" s="89">
        <v>110305.68161818211</v>
      </c>
      <c r="BG53" s="89">
        <v>31461.896333705055</v>
      </c>
      <c r="BH53" s="109">
        <v>349739.53186228889</v>
      </c>
      <c r="BI53" s="109">
        <v>445546.00998200366</v>
      </c>
      <c r="BJ53" s="88">
        <v>4135120</v>
      </c>
      <c r="BK53" s="89">
        <v>2888.4838655186941</v>
      </c>
      <c r="BL53" s="89">
        <v>621.27677774716676</v>
      </c>
      <c r="BM53" s="89">
        <v>123956.4010198919</v>
      </c>
      <c r="BN53" s="89">
        <v>3692.7349932709249</v>
      </c>
      <c r="BO53" s="88">
        <v>5249160</v>
      </c>
      <c r="BP53" s="89">
        <v>116168.0083946066</v>
      </c>
      <c r="BQ53" s="89">
        <v>458350.86229108321</v>
      </c>
      <c r="BR53" s="89">
        <v>30792.85991121344</v>
      </c>
      <c r="BS53" s="88">
        <v>31135400</v>
      </c>
      <c r="BT53" s="88">
        <v>3391430</v>
      </c>
      <c r="BU53" s="88">
        <v>47910003.2090545</v>
      </c>
      <c r="BV53" s="89">
        <v>14102.608728199415</v>
      </c>
      <c r="BW53" s="89">
        <v>4307.9648668352247</v>
      </c>
      <c r="BX53" s="109">
        <v>34708.354292376389</v>
      </c>
      <c r="BY53" s="89">
        <v>120005.2261289399</v>
      </c>
      <c r="BZ53" s="88">
        <v>25450700</v>
      </c>
      <c r="CA53" s="88">
        <v>22235950</v>
      </c>
      <c r="CB53" s="88">
        <v>17264734.255318187</v>
      </c>
      <c r="CC53" s="89">
        <v>5929.9616829682764</v>
      </c>
      <c r="CD53" s="109">
        <v>330190.50048079551</v>
      </c>
      <c r="CE53" s="109">
        <v>3776220.0234487392</v>
      </c>
      <c r="CF53" s="89">
        <v>27831.349304779549</v>
      </c>
      <c r="CG53" s="89">
        <v>1780.5502657592274</v>
      </c>
      <c r="CH53" s="88">
        <v>2103600</v>
      </c>
      <c r="CI53" s="89">
        <v>25122.821292731387</v>
      </c>
      <c r="CJ53" s="109">
        <v>4495485.8849857775</v>
      </c>
      <c r="CK53" s="89">
        <v>95417.27854664874</v>
      </c>
      <c r="CL53" s="109">
        <v>342427.05201427656</v>
      </c>
      <c r="CM53" s="89">
        <v>1252.0007484961816</v>
      </c>
      <c r="CN53" s="89">
        <v>79841.731231685029</v>
      </c>
      <c r="CO53" s="89">
        <v>13298.239462044305</v>
      </c>
      <c r="CP53" s="89">
        <v>1724.2318726305839</v>
      </c>
      <c r="CQ53" s="89">
        <v>4502.9009645270444</v>
      </c>
      <c r="CR53" s="89">
        <v>11766.663331234671</v>
      </c>
      <c r="CS53" s="89">
        <v>31978.938758681317</v>
      </c>
      <c r="CT53" s="89">
        <v>375234.69317671831</v>
      </c>
      <c r="CU53" s="109">
        <v>198196.00121302551</v>
      </c>
      <c r="CV53" s="109">
        <v>22578.661024100671</v>
      </c>
      <c r="CW53" s="109">
        <v>5263726.7443103194</v>
      </c>
      <c r="CX53" s="109">
        <v>2029535.2469514168</v>
      </c>
      <c r="CY53" s="89">
        <v>838214.50669086084</v>
      </c>
      <c r="CZ53" s="89">
        <v>318367.01222217898</v>
      </c>
      <c r="DA53" s="109">
        <v>510972.89712224388</v>
      </c>
      <c r="DB53" s="109">
        <v>435046.77238955721</v>
      </c>
      <c r="DC53" s="109">
        <v>2664362.6416468215</v>
      </c>
      <c r="DD53" s="89">
        <v>17894.090098893837</v>
      </c>
      <c r="DE53" s="109">
        <v>7099583.9774145344</v>
      </c>
      <c r="DF53" s="89">
        <v>44568.619617335629</v>
      </c>
      <c r="DG53" s="89">
        <v>291309.70667043794</v>
      </c>
      <c r="DH53" s="89">
        <v>107535.092199661</v>
      </c>
      <c r="DI53" s="89">
        <v>241.57065854523012</v>
      </c>
      <c r="DJ53" s="89">
        <v>11804.643565187245</v>
      </c>
      <c r="DK53" s="89">
        <v>185077.09200685308</v>
      </c>
      <c r="DL53" s="89">
        <v>10618.6483608218</v>
      </c>
      <c r="DM53" s="89">
        <v>24656.53309798444</v>
      </c>
      <c r="DN53" s="88">
        <v>7098780</v>
      </c>
      <c r="DO53" s="88" t="s">
        <v>488</v>
      </c>
      <c r="DP53" s="89">
        <v>41251.91103560738</v>
      </c>
      <c r="DQ53" s="89">
        <v>59280.523506453159</v>
      </c>
      <c r="DR53" s="89">
        <v>4822.890266886001</v>
      </c>
      <c r="DS53" s="89">
        <v>3232.3345032661337</v>
      </c>
      <c r="DT53" s="89">
        <v>44754.141673888451</v>
      </c>
      <c r="DU53" s="89">
        <v>62673.276223369772</v>
      </c>
      <c r="DV53" s="109">
        <v>86684.217579137825</v>
      </c>
      <c r="DW53" s="89">
        <v>51925.608771872823</v>
      </c>
      <c r="DX53" s="89">
        <v>16104.897288953091</v>
      </c>
      <c r="DY53" s="89">
        <v>19588.9081705192</v>
      </c>
      <c r="DZ53" s="89">
        <v>15933.881763317953</v>
      </c>
      <c r="EA53" s="89">
        <v>608194.299968826</v>
      </c>
      <c r="EB53" s="89">
        <v>5860.1848569623253</v>
      </c>
      <c r="EC53" s="89">
        <v>29794.351626872449</v>
      </c>
      <c r="ED53" s="89">
        <v>17399.701650035964</v>
      </c>
      <c r="EE53" s="89">
        <v>10986.499344521806</v>
      </c>
      <c r="EF53" s="89">
        <v>19641.71341098941</v>
      </c>
      <c r="EG53" s="88">
        <v>4964890</v>
      </c>
      <c r="EH53" s="109">
        <v>1779307.5534808808</v>
      </c>
      <c r="EI53" s="88">
        <v>3943562.5946363648</v>
      </c>
      <c r="EJ53" s="89">
        <v>11898.871156814366</v>
      </c>
      <c r="EK53" s="89">
        <v>23978.795088520106</v>
      </c>
      <c r="EL53" s="89">
        <v>6793.1064365923357</v>
      </c>
      <c r="EM53" s="89">
        <v>185259.76619448618</v>
      </c>
      <c r="EN53" s="89">
        <v>31103.073671865328</v>
      </c>
      <c r="EO53" s="89">
        <v>156388.11113123491</v>
      </c>
      <c r="EP53" s="88">
        <v>25615431.348745078</v>
      </c>
      <c r="EQ53" s="89">
        <v>22500.675633291135</v>
      </c>
      <c r="ER53" s="89">
        <v>34421.831235185324</v>
      </c>
      <c r="ES53" s="109">
        <v>1211980.7851786122</v>
      </c>
      <c r="ET53" s="109">
        <v>240522.94908910876</v>
      </c>
      <c r="EU53" s="89">
        <v>20508.494666079998</v>
      </c>
      <c r="EV53" s="89">
        <v>16883.938028257799</v>
      </c>
      <c r="EW53" s="89">
        <v>713495.91023595305</v>
      </c>
      <c r="EX53" s="88">
        <v>49380406.828332409</v>
      </c>
      <c r="EY53" s="88">
        <v>1146648.2492463188</v>
      </c>
      <c r="EZ53" s="89">
        <v>24056.635342105728</v>
      </c>
      <c r="FA53" s="109">
        <v>618010.03080166923</v>
      </c>
      <c r="FB53" s="88">
        <v>61317308.489050135</v>
      </c>
      <c r="FC53" s="89">
        <v>99910.415069933413</v>
      </c>
      <c r="FD53" s="88">
        <v>4679580</v>
      </c>
      <c r="FE53" s="89">
        <v>436236.07259568857</v>
      </c>
      <c r="FF53" s="89">
        <v>80354.678348615736</v>
      </c>
      <c r="FG53" s="89">
        <v>28284.435917113864</v>
      </c>
      <c r="FH53" s="89">
        <v>41450.796245461766</v>
      </c>
      <c r="FI53" s="89">
        <v>311391.22702177346</v>
      </c>
      <c r="FJ53" s="89">
        <v>564117.00106543652</v>
      </c>
      <c r="FK53" s="109">
        <v>777958.57720469858</v>
      </c>
      <c r="FL53" s="109">
        <v>299338.90138751909</v>
      </c>
      <c r="FM53" s="89">
        <v>95485.315723060325</v>
      </c>
      <c r="FN53" s="89">
        <v>274505.55392295169</v>
      </c>
      <c r="FO53" s="89">
        <v>295703.8162212387</v>
      </c>
      <c r="FP53" s="109">
        <v>2408347.7783986153</v>
      </c>
      <c r="FQ53" s="89">
        <v>17847.159096466461</v>
      </c>
      <c r="FR53" s="89">
        <v>963.99299695825073</v>
      </c>
      <c r="FS53" s="89">
        <v>483.08932518127108</v>
      </c>
      <c r="FT53" s="89">
        <v>953709.10801216029</v>
      </c>
      <c r="FU53" s="89">
        <v>34232.527861104849</v>
      </c>
      <c r="FV53" s="89">
        <v>60075.95837687685</v>
      </c>
      <c r="FW53" s="89">
        <v>2050.1853944110353</v>
      </c>
      <c r="FX53" s="89">
        <v>6942.2336752961619</v>
      </c>
      <c r="FY53" s="89">
        <v>417700.48470219783</v>
      </c>
      <c r="FZ53" s="109">
        <v>149332.09643235087</v>
      </c>
      <c r="GA53" s="109">
        <v>70956.447920101142</v>
      </c>
      <c r="GB53" s="89">
        <v>1393.3630800576616</v>
      </c>
      <c r="GC53" s="89">
        <v>1846.7252521653086</v>
      </c>
      <c r="GD53" s="89">
        <v>561449.90836747014</v>
      </c>
      <c r="GE53" s="109">
        <v>1849500.7201760816</v>
      </c>
      <c r="GF53" s="88">
        <v>4716620</v>
      </c>
      <c r="GG53" s="109">
        <v>1910574.1119915396</v>
      </c>
      <c r="GH53" s="89">
        <v>151959.33913954085</v>
      </c>
      <c r="GI53" s="89">
        <v>1251.3638945855923</v>
      </c>
      <c r="GJ53" s="89">
        <v>1888.7118766500894</v>
      </c>
      <c r="GK53" s="89">
        <v>1043.5609023501815</v>
      </c>
      <c r="GL53" s="88">
        <v>2611073.4047337612</v>
      </c>
      <c r="GM53" s="89">
        <v>105847.2288299019</v>
      </c>
      <c r="GN53" s="89">
        <v>6740.9427911268076</v>
      </c>
      <c r="GO53" s="89">
        <v>6951.5091587027309</v>
      </c>
      <c r="GP53" s="109">
        <v>774739.04296006565</v>
      </c>
      <c r="GQ53" s="109">
        <v>830016.71732064942</v>
      </c>
      <c r="GR53" s="89">
        <v>36623.959808149957</v>
      </c>
      <c r="GS53" s="89">
        <v>694765.63638338132</v>
      </c>
      <c r="GT53" s="89">
        <v>15471.291394745876</v>
      </c>
      <c r="GU53" s="89">
        <v>94536.264914696192</v>
      </c>
      <c r="GV53" s="89">
        <v>610412.27072989824</v>
      </c>
      <c r="GW53" s="89">
        <v>9567.7392442787786</v>
      </c>
      <c r="GX53" s="89">
        <v>548.91663584308844</v>
      </c>
      <c r="GY53" s="88">
        <v>32324550</v>
      </c>
      <c r="GZ53" s="89">
        <v>28653.269845219194</v>
      </c>
      <c r="HA53" s="89">
        <v>75869.602478605564</v>
      </c>
      <c r="HB53" s="109">
        <v>1918245.266140017</v>
      </c>
      <c r="HC53" s="89">
        <v>78611.367218157102</v>
      </c>
      <c r="HD53" s="89">
        <v>54071.860444657621</v>
      </c>
      <c r="HE53" s="89">
        <v>172292.4507583683</v>
      </c>
      <c r="HF53" s="89">
        <v>586090.54209988157</v>
      </c>
      <c r="HG53" s="109">
        <v>3758497.8114208584</v>
      </c>
      <c r="HH53" s="109">
        <v>23230525.224702485</v>
      </c>
      <c r="HI53" s="89">
        <v>70717.31627347265</v>
      </c>
      <c r="HJ53" s="89">
        <v>120200.80872829931</v>
      </c>
      <c r="HK53" s="89">
        <v>1195.5813637528086</v>
      </c>
      <c r="HL53" s="89">
        <v>228004.70942869229</v>
      </c>
      <c r="HM53" s="89">
        <v>340426.25209482119</v>
      </c>
      <c r="HN53" s="89">
        <v>3801.1261663574833</v>
      </c>
      <c r="HO53" s="88">
        <v>20600340</v>
      </c>
      <c r="HP53" s="89">
        <v>111221115.3173826</v>
      </c>
      <c r="HQ53" s="89">
        <v>24529.371659096796</v>
      </c>
      <c r="HR53" s="89">
        <v>49872.540456125564</v>
      </c>
      <c r="HS53" s="89">
        <v>21511.980600255301</v>
      </c>
      <c r="HT53" s="31" t="s">
        <v>488</v>
      </c>
      <c r="HU53" s="88">
        <v>54110434.60894008</v>
      </c>
      <c r="HV53" s="88">
        <v>54110434.60894008</v>
      </c>
      <c r="HW53" s="88">
        <v>54110434.60894008</v>
      </c>
      <c r="HX53" s="88">
        <v>54110434.60894008</v>
      </c>
      <c r="HY53" s="88">
        <v>54110434.60894008</v>
      </c>
      <c r="HZ53" s="88">
        <v>54110434.60894008</v>
      </c>
      <c r="IA53" s="88">
        <v>54110434.60894008</v>
      </c>
      <c r="IB53" s="88">
        <v>54110434.60894008</v>
      </c>
      <c r="IC53" s="88">
        <v>54110434.60894008</v>
      </c>
      <c r="ID53" s="88">
        <v>54110434.60894008</v>
      </c>
      <c r="IE53" s="88">
        <v>54110434.60894008</v>
      </c>
      <c r="IF53" s="88">
        <v>54110434.60894008</v>
      </c>
      <c r="IG53" s="88">
        <v>54110434.60894008</v>
      </c>
      <c r="IH53" s="88">
        <v>54110434.60894008</v>
      </c>
      <c r="II53" s="88">
        <v>54110434.60894008</v>
      </c>
      <c r="IJ53" s="88">
        <v>54110434.60894008</v>
      </c>
      <c r="IK53" s="88">
        <v>54110434.60894008</v>
      </c>
      <c r="IL53" s="88">
        <v>54110434.60894008</v>
      </c>
      <c r="IM53" s="88">
        <v>54110434.60894008</v>
      </c>
      <c r="IN53" s="88">
        <v>54110434.60894008</v>
      </c>
      <c r="IO53" s="88">
        <v>54110434.60894008</v>
      </c>
      <c r="IP53" s="88">
        <v>54110434.60894008</v>
      </c>
      <c r="IQ53" s="88">
        <v>54110434.60894008</v>
      </c>
      <c r="IR53" s="88">
        <v>54110434.60894008</v>
      </c>
      <c r="IS53" s="88">
        <v>54110434.60894008</v>
      </c>
    </row>
    <row r="54" spans="1:253" x14ac:dyDescent="0.2">
      <c r="A54" s="36">
        <v>2030</v>
      </c>
      <c r="B54" s="88">
        <v>59628895.521106988</v>
      </c>
      <c r="C54" s="89">
        <v>38751.272503209017</v>
      </c>
      <c r="D54" s="88">
        <v>2685242</v>
      </c>
      <c r="E54" s="89">
        <v>22027.559401226936</v>
      </c>
      <c r="F54" s="89">
        <v>281211.4379424504</v>
      </c>
      <c r="G54" s="88">
        <v>31096500</v>
      </c>
      <c r="H54" s="89">
        <v>3707.0470868996945</v>
      </c>
      <c r="I54" s="89">
        <v>143481.31441443175</v>
      </c>
      <c r="J54" s="89">
        <v>388.7539047680774</v>
      </c>
      <c r="K54" s="89">
        <v>1830.1435551763313</v>
      </c>
      <c r="L54" s="89">
        <v>636746.95066751039</v>
      </c>
      <c r="M54" s="89">
        <v>21112.35855267341</v>
      </c>
      <c r="N54" s="89">
        <v>3137.1219452001951</v>
      </c>
      <c r="O54" s="88">
        <v>4897060</v>
      </c>
      <c r="P54" s="88">
        <v>41630733.275405787</v>
      </c>
      <c r="Q54" s="88">
        <v>43341945.272538811</v>
      </c>
      <c r="R54" s="109">
        <v>2241219.3803942283</v>
      </c>
      <c r="S54" s="109">
        <v>560382.76357335493</v>
      </c>
      <c r="T54" s="89">
        <v>86671.792214481335</v>
      </c>
      <c r="U54" s="89">
        <v>11424.961247009414</v>
      </c>
      <c r="V54" s="89">
        <v>48146.934081400999</v>
      </c>
      <c r="W54" s="89">
        <v>379685.47115880018</v>
      </c>
      <c r="X54" s="89">
        <v>5656.1675132047239</v>
      </c>
      <c r="Y54" s="89">
        <v>82064.315293644642</v>
      </c>
      <c r="Z54" s="109">
        <v>690725.05186356721</v>
      </c>
      <c r="AA54" s="89">
        <v>2098.1461711933275</v>
      </c>
      <c r="AB54" s="89">
        <v>19922.929918005218</v>
      </c>
      <c r="AC54" s="89">
        <v>6093.2450064390496</v>
      </c>
      <c r="AD54" s="89">
        <v>4992.6584629177887</v>
      </c>
      <c r="AE54" s="89">
        <v>43859.71042696567</v>
      </c>
      <c r="AF54" s="89">
        <v>29902.92049648194</v>
      </c>
      <c r="AG54" s="89">
        <v>29557.741191473506</v>
      </c>
      <c r="AH54" s="109">
        <v>3209757.5046781432</v>
      </c>
      <c r="AI54" s="88">
        <v>29945800</v>
      </c>
      <c r="AJ54" s="89">
        <v>19637.592343560158</v>
      </c>
      <c r="AK54" s="89">
        <v>80675.038071831776</v>
      </c>
      <c r="AL54" s="89">
        <v>25542.296571479605</v>
      </c>
      <c r="AM54" s="89">
        <v>3756.9166179876834</v>
      </c>
      <c r="AN54" s="89">
        <v>42527.078705080356</v>
      </c>
      <c r="AO54" s="89">
        <v>62549.520496151403</v>
      </c>
      <c r="AP54" s="109">
        <v>2461095.3215108123</v>
      </c>
      <c r="AQ54" s="89">
        <v>3209.0430192602944</v>
      </c>
      <c r="AR54" s="89">
        <v>4451.2523246952342</v>
      </c>
      <c r="AS54" s="89">
        <v>2986.2560611994786</v>
      </c>
      <c r="AT54" s="88">
        <v>3474340</v>
      </c>
      <c r="AU54" s="89">
        <v>20887.735591026554</v>
      </c>
      <c r="AV54" s="109">
        <v>444837.11058734695</v>
      </c>
      <c r="AW54" s="109">
        <v>17993444.14616248</v>
      </c>
      <c r="AX54" s="88">
        <v>3118399.4131918577</v>
      </c>
      <c r="AY54" s="89">
        <v>547680.43661393237</v>
      </c>
      <c r="AZ54" s="89">
        <v>1789.1768457405719</v>
      </c>
      <c r="BA54" s="89">
        <v>41913.122790607631</v>
      </c>
      <c r="BB54" s="89">
        <v>35278.283792994414</v>
      </c>
      <c r="BC54" s="89">
        <v>74888.971041667188</v>
      </c>
      <c r="BD54" s="89">
        <v>72577.952534046402</v>
      </c>
      <c r="BE54" s="89">
        <v>85144.045596790689</v>
      </c>
      <c r="BF54" s="89">
        <v>114266.65078785949</v>
      </c>
      <c r="BG54" s="89">
        <v>31955.336529903147</v>
      </c>
      <c r="BH54" s="109">
        <v>358604.33789490612</v>
      </c>
      <c r="BI54" s="109">
        <v>454803.50836545712</v>
      </c>
      <c r="BJ54" s="88">
        <v>4282900</v>
      </c>
      <c r="BK54" s="89">
        <v>3009.9832195712706</v>
      </c>
      <c r="BL54" s="89">
        <v>633.03022057385419</v>
      </c>
      <c r="BM54" s="89">
        <v>128395.32448149979</v>
      </c>
      <c r="BN54" s="89">
        <v>3799.9971929983249</v>
      </c>
      <c r="BO54" s="88">
        <v>5353470</v>
      </c>
      <c r="BP54" s="89">
        <v>119366.55355351245</v>
      </c>
      <c r="BQ54" s="89">
        <v>477327.91943935468</v>
      </c>
      <c r="BR54" s="89">
        <v>31281.062631471596</v>
      </c>
      <c r="BS54" s="88">
        <v>32434400</v>
      </c>
      <c r="BT54" s="88">
        <v>3474340</v>
      </c>
      <c r="BU54" s="88">
        <v>49737944.006216645</v>
      </c>
      <c r="BV54" s="89">
        <v>14279.71693040601</v>
      </c>
      <c r="BW54" s="89">
        <v>4428.5286395042185</v>
      </c>
      <c r="BX54" s="109">
        <v>35464.776993161424</v>
      </c>
      <c r="BY54" s="89">
        <v>126881.27706850199</v>
      </c>
      <c r="BZ54" s="88">
        <v>25744300</v>
      </c>
      <c r="CA54" s="88">
        <v>22459450</v>
      </c>
      <c r="CB54" s="88">
        <v>17581522.352271028</v>
      </c>
      <c r="CC54" s="89">
        <v>6106.0286944721629</v>
      </c>
      <c r="CD54" s="109">
        <v>336566.67966248968</v>
      </c>
      <c r="CE54" s="109">
        <v>3858896.0968040763</v>
      </c>
      <c r="CF54" s="89">
        <v>28788.177682532521</v>
      </c>
      <c r="CG54" s="89">
        <v>1847.1056309909236</v>
      </c>
      <c r="CH54" s="88">
        <v>2154450</v>
      </c>
      <c r="CI54" s="89">
        <v>25967.574487413494</v>
      </c>
      <c r="CJ54" s="109">
        <v>4539876.4928455791</v>
      </c>
      <c r="CK54" s="89">
        <v>99437.128430391516</v>
      </c>
      <c r="CL54" s="109">
        <v>350882.5146108662</v>
      </c>
      <c r="CM54" s="89">
        <v>1282.1468459976984</v>
      </c>
      <c r="CN54" s="89">
        <v>82474.013281908381</v>
      </c>
      <c r="CO54" s="89">
        <v>13841.339615308985</v>
      </c>
      <c r="CP54" s="89">
        <v>1786.392630805467</v>
      </c>
      <c r="CQ54" s="89">
        <v>4637.4456855354147</v>
      </c>
      <c r="CR54" s="89">
        <v>12160.141731171709</v>
      </c>
      <c r="CS54" s="89">
        <v>33215.502144009894</v>
      </c>
      <c r="CT54" s="89">
        <v>384371.07363096392</v>
      </c>
      <c r="CU54" s="109">
        <v>202199.05956115376</v>
      </c>
      <c r="CV54" s="109">
        <v>23138.007821921725</v>
      </c>
      <c r="CW54" s="109">
        <v>5560545.2019141726</v>
      </c>
      <c r="CX54" s="109">
        <v>2126457.5798623143</v>
      </c>
      <c r="CY54" s="89">
        <v>861691.91353643546</v>
      </c>
      <c r="CZ54" s="89">
        <v>331755.45056179538</v>
      </c>
      <c r="DA54" s="109">
        <v>524064.85001734254</v>
      </c>
      <c r="DB54" s="109">
        <v>448264.30808214698</v>
      </c>
      <c r="DC54" s="109">
        <v>2718333.591232466</v>
      </c>
      <c r="DD54" s="89">
        <v>18133.227138791328</v>
      </c>
      <c r="DE54" s="109">
        <v>7195523.060284094</v>
      </c>
      <c r="DF54" s="89">
        <v>45967.718749989646</v>
      </c>
      <c r="DG54" s="89">
        <v>302207.49903636496</v>
      </c>
      <c r="DH54" s="89">
        <v>112585.4564469832</v>
      </c>
      <c r="DI54" s="89">
        <v>245.32105788779859</v>
      </c>
      <c r="DJ54" s="89">
        <v>12238.508783874564</v>
      </c>
      <c r="DK54" s="89">
        <v>187907.74888866395</v>
      </c>
      <c r="DL54" s="89">
        <v>11050.671177254881</v>
      </c>
      <c r="DM54" s="89">
        <v>26036.837554141366</v>
      </c>
      <c r="DN54" s="88">
        <v>7243560</v>
      </c>
      <c r="DO54" s="88" t="s">
        <v>488</v>
      </c>
      <c r="DP54" s="89">
        <v>42035.527995284079</v>
      </c>
      <c r="DQ54" s="89">
        <v>60418.901927584309</v>
      </c>
      <c r="DR54" s="89">
        <v>4995.1498121655295</v>
      </c>
      <c r="DS54" s="89">
        <v>3367.1052020134093</v>
      </c>
      <c r="DT54" s="89">
        <v>45923.8083248084</v>
      </c>
      <c r="DU54" s="89">
        <v>63758.266563876852</v>
      </c>
      <c r="DV54" s="109">
        <v>88331.117484906878</v>
      </c>
      <c r="DW54" s="89">
        <v>53099.594406203847</v>
      </c>
      <c r="DX54" s="89">
        <v>16599.950271180358</v>
      </c>
      <c r="DY54" s="89">
        <v>20453.981167475038</v>
      </c>
      <c r="DZ54" s="89">
        <v>16681.24454481596</v>
      </c>
      <c r="EA54" s="89">
        <v>629636.16611810215</v>
      </c>
      <c r="EB54" s="89">
        <v>6104.6109481404319</v>
      </c>
      <c r="EC54" s="89">
        <v>31454.401397492249</v>
      </c>
      <c r="ED54" s="89">
        <v>17801.739916595332</v>
      </c>
      <c r="EE54" s="89">
        <v>11490.40126184795</v>
      </c>
      <c r="EF54" s="89">
        <v>20221.883757688112</v>
      </c>
      <c r="EG54" s="88">
        <v>5107880</v>
      </c>
      <c r="EH54" s="109">
        <v>1837173.8337755536</v>
      </c>
      <c r="EI54" s="88">
        <v>4061860.0331376581</v>
      </c>
      <c r="EJ54" s="89">
        <v>12313.948869359479</v>
      </c>
      <c r="EK54" s="89">
        <v>25048.80173320933</v>
      </c>
      <c r="EL54" s="89">
        <v>6969.5912481233736</v>
      </c>
      <c r="EM54" s="89">
        <v>191574.80130259931</v>
      </c>
      <c r="EN54" s="89">
        <v>32836.06367884302</v>
      </c>
      <c r="EO54" s="89">
        <v>165032.9872387361</v>
      </c>
      <c r="EP54" s="88">
        <v>26073722.293117516</v>
      </c>
      <c r="EQ54" s="89">
        <v>23301.475402289878</v>
      </c>
      <c r="ER54" s="89">
        <v>35705.133794156369</v>
      </c>
      <c r="ES54" s="109">
        <v>1237423.6424797126</v>
      </c>
      <c r="ET54" s="109">
        <v>246436.48797951062</v>
      </c>
      <c r="EU54" s="89">
        <v>21329.972847233628</v>
      </c>
      <c r="EV54" s="89">
        <v>17881.115702143361</v>
      </c>
      <c r="EW54" s="89">
        <v>741681.49202620913</v>
      </c>
      <c r="EX54" s="88">
        <v>51281188.317125738</v>
      </c>
      <c r="EY54" s="88">
        <v>1186817.0977841066</v>
      </c>
      <c r="EZ54" s="89">
        <v>24350.961005689933</v>
      </c>
      <c r="FA54" s="109">
        <v>629594.75752875907</v>
      </c>
      <c r="FB54" s="88">
        <v>62258345.083509743</v>
      </c>
      <c r="FC54" s="89">
        <v>101704.33433208894</v>
      </c>
      <c r="FD54" s="88">
        <v>4808020</v>
      </c>
      <c r="FE54" s="89">
        <v>456950.7462545801</v>
      </c>
      <c r="FF54" s="89">
        <v>83593.956505547074</v>
      </c>
      <c r="FG54" s="89">
        <v>29197.344250432699</v>
      </c>
      <c r="FH54" s="89">
        <v>42722.003766264665</v>
      </c>
      <c r="FI54" s="89">
        <v>322956.93394057045</v>
      </c>
      <c r="FJ54" s="89">
        <v>588700.22426521615</v>
      </c>
      <c r="FK54" s="109">
        <v>790010.90951020119</v>
      </c>
      <c r="FL54" s="109">
        <v>307541.05524537701</v>
      </c>
      <c r="FM54" s="89">
        <v>96640.917828257487</v>
      </c>
      <c r="FN54" s="89">
        <v>284411.64697577653</v>
      </c>
      <c r="FO54" s="89">
        <v>302321.69751849939</v>
      </c>
      <c r="FP54" s="109">
        <v>2470298.3409018628</v>
      </c>
      <c r="FQ54" s="89">
        <v>18658.165130411042</v>
      </c>
      <c r="FR54" s="89">
        <v>982.71727077361686</v>
      </c>
      <c r="FS54" s="89">
        <v>503.80678064401889</v>
      </c>
      <c r="FT54" s="89">
        <v>978382.38083706307</v>
      </c>
      <c r="FU54" s="89">
        <v>35765.316999319723</v>
      </c>
      <c r="FV54" s="89">
        <v>61516.409239251749</v>
      </c>
      <c r="FW54" s="89">
        <v>2114.3595625363678</v>
      </c>
      <c r="FX54" s="89">
        <v>7310.5702337716448</v>
      </c>
      <c r="FY54" s="89">
        <v>427244.49331672071</v>
      </c>
      <c r="FZ54" s="109">
        <v>152239.46404049185</v>
      </c>
      <c r="GA54" s="109">
        <v>72482.345120570913</v>
      </c>
      <c r="GB54" s="89">
        <v>1443.8293276063441</v>
      </c>
      <c r="GC54" s="89">
        <v>1903.2790178627954</v>
      </c>
      <c r="GD54" s="89">
        <v>574897.81855952996</v>
      </c>
      <c r="GE54" s="109">
        <v>1890397.5846544423</v>
      </c>
      <c r="GF54" s="88">
        <v>4902160</v>
      </c>
      <c r="GG54" s="109">
        <v>1949053.9922045055</v>
      </c>
      <c r="GH54" s="89">
        <v>158724.76975517254</v>
      </c>
      <c r="GI54" s="89">
        <v>1284.6598667338735</v>
      </c>
      <c r="GJ54" s="89">
        <v>1934.1852081908892</v>
      </c>
      <c r="GK54" s="89">
        <v>1071.0381314614979</v>
      </c>
      <c r="GL54" s="88">
        <v>2710385.8109085076</v>
      </c>
      <c r="GM54" s="89">
        <v>109494.24909392561</v>
      </c>
      <c r="GN54" s="89">
        <v>6995.6771415555986</v>
      </c>
      <c r="GO54" s="89">
        <v>7136.8782852073546</v>
      </c>
      <c r="GP54" s="109">
        <v>791760.35911958746</v>
      </c>
      <c r="GQ54" s="109">
        <v>846329.98183372244</v>
      </c>
      <c r="GR54" s="89">
        <v>38211.970097598118</v>
      </c>
      <c r="GS54" s="89">
        <v>708958.53729604534</v>
      </c>
      <c r="GT54" s="89">
        <v>16194.244955768834</v>
      </c>
      <c r="GU54" s="89">
        <v>98879.247078577813</v>
      </c>
      <c r="GV54" s="89">
        <v>627535.99697534251</v>
      </c>
      <c r="GW54" s="89">
        <v>10084.858496536004</v>
      </c>
      <c r="GX54" s="89">
        <v>561.17932191664192</v>
      </c>
      <c r="GY54" s="88">
        <v>32853530</v>
      </c>
      <c r="GZ54" s="89">
        <v>29249.127000885317</v>
      </c>
      <c r="HA54" s="89">
        <v>78594.830419120437</v>
      </c>
      <c r="HB54" s="109">
        <v>1987813.8939292303</v>
      </c>
      <c r="HC54" s="89">
        <v>82349.992825043126</v>
      </c>
      <c r="HD54" s="89">
        <v>56838.444635614018</v>
      </c>
      <c r="HE54" s="89">
        <v>175450.76812426071</v>
      </c>
      <c r="HF54" s="89">
        <v>604876.05347736971</v>
      </c>
      <c r="HG54" s="109">
        <v>3852238.1432920992</v>
      </c>
      <c r="HH54" s="109">
        <v>23760022.700459715</v>
      </c>
      <c r="HI54" s="89">
        <v>72629.517389767934</v>
      </c>
      <c r="HJ54" s="89">
        <v>125494.70201336565</v>
      </c>
      <c r="HK54" s="89">
        <v>1229.9621790704521</v>
      </c>
      <c r="HL54" s="89">
        <v>232921.51270505172</v>
      </c>
      <c r="HM54" s="89">
        <v>358348.83344809798</v>
      </c>
      <c r="HN54" s="89">
        <v>3848.0684983954307</v>
      </c>
      <c r="HO54" s="88">
        <v>20798450</v>
      </c>
      <c r="HP54" s="89">
        <v>114049433.4006355</v>
      </c>
      <c r="HQ54" s="89">
        <v>25586.965487432171</v>
      </c>
      <c r="HR54" s="89">
        <v>52261.627175403977</v>
      </c>
      <c r="HS54" s="89">
        <v>22423.8160866096</v>
      </c>
      <c r="HT54" s="31" t="s">
        <v>488</v>
      </c>
      <c r="HU54" s="88">
        <v>55207929.222645596</v>
      </c>
      <c r="HV54" s="88">
        <v>55207929.222645596</v>
      </c>
      <c r="HW54" s="88">
        <v>55207929.222645596</v>
      </c>
      <c r="HX54" s="88">
        <v>55207929.222645596</v>
      </c>
      <c r="HY54" s="88">
        <v>55207929.222645596</v>
      </c>
      <c r="HZ54" s="88">
        <v>55207929.222645596</v>
      </c>
      <c r="IA54" s="88">
        <v>55207929.222645596</v>
      </c>
      <c r="IB54" s="88">
        <v>55207929.222645596</v>
      </c>
      <c r="IC54" s="88">
        <v>55207929.222645596</v>
      </c>
      <c r="ID54" s="88">
        <v>55207929.222645596</v>
      </c>
      <c r="IE54" s="88">
        <v>55207929.222645596</v>
      </c>
      <c r="IF54" s="88">
        <v>55207929.222645596</v>
      </c>
      <c r="IG54" s="88">
        <v>55207929.222645596</v>
      </c>
      <c r="IH54" s="88">
        <v>55207929.222645596</v>
      </c>
      <c r="II54" s="88">
        <v>55207929.222645596</v>
      </c>
      <c r="IJ54" s="88">
        <v>55207929.222645596</v>
      </c>
      <c r="IK54" s="88">
        <v>55207929.222645596</v>
      </c>
      <c r="IL54" s="88">
        <v>55207929.222645596</v>
      </c>
      <c r="IM54" s="88">
        <v>55207929.222645596</v>
      </c>
      <c r="IN54" s="88">
        <v>55207929.222645596</v>
      </c>
      <c r="IO54" s="88">
        <v>55207929.222645596</v>
      </c>
      <c r="IP54" s="88">
        <v>55207929.222645596</v>
      </c>
      <c r="IQ54" s="88">
        <v>55207929.222645596</v>
      </c>
      <c r="IR54" s="88">
        <v>55207929.222645596</v>
      </c>
      <c r="IS54" s="88">
        <v>55207929.222645596</v>
      </c>
    </row>
    <row r="55" spans="1:253" x14ac:dyDescent="0.2">
      <c r="A55" s="36">
        <v>2031</v>
      </c>
      <c r="B55" s="88">
        <v>60485957.452739134</v>
      </c>
      <c r="C55" s="89">
        <v>40537.084440906867</v>
      </c>
      <c r="D55" s="88">
        <v>2794840</v>
      </c>
      <c r="E55" s="89">
        <v>22673.668487654155</v>
      </c>
      <c r="F55" s="89">
        <v>288216.22050450754</v>
      </c>
      <c r="G55" s="88">
        <v>31619300</v>
      </c>
      <c r="H55" s="89">
        <v>3783.9185105670986</v>
      </c>
      <c r="I55" s="89">
        <v>147571.95579142921</v>
      </c>
      <c r="J55" s="89">
        <v>396.8084896975322</v>
      </c>
      <c r="K55" s="89">
        <v>1869.5747749511506</v>
      </c>
      <c r="L55" s="89">
        <v>650194.76240537618</v>
      </c>
      <c r="M55" s="89">
        <v>21910.953261879389</v>
      </c>
      <c r="N55" s="89">
        <v>3166.998810928952</v>
      </c>
      <c r="O55" s="88">
        <v>5085670</v>
      </c>
      <c r="P55" s="88">
        <v>43107664.00936906</v>
      </c>
      <c r="Q55" s="88">
        <v>44839975.729081616</v>
      </c>
      <c r="R55" s="109">
        <v>2307007.5523554008</v>
      </c>
      <c r="S55" s="109">
        <v>571221.52629127912</v>
      </c>
      <c r="T55" s="89">
        <v>89276.600860500883</v>
      </c>
      <c r="U55" s="89">
        <v>11586.28921983962</v>
      </c>
      <c r="V55" s="89">
        <v>49508.846331640103</v>
      </c>
      <c r="W55" s="89">
        <v>398988.27884664404</v>
      </c>
      <c r="X55" s="89">
        <v>5750.8031634688241</v>
      </c>
      <c r="Y55" s="89">
        <v>84015.937025188323</v>
      </c>
      <c r="Z55" s="109">
        <v>706418.8723339109</v>
      </c>
      <c r="AA55" s="89">
        <v>2133.1344533692454</v>
      </c>
      <c r="AB55" s="89">
        <v>20871.293594234969</v>
      </c>
      <c r="AC55" s="89">
        <v>6140.9230745475597</v>
      </c>
      <c r="AD55" s="89">
        <v>5250.8766263136977</v>
      </c>
      <c r="AE55" s="89">
        <v>45423.834355013496</v>
      </c>
      <c r="AF55" s="89">
        <v>30775.169418079924</v>
      </c>
      <c r="AG55" s="89">
        <v>30653.085350828635</v>
      </c>
      <c r="AH55" s="109">
        <v>3297271.4716328192</v>
      </c>
      <c r="AI55" s="88">
        <v>31118700</v>
      </c>
      <c r="AJ55" s="89">
        <v>19928.186634945021</v>
      </c>
      <c r="AK55" s="89">
        <v>82329.017264407536</v>
      </c>
      <c r="AL55" s="89">
        <v>26746.055123938502</v>
      </c>
      <c r="AM55" s="89">
        <v>3941.3347643121697</v>
      </c>
      <c r="AN55" s="89">
        <v>45260.759440857248</v>
      </c>
      <c r="AO55" s="89">
        <v>65087.323065147211</v>
      </c>
      <c r="AP55" s="109">
        <v>2510695.7531300895</v>
      </c>
      <c r="AQ55" s="89">
        <v>3336.4867806217253</v>
      </c>
      <c r="AR55" s="89">
        <v>4522.5109015534417</v>
      </c>
      <c r="AS55" s="89">
        <v>3136.6563829899105</v>
      </c>
      <c r="AT55" s="88">
        <v>3552460</v>
      </c>
      <c r="AU55" s="89">
        <v>21727.945406198825</v>
      </c>
      <c r="AV55" s="109">
        <v>458519.55550443346</v>
      </c>
      <c r="AW55" s="109">
        <v>18613539.966732763</v>
      </c>
      <c r="AX55" s="88">
        <v>3182685.9573669052</v>
      </c>
      <c r="AY55" s="89">
        <v>564437.73285490053</v>
      </c>
      <c r="AZ55" s="89">
        <v>1861.39443118186</v>
      </c>
      <c r="BA55" s="89">
        <v>44034.142704872596</v>
      </c>
      <c r="BB55" s="89">
        <v>36578.901801811153</v>
      </c>
      <c r="BC55" s="89">
        <v>76971.821886460762</v>
      </c>
      <c r="BD55" s="89">
        <v>75564.566999931601</v>
      </c>
      <c r="BE55" s="89">
        <v>87224.596491887874</v>
      </c>
      <c r="BF55" s="89">
        <v>118375.47391205456</v>
      </c>
      <c r="BG55" s="89">
        <v>32467.653303815925</v>
      </c>
      <c r="BH55" s="109">
        <v>367341.05603920663</v>
      </c>
      <c r="BI55" s="109">
        <v>464288.57547649497</v>
      </c>
      <c r="BJ55" s="88">
        <v>4439600</v>
      </c>
      <c r="BK55" s="89">
        <v>3135.7599190189731</v>
      </c>
      <c r="BL55" s="89">
        <v>645.431951389765</v>
      </c>
      <c r="BM55" s="89">
        <v>132990.29847711493</v>
      </c>
      <c r="BN55" s="89">
        <v>3910.7758385249599</v>
      </c>
      <c r="BO55" s="88">
        <v>5465820</v>
      </c>
      <c r="BP55" s="89">
        <v>122744.03126865045</v>
      </c>
      <c r="BQ55" s="89">
        <v>497352.19597006129</v>
      </c>
      <c r="BR55" s="89">
        <v>31785.899666125428</v>
      </c>
      <c r="BS55" s="88">
        <v>33756900</v>
      </c>
      <c r="BT55" s="88">
        <v>3552460</v>
      </c>
      <c r="BU55" s="88">
        <v>51581650.426968157</v>
      </c>
      <c r="BV55" s="89">
        <v>14454.316104135025</v>
      </c>
      <c r="BW55" s="89">
        <v>4551.6016102948724</v>
      </c>
      <c r="BX55" s="109">
        <v>36233.023756834948</v>
      </c>
      <c r="BY55" s="89">
        <v>133937.99679080356</v>
      </c>
      <c r="BZ55" s="88">
        <v>26027800</v>
      </c>
      <c r="CA55" s="88">
        <v>22677460</v>
      </c>
      <c r="CB55" s="88">
        <v>17898460.401713118</v>
      </c>
      <c r="CC55" s="89">
        <v>6284.6023492906661</v>
      </c>
      <c r="CD55" s="109">
        <v>342958.85164194187</v>
      </c>
      <c r="CE55" s="109">
        <v>3940385.8658794612</v>
      </c>
      <c r="CF55" s="89">
        <v>29774.735768373626</v>
      </c>
      <c r="CG55" s="89">
        <v>1916.7162077810754</v>
      </c>
      <c r="CH55" s="88">
        <v>2206860</v>
      </c>
      <c r="CI55" s="89">
        <v>26823.666843357685</v>
      </c>
      <c r="CJ55" s="109">
        <v>4585172.0556567898</v>
      </c>
      <c r="CK55" s="89">
        <v>103638.8421514736</v>
      </c>
      <c r="CL55" s="109">
        <v>359337.6102538734</v>
      </c>
      <c r="CM55" s="89">
        <v>1313.051753296146</v>
      </c>
      <c r="CN55" s="89">
        <v>85172.778977655442</v>
      </c>
      <c r="CO55" s="89">
        <v>14393.172361151504</v>
      </c>
      <c r="CP55" s="89">
        <v>1850.5707710339952</v>
      </c>
      <c r="CQ55" s="89">
        <v>4775.4517910771528</v>
      </c>
      <c r="CR55" s="89">
        <v>12570.76148310686</v>
      </c>
      <c r="CS55" s="89">
        <v>34505.527784429418</v>
      </c>
      <c r="CT55" s="89">
        <v>393445.62403242051</v>
      </c>
      <c r="CU55" s="109">
        <v>206305.43773500563</v>
      </c>
      <c r="CV55" s="109">
        <v>23715.170782825531</v>
      </c>
      <c r="CW55" s="109">
        <v>5869769.21746046</v>
      </c>
      <c r="CX55" s="109">
        <v>2225594.9711044603</v>
      </c>
      <c r="CY55" s="89">
        <v>885729.09697918687</v>
      </c>
      <c r="CZ55" s="89">
        <v>347093.96575846919</v>
      </c>
      <c r="DA55" s="109">
        <v>536740.37632149726</v>
      </c>
      <c r="DB55" s="109">
        <v>461743.58811317722</v>
      </c>
      <c r="DC55" s="109">
        <v>2771656.1257160888</v>
      </c>
      <c r="DD55" s="89">
        <v>18372.17020188384</v>
      </c>
      <c r="DE55" s="109">
        <v>7291705.7427262571</v>
      </c>
      <c r="DF55" s="89">
        <v>47147.653542841763</v>
      </c>
      <c r="DG55" s="89">
        <v>313316.29199536028</v>
      </c>
      <c r="DH55" s="89">
        <v>117867.35082200126</v>
      </c>
      <c r="DI55" s="89">
        <v>249.1637516962322</v>
      </c>
      <c r="DJ55" s="89">
        <v>12688.882772813391</v>
      </c>
      <c r="DK55" s="89">
        <v>190927.4729023363</v>
      </c>
      <c r="DL55" s="89">
        <v>11501.130875691986</v>
      </c>
      <c r="DM55" s="89">
        <v>27464.386192555357</v>
      </c>
      <c r="DN55" s="88">
        <v>7388350</v>
      </c>
      <c r="DO55" s="88" t="s">
        <v>488</v>
      </c>
      <c r="DP55" s="89">
        <v>42906.907998807408</v>
      </c>
      <c r="DQ55" s="89">
        <v>61613.218505725497</v>
      </c>
      <c r="DR55" s="89">
        <v>5176.3709324173869</v>
      </c>
      <c r="DS55" s="89">
        <v>3505.150922305249</v>
      </c>
      <c r="DT55" s="89">
        <v>47107.813313998486</v>
      </c>
      <c r="DU55" s="89">
        <v>64817.804255543771</v>
      </c>
      <c r="DV55" s="109">
        <v>89975.986364394907</v>
      </c>
      <c r="DW55" s="89">
        <v>54270.397133328886</v>
      </c>
      <c r="DX55" s="89">
        <v>17066.648826871944</v>
      </c>
      <c r="DY55" s="89">
        <v>21350.212728945069</v>
      </c>
      <c r="DZ55" s="89">
        <v>17473.359935371547</v>
      </c>
      <c r="EA55" s="89">
        <v>651132.80462743226</v>
      </c>
      <c r="EB55" s="89">
        <v>6354.0565260111998</v>
      </c>
      <c r="EC55" s="89">
        <v>33203.617152453488</v>
      </c>
      <c r="ED55" s="89">
        <v>18191.525670015788</v>
      </c>
      <c r="EE55" s="89">
        <v>12001.699475676445</v>
      </c>
      <c r="EF55" s="89">
        <v>20817.957531235872</v>
      </c>
      <c r="EG55" s="88">
        <v>5257640</v>
      </c>
      <c r="EH55" s="109">
        <v>1898484.6204310725</v>
      </c>
      <c r="EI55" s="88">
        <v>4181716.7369457958</v>
      </c>
      <c r="EJ55" s="89">
        <v>12733.664666726345</v>
      </c>
      <c r="EK55" s="89">
        <v>26128.893621248215</v>
      </c>
      <c r="EL55" s="89">
        <v>7149.4519643573349</v>
      </c>
      <c r="EM55" s="89">
        <v>198165.49376933021</v>
      </c>
      <c r="EN55" s="89">
        <v>34674.086253863163</v>
      </c>
      <c r="EO55" s="89">
        <v>173912.34271422721</v>
      </c>
      <c r="EP55" s="88">
        <v>26553639.927147001</v>
      </c>
      <c r="EQ55" s="89">
        <v>24124.201164358594</v>
      </c>
      <c r="ER55" s="89">
        <v>37040.994316913799</v>
      </c>
      <c r="ES55" s="109">
        <v>1262931.9814689145</v>
      </c>
      <c r="ET55" s="109">
        <v>252435.84732176614</v>
      </c>
      <c r="EU55" s="89">
        <v>22174.249771384526</v>
      </c>
      <c r="EV55" s="89">
        <v>18946.27853534996</v>
      </c>
      <c r="EW55" s="89">
        <v>770221.12716992979</v>
      </c>
      <c r="EX55" s="88">
        <v>53203362.173041411</v>
      </c>
      <c r="EY55" s="88">
        <v>1228062.5365816816</v>
      </c>
      <c r="EZ55" s="89">
        <v>24648.925133166187</v>
      </c>
      <c r="FA55" s="109">
        <v>641263.98558057344</v>
      </c>
      <c r="FB55" s="88">
        <v>63215375.553967342</v>
      </c>
      <c r="FC55" s="89">
        <v>103771.5223485181</v>
      </c>
      <c r="FD55" s="88">
        <v>4941650</v>
      </c>
      <c r="FE55" s="89">
        <v>478446.72222434648</v>
      </c>
      <c r="FF55" s="89">
        <v>86943.140988233572</v>
      </c>
      <c r="FG55" s="89">
        <v>30150.505672876385</v>
      </c>
      <c r="FH55" s="89">
        <v>44040.814091528773</v>
      </c>
      <c r="FI55" s="89">
        <v>334865.40071177122</v>
      </c>
      <c r="FJ55" s="89">
        <v>614207.90131275752</v>
      </c>
      <c r="FK55" s="109">
        <v>801881.09319069574</v>
      </c>
      <c r="FL55" s="109">
        <v>316179.93080728134</v>
      </c>
      <c r="FM55" s="89">
        <v>97847.150759418306</v>
      </c>
      <c r="FN55" s="89">
        <v>294473.04572115355</v>
      </c>
      <c r="FO55" s="89">
        <v>308806.62096945429</v>
      </c>
      <c r="FP55" s="109">
        <v>2531366.307942376</v>
      </c>
      <c r="FQ55" s="89">
        <v>19494.824068148238</v>
      </c>
      <c r="FR55" s="89">
        <v>1001.7424927175065</v>
      </c>
      <c r="FS55" s="89">
        <v>525.04460447961719</v>
      </c>
      <c r="FT55" s="89">
        <v>1001768.9412065105</v>
      </c>
      <c r="FU55" s="89">
        <v>37396.427834415124</v>
      </c>
      <c r="FV55" s="89">
        <v>62963.00111802746</v>
      </c>
      <c r="FW55" s="89">
        <v>2179.5494240373582</v>
      </c>
      <c r="FX55" s="89">
        <v>7691.9681771560463</v>
      </c>
      <c r="FY55" s="89">
        <v>436832.59204829205</v>
      </c>
      <c r="FZ55" s="109">
        <v>155079.78463885255</v>
      </c>
      <c r="GA55" s="109">
        <v>74058.393797212164</v>
      </c>
      <c r="GB55" s="89">
        <v>1495.9415362891309</v>
      </c>
      <c r="GC55" s="89">
        <v>1961.6066456832064</v>
      </c>
      <c r="GD55" s="89">
        <v>589429.96606815478</v>
      </c>
      <c r="GE55" s="109">
        <v>1930886.4583481292</v>
      </c>
      <c r="GF55" s="88">
        <v>5090870</v>
      </c>
      <c r="GG55" s="109">
        <v>1987942.2070460382</v>
      </c>
      <c r="GH55" s="89">
        <v>165712.68254697346</v>
      </c>
      <c r="GI55" s="89">
        <v>1318.5761273071639</v>
      </c>
      <c r="GJ55" s="89">
        <v>1981.5005151009032</v>
      </c>
      <c r="GK55" s="89">
        <v>1099.1574146708931</v>
      </c>
      <c r="GL55" s="88">
        <v>2813416.3550834614</v>
      </c>
      <c r="GM55" s="89">
        <v>113267.3809672503</v>
      </c>
      <c r="GN55" s="89">
        <v>7256.4324814531647</v>
      </c>
      <c r="GO55" s="89">
        <v>7326.8876411996771</v>
      </c>
      <c r="GP55" s="109">
        <v>808747.4526963071</v>
      </c>
      <c r="GQ55" s="109">
        <v>862844.85843526048</v>
      </c>
      <c r="GR55" s="89">
        <v>39863.601771912334</v>
      </c>
      <c r="GS55" s="89">
        <v>722676.42157148803</v>
      </c>
      <c r="GT55" s="89">
        <v>16953.930533972663</v>
      </c>
      <c r="GU55" s="89">
        <v>103332.19259836941</v>
      </c>
      <c r="GV55" s="89">
        <v>644682.79715130548</v>
      </c>
      <c r="GW55" s="89">
        <v>10614.98984395335</v>
      </c>
      <c r="GX55" s="89">
        <v>573.77766639722358</v>
      </c>
      <c r="GY55" s="88">
        <v>33403940</v>
      </c>
      <c r="GZ55" s="89">
        <v>29860.934156910065</v>
      </c>
      <c r="HA55" s="89">
        <v>81403.982580857206</v>
      </c>
      <c r="HB55" s="109">
        <v>2058050.3537011533</v>
      </c>
      <c r="HC55" s="89">
        <v>86281.491564067692</v>
      </c>
      <c r="HD55" s="89">
        <v>59827.501903244731</v>
      </c>
      <c r="HE55" s="89">
        <v>178658.08803275751</v>
      </c>
      <c r="HF55" s="89">
        <v>623432.08346029953</v>
      </c>
      <c r="HG55" s="109">
        <v>3947734.5208943435</v>
      </c>
      <c r="HH55" s="109">
        <v>24290142.370452538</v>
      </c>
      <c r="HI55" s="89">
        <v>74570.615753390841</v>
      </c>
      <c r="HJ55" s="89">
        <v>130974.36762151049</v>
      </c>
      <c r="HK55" s="89">
        <v>1265.1703024455915</v>
      </c>
      <c r="HL55" s="89">
        <v>237331.72361692361</v>
      </c>
      <c r="HM55" s="89">
        <v>377001.37789363827</v>
      </c>
      <c r="HN55" s="89">
        <v>3892.9841946848601</v>
      </c>
      <c r="HO55" s="88">
        <v>20990940</v>
      </c>
      <c r="HP55" s="89">
        <v>116913887.72700875</v>
      </c>
      <c r="HQ55" s="89">
        <v>26657.928711455315</v>
      </c>
      <c r="HR55" s="89">
        <v>54815.366564542572</v>
      </c>
      <c r="HS55" s="89">
        <v>23341.6856431409</v>
      </c>
      <c r="HT55" s="31" t="s">
        <v>488</v>
      </c>
      <c r="HU55" s="88">
        <v>56309377.847375795</v>
      </c>
      <c r="HV55" s="88">
        <v>56309377.847375795</v>
      </c>
      <c r="HW55" s="88">
        <v>56309377.847375795</v>
      </c>
      <c r="HX55" s="88">
        <v>56309377.847375795</v>
      </c>
      <c r="HY55" s="88">
        <v>56309377.847375795</v>
      </c>
      <c r="HZ55" s="88">
        <v>56309377.847375795</v>
      </c>
      <c r="IA55" s="88">
        <v>56309377.847375795</v>
      </c>
      <c r="IB55" s="88">
        <v>56309377.847375795</v>
      </c>
      <c r="IC55" s="88">
        <v>56309377.847375795</v>
      </c>
      <c r="ID55" s="88">
        <v>56309377.847375795</v>
      </c>
      <c r="IE55" s="88">
        <v>56309377.847375795</v>
      </c>
      <c r="IF55" s="88">
        <v>56309377.847375795</v>
      </c>
      <c r="IG55" s="88">
        <v>56309377.847375795</v>
      </c>
      <c r="IH55" s="88">
        <v>56309377.847375795</v>
      </c>
      <c r="II55" s="88">
        <v>56309377.847375795</v>
      </c>
      <c r="IJ55" s="88">
        <v>56309377.847375795</v>
      </c>
      <c r="IK55" s="88">
        <v>56309377.847375795</v>
      </c>
      <c r="IL55" s="88">
        <v>56309377.847375795</v>
      </c>
      <c r="IM55" s="88">
        <v>56309377.847375795</v>
      </c>
      <c r="IN55" s="88">
        <v>56309377.847375795</v>
      </c>
      <c r="IO55" s="88">
        <v>56309377.847375795</v>
      </c>
      <c r="IP55" s="88">
        <v>56309377.847375795</v>
      </c>
      <c r="IQ55" s="88">
        <v>56309377.847375795</v>
      </c>
      <c r="IR55" s="88">
        <v>56309377.847375795</v>
      </c>
      <c r="IS55" s="88">
        <v>56309377.847375795</v>
      </c>
    </row>
    <row r="56" spans="1:253" x14ac:dyDescent="0.2">
      <c r="A56" s="36">
        <v>2032</v>
      </c>
      <c r="B56" s="88">
        <v>61352406.529767632</v>
      </c>
      <c r="C56" s="89">
        <v>42400.203436308118</v>
      </c>
      <c r="D56" s="88">
        <v>2908306</v>
      </c>
      <c r="E56" s="89">
        <v>23334.039917946728</v>
      </c>
      <c r="F56" s="89">
        <v>295375.66009431903</v>
      </c>
      <c r="G56" s="88">
        <v>32164200</v>
      </c>
      <c r="H56" s="89">
        <v>3862.6864319484689</v>
      </c>
      <c r="I56" s="89">
        <v>151792.62594377444</v>
      </c>
      <c r="J56" s="89">
        <v>403.59397966015189</v>
      </c>
      <c r="K56" s="89">
        <v>1907.8528848965429</v>
      </c>
      <c r="L56" s="89">
        <v>663697.24622813333</v>
      </c>
      <c r="M56" s="89">
        <v>22636.202139564506</v>
      </c>
      <c r="N56" s="89">
        <v>3198.5214400800464</v>
      </c>
      <c r="O56" s="88">
        <v>5277510</v>
      </c>
      <c r="P56" s="88">
        <v>44591051.441565134</v>
      </c>
      <c r="Q56" s="88">
        <v>46344780.311098248</v>
      </c>
      <c r="R56" s="109">
        <v>2373788.4311896553</v>
      </c>
      <c r="S56" s="109">
        <v>582226.86255550315</v>
      </c>
      <c r="T56" s="89">
        <v>91929.539920305077</v>
      </c>
      <c r="U56" s="89">
        <v>11754.642146788708</v>
      </c>
      <c r="V56" s="89">
        <v>50899.793018474069</v>
      </c>
      <c r="W56" s="89">
        <v>418622.5003243619</v>
      </c>
      <c r="X56" s="89">
        <v>5854.0522267382057</v>
      </c>
      <c r="Y56" s="89">
        <v>86251.509834182711</v>
      </c>
      <c r="Z56" s="109">
        <v>722421.27186512272</v>
      </c>
      <c r="AA56" s="89">
        <v>2169.9924678152001</v>
      </c>
      <c r="AB56" s="89">
        <v>21846.870824747712</v>
      </c>
      <c r="AC56" s="89">
        <v>6188.4850309623735</v>
      </c>
      <c r="AD56" s="89">
        <v>5519.973501010074</v>
      </c>
      <c r="AE56" s="89">
        <v>47039.276467440126</v>
      </c>
      <c r="AF56" s="89">
        <v>31715.355390572091</v>
      </c>
      <c r="AG56" s="89">
        <v>31776.348783093756</v>
      </c>
      <c r="AH56" s="109">
        <v>3386380.0339543903</v>
      </c>
      <c r="AI56" s="88">
        <v>32313200</v>
      </c>
      <c r="AJ56" s="89">
        <v>20171.653531500269</v>
      </c>
      <c r="AK56" s="89">
        <v>84115.851451547118</v>
      </c>
      <c r="AL56" s="89">
        <v>27982.153917625699</v>
      </c>
      <c r="AM56" s="89">
        <v>4133.680060640806</v>
      </c>
      <c r="AN56" s="89">
        <v>48141.928654369709</v>
      </c>
      <c r="AO56" s="89">
        <v>67707.535552229921</v>
      </c>
      <c r="AP56" s="109">
        <v>2560910.6430965634</v>
      </c>
      <c r="AQ56" s="89">
        <v>3468.903408876301</v>
      </c>
      <c r="AR56" s="89">
        <v>4594.4098851380968</v>
      </c>
      <c r="AS56" s="89">
        <v>3294.7246754961434</v>
      </c>
      <c r="AT56" s="88">
        <v>3633120</v>
      </c>
      <c r="AU56" s="89">
        <v>22580.534027686979</v>
      </c>
      <c r="AV56" s="109">
        <v>472169.89635660045</v>
      </c>
      <c r="AW56" s="109">
        <v>19250863.694942173</v>
      </c>
      <c r="AX56" s="88">
        <v>3250196.6119274255</v>
      </c>
      <c r="AY56" s="89">
        <v>580899.14398737287</v>
      </c>
      <c r="AZ56" s="89">
        <v>1948.5149027409559</v>
      </c>
      <c r="BA56" s="89">
        <v>46246.699409837645</v>
      </c>
      <c r="BB56" s="89">
        <v>37875.580003871008</v>
      </c>
      <c r="BC56" s="89">
        <v>79070.465354651344</v>
      </c>
      <c r="BD56" s="89">
        <v>78695.365741929883</v>
      </c>
      <c r="BE56" s="89">
        <v>89265.24592696609</v>
      </c>
      <c r="BF56" s="89">
        <v>122562.8941894765</v>
      </c>
      <c r="BG56" s="89">
        <v>32996.969497220212</v>
      </c>
      <c r="BH56" s="109">
        <v>375918.37120205612</v>
      </c>
      <c r="BI56" s="109">
        <v>473995.45809199417</v>
      </c>
      <c r="BJ56" s="88">
        <v>4601900</v>
      </c>
      <c r="BK56" s="89">
        <v>3265.9883031319323</v>
      </c>
      <c r="BL56" s="89">
        <v>658.06587034157201</v>
      </c>
      <c r="BM56" s="89">
        <v>137649.64009884905</v>
      </c>
      <c r="BN56" s="89">
        <v>4025.1960999204398</v>
      </c>
      <c r="BO56" s="88">
        <v>5584930</v>
      </c>
      <c r="BP56" s="89">
        <v>126143.3945533653</v>
      </c>
      <c r="BQ56" s="89">
        <v>517841.37887927284</v>
      </c>
      <c r="BR56" s="89">
        <v>32294.585281665</v>
      </c>
      <c r="BS56" s="88">
        <v>35099000</v>
      </c>
      <c r="BT56" s="88">
        <v>3633120</v>
      </c>
      <c r="BU56" s="88">
        <v>53442947.20422779</v>
      </c>
      <c r="BV56" s="89">
        <v>14633.611112758381</v>
      </c>
      <c r="BW56" s="89">
        <v>4677.2432793980643</v>
      </c>
      <c r="BX56" s="109">
        <v>37016.102714815701</v>
      </c>
      <c r="BY56" s="89">
        <v>141271.21319492845</v>
      </c>
      <c r="BZ56" s="88">
        <v>26309100</v>
      </c>
      <c r="CA56" s="88">
        <v>22891100</v>
      </c>
      <c r="CB56" s="88">
        <v>18215295.116359275</v>
      </c>
      <c r="CC56" s="89">
        <v>6463.8469914373418</v>
      </c>
      <c r="CD56" s="109">
        <v>349372.69742195454</v>
      </c>
      <c r="CE56" s="109">
        <v>4020597.2152234134</v>
      </c>
      <c r="CF56" s="89">
        <v>30790.403312961556</v>
      </c>
      <c r="CG56" s="89">
        <v>1990.766977770757</v>
      </c>
      <c r="CH56" s="88">
        <v>2256140</v>
      </c>
      <c r="CI56" s="89">
        <v>27707.204036577736</v>
      </c>
      <c r="CJ56" s="109">
        <v>4631594.8053091727</v>
      </c>
      <c r="CK56" s="89">
        <v>107974.82442056114</v>
      </c>
      <c r="CL56" s="109">
        <v>367745.82919541688</v>
      </c>
      <c r="CM56" s="89">
        <v>1343.5654198481175</v>
      </c>
      <c r="CN56" s="89">
        <v>87953.603129310955</v>
      </c>
      <c r="CO56" s="89">
        <v>14973.509864206158</v>
      </c>
      <c r="CP56" s="89">
        <v>1917.0949875973624</v>
      </c>
      <c r="CQ56" s="89">
        <v>4915.0012537537577</v>
      </c>
      <c r="CR56" s="89">
        <v>12988.487443840175</v>
      </c>
      <c r="CS56" s="89">
        <v>35860.341932955402</v>
      </c>
      <c r="CT56" s="89">
        <v>402735.73563675972</v>
      </c>
      <c r="CU56" s="109">
        <v>210518.55329550678</v>
      </c>
      <c r="CV56" s="109">
        <v>24308.940100503522</v>
      </c>
      <c r="CW56" s="109">
        <v>6191179.1896413518</v>
      </c>
      <c r="CX56" s="109">
        <v>2326893.696565026</v>
      </c>
      <c r="CY56" s="89">
        <v>910574.413139318</v>
      </c>
      <c r="CZ56" s="89">
        <v>362858.19017580169</v>
      </c>
      <c r="DA56" s="109">
        <v>548929.78249157628</v>
      </c>
      <c r="DB56" s="109">
        <v>475448.73268356099</v>
      </c>
      <c r="DC56" s="109">
        <v>2824334.9996823566</v>
      </c>
      <c r="DD56" s="89">
        <v>18607.98043029055</v>
      </c>
      <c r="DE56" s="109">
        <v>7386210.5631067324</v>
      </c>
      <c r="DF56" s="89">
        <v>48349.025555299304</v>
      </c>
      <c r="DG56" s="89">
        <v>324603.37779545994</v>
      </c>
      <c r="DH56" s="89">
        <v>123139.14065917386</v>
      </c>
      <c r="DI56" s="89">
        <v>252.91085509332669</v>
      </c>
      <c r="DJ56" s="89">
        <v>13156.18102532448</v>
      </c>
      <c r="DK56" s="89">
        <v>193639.3920306674</v>
      </c>
      <c r="DL56" s="89">
        <v>11970.815074082744</v>
      </c>
      <c r="DM56" s="89">
        <v>28938.320034989032</v>
      </c>
      <c r="DN56" s="88">
        <v>7530760</v>
      </c>
      <c r="DO56" s="88" t="s">
        <v>488</v>
      </c>
      <c r="DP56" s="89">
        <v>43853.320577374754</v>
      </c>
      <c r="DQ56" s="89">
        <v>63324.690600723749</v>
      </c>
      <c r="DR56" s="89">
        <v>5357.6716175257206</v>
      </c>
      <c r="DS56" s="89">
        <v>3646.4818134619072</v>
      </c>
      <c r="DT56" s="89">
        <v>48312.059516020767</v>
      </c>
      <c r="DU56" s="89">
        <v>65861.931933731175</v>
      </c>
      <c r="DV56" s="109">
        <v>91619.173938832842</v>
      </c>
      <c r="DW56" s="89">
        <v>55574.785840092176</v>
      </c>
      <c r="DX56" s="89">
        <v>17549.546592785064</v>
      </c>
      <c r="DY56" s="89">
        <v>22307.901335712479</v>
      </c>
      <c r="DZ56" s="89">
        <v>18305.168373074244</v>
      </c>
      <c r="EA56" s="89">
        <v>672437.62936121551</v>
      </c>
      <c r="EB56" s="89">
        <v>6604.046800944363</v>
      </c>
      <c r="EC56" s="89">
        <v>35110.63803892443</v>
      </c>
      <c r="ED56" s="89">
        <v>18604.113207107468</v>
      </c>
      <c r="EE56" s="89">
        <v>12522.306072577545</v>
      </c>
      <c r="EF56" s="89">
        <v>21413.464892441185</v>
      </c>
      <c r="EG56" s="88">
        <v>5407530</v>
      </c>
      <c r="EH56" s="109">
        <v>1963363.0740627097</v>
      </c>
      <c r="EI56" s="88">
        <v>4302296.5245687794</v>
      </c>
      <c r="EJ56" s="89">
        <v>13159.69420234286</v>
      </c>
      <c r="EK56" s="89">
        <v>27219.957615140571</v>
      </c>
      <c r="EL56" s="89">
        <v>7333.1910775983106</v>
      </c>
      <c r="EM56" s="89">
        <v>204921.45781369996</v>
      </c>
      <c r="EN56" s="89">
        <v>36625.083144088836</v>
      </c>
      <c r="EO56" s="89">
        <v>182916.84870421939</v>
      </c>
      <c r="EP56" s="88">
        <v>27046437.192345418</v>
      </c>
      <c r="EQ56" s="89">
        <v>24972.885699289312</v>
      </c>
      <c r="ER56" s="89">
        <v>38408.351866220604</v>
      </c>
      <c r="ES56" s="109">
        <v>1288539.6466228808</v>
      </c>
      <c r="ET56" s="109">
        <v>258524.7026370583</v>
      </c>
      <c r="EU56" s="89">
        <v>22973.695497858145</v>
      </c>
      <c r="EV56" s="89">
        <v>20075.498276632559</v>
      </c>
      <c r="EW56" s="89">
        <v>799833.47574176337</v>
      </c>
      <c r="EX56" s="88">
        <v>55144044.23330652</v>
      </c>
      <c r="EY56" s="88">
        <v>1270314.0897582066</v>
      </c>
      <c r="EZ56" s="89">
        <v>24950.615759950593</v>
      </c>
      <c r="FA56" s="109">
        <v>653017.69085393113</v>
      </c>
      <c r="FB56" s="88">
        <v>64186241.254107773</v>
      </c>
      <c r="FC56" s="89">
        <v>105699.0714325836</v>
      </c>
      <c r="FD56" s="88">
        <v>5075420</v>
      </c>
      <c r="FE56" s="89">
        <v>500337.81609362992</v>
      </c>
      <c r="FF56" s="89">
        <v>90336.838769130525</v>
      </c>
      <c r="FG56" s="89">
        <v>31133.011178457145</v>
      </c>
      <c r="FH56" s="89">
        <v>45397.666989968915</v>
      </c>
      <c r="FI56" s="89">
        <v>346728.89693907241</v>
      </c>
      <c r="FJ56" s="89">
        <v>640249.28002887871</v>
      </c>
      <c r="FK56" s="109">
        <v>813549.35132081155</v>
      </c>
      <c r="FL56" s="109">
        <v>325029.63001097023</v>
      </c>
      <c r="FM56" s="89">
        <v>98963.151352982764</v>
      </c>
      <c r="FN56" s="89">
        <v>304034.99146157061</v>
      </c>
      <c r="FO56" s="89">
        <v>315431.17323585576</v>
      </c>
      <c r="FP56" s="109">
        <v>2590749.4645706541</v>
      </c>
      <c r="FQ56" s="89">
        <v>20348.66553875812</v>
      </c>
      <c r="FR56" s="89">
        <v>1021.0792941725684</v>
      </c>
      <c r="FS56" s="89">
        <v>547.32119170128067</v>
      </c>
      <c r="FT56" s="89">
        <v>1024683.828705768</v>
      </c>
      <c r="FU56" s="89">
        <v>39095.373126899933</v>
      </c>
      <c r="FV56" s="89">
        <v>64412.775743365622</v>
      </c>
      <c r="FW56" s="89">
        <v>2248.7666975837892</v>
      </c>
      <c r="FX56" s="89">
        <v>8089.2335349052191</v>
      </c>
      <c r="FY56" s="89">
        <v>446498.1491938862</v>
      </c>
      <c r="FZ56" s="109">
        <v>157849.70489592891</v>
      </c>
      <c r="GA56" s="109">
        <v>75682.356810207333</v>
      </c>
      <c r="GB56" s="89">
        <v>1548.8256852719705</v>
      </c>
      <c r="GC56" s="89">
        <v>2021.7763879181564</v>
      </c>
      <c r="GD56" s="89">
        <v>604248.91184707044</v>
      </c>
      <c r="GE56" s="109">
        <v>1971015.7080954323</v>
      </c>
      <c r="GF56" s="88">
        <v>5282810</v>
      </c>
      <c r="GG56" s="109">
        <v>2027156.0159737393</v>
      </c>
      <c r="GH56" s="89">
        <v>172750.95252928947</v>
      </c>
      <c r="GI56" s="89">
        <v>1350.6686162528595</v>
      </c>
      <c r="GJ56" s="89">
        <v>2022.1585224293769</v>
      </c>
      <c r="GK56" s="89">
        <v>1129.569810782624</v>
      </c>
      <c r="GL56" s="88">
        <v>2919907.2781844623</v>
      </c>
      <c r="GM56" s="89">
        <v>117201.78735023816</v>
      </c>
      <c r="GN56" s="89">
        <v>7517.8787815156629</v>
      </c>
      <c r="GO56" s="89">
        <v>7525.5783390494071</v>
      </c>
      <c r="GP56" s="109">
        <v>825709.28734197363</v>
      </c>
      <c r="GQ56" s="109">
        <v>879568.485127397</v>
      </c>
      <c r="GR56" s="89">
        <v>41621.046860303213</v>
      </c>
      <c r="GS56" s="89">
        <v>736042.14572179643</v>
      </c>
      <c r="GT56" s="89">
        <v>17752.440190157817</v>
      </c>
      <c r="GU56" s="89">
        <v>107935.25284140708</v>
      </c>
      <c r="GV56" s="89">
        <v>661803.24423128844</v>
      </c>
      <c r="GW56" s="89">
        <v>11174.280846861686</v>
      </c>
      <c r="GX56" s="89">
        <v>585.13421480397687</v>
      </c>
      <c r="GY56" s="88">
        <v>33973680</v>
      </c>
      <c r="GZ56" s="89">
        <v>30489.068913303607</v>
      </c>
      <c r="HA56" s="89">
        <v>84272.590032078384</v>
      </c>
      <c r="HB56" s="109">
        <v>2128750.2932377928</v>
      </c>
      <c r="HC56" s="89">
        <v>90413.142700708384</v>
      </c>
      <c r="HD56" s="89">
        <v>62923.122738218459</v>
      </c>
      <c r="HE56" s="89">
        <v>182182.5380189993</v>
      </c>
      <c r="HF56" s="89">
        <v>641719.81791856769</v>
      </c>
      <c r="HG56" s="109">
        <v>4045183.9828723697</v>
      </c>
      <c r="HH56" s="109">
        <v>24820555.083255075</v>
      </c>
      <c r="HI56" s="89">
        <v>76509.200793524462</v>
      </c>
      <c r="HJ56" s="89">
        <v>136646.75807849981</v>
      </c>
      <c r="HK56" s="89">
        <v>1295.9397127528214</v>
      </c>
      <c r="HL56" s="89">
        <v>241794.04223420919</v>
      </c>
      <c r="HM56" s="89">
        <v>396634.23482168897</v>
      </c>
      <c r="HN56" s="89">
        <v>3936.3087053591462</v>
      </c>
      <c r="HO56" s="88">
        <v>21178670</v>
      </c>
      <c r="HP56" s="89">
        <v>119810935.48741424</v>
      </c>
      <c r="HQ56" s="89">
        <v>27767.8222377723</v>
      </c>
      <c r="HR56" s="89">
        <v>57471.930187291771</v>
      </c>
      <c r="HS56" s="89">
        <v>24289.517923294949</v>
      </c>
      <c r="HT56" s="31" t="s">
        <v>488</v>
      </c>
      <c r="HU56" s="88">
        <v>57412411.451536834</v>
      </c>
      <c r="HV56" s="88">
        <v>57412411.451536834</v>
      </c>
      <c r="HW56" s="88">
        <v>57412411.451536834</v>
      </c>
      <c r="HX56" s="88">
        <v>57412411.451536834</v>
      </c>
      <c r="HY56" s="88">
        <v>57412411.451536834</v>
      </c>
      <c r="HZ56" s="88">
        <v>57412411.451536834</v>
      </c>
      <c r="IA56" s="88">
        <v>57412411.451536834</v>
      </c>
      <c r="IB56" s="88">
        <v>57412411.451536834</v>
      </c>
      <c r="IC56" s="88">
        <v>57412411.451536834</v>
      </c>
      <c r="ID56" s="88">
        <v>57412411.451536834</v>
      </c>
      <c r="IE56" s="88">
        <v>57412411.451536834</v>
      </c>
      <c r="IF56" s="88">
        <v>57412411.451536834</v>
      </c>
      <c r="IG56" s="88">
        <v>57412411.451536834</v>
      </c>
      <c r="IH56" s="88">
        <v>57412411.451536834</v>
      </c>
      <c r="II56" s="88">
        <v>57412411.451536834</v>
      </c>
      <c r="IJ56" s="88">
        <v>57412411.451536834</v>
      </c>
      <c r="IK56" s="88">
        <v>57412411.451536834</v>
      </c>
      <c r="IL56" s="88">
        <v>57412411.451536834</v>
      </c>
      <c r="IM56" s="88">
        <v>57412411.451536834</v>
      </c>
      <c r="IN56" s="88">
        <v>57412411.451536834</v>
      </c>
      <c r="IO56" s="88">
        <v>57412411.451536834</v>
      </c>
      <c r="IP56" s="88">
        <v>57412411.451536834</v>
      </c>
      <c r="IQ56" s="88">
        <v>57412411.451536834</v>
      </c>
      <c r="IR56" s="88">
        <v>57412411.451536834</v>
      </c>
      <c r="IS56" s="88">
        <v>57412411.451536834</v>
      </c>
    </row>
    <row r="57" spans="1:253" x14ac:dyDescent="0.2">
      <c r="A57" s="36">
        <v>2033</v>
      </c>
      <c r="B57" s="88">
        <v>62232694.516462699</v>
      </c>
      <c r="C57" s="89">
        <v>44343.83772520785</v>
      </c>
      <c r="D57" s="88">
        <v>3026688</v>
      </c>
      <c r="E57" s="89">
        <v>24008.874275322916</v>
      </c>
      <c r="F57" s="89">
        <v>302643.27088250016</v>
      </c>
      <c r="G57" s="88">
        <v>32717700</v>
      </c>
      <c r="H57" s="89">
        <v>3943.2878788700814</v>
      </c>
      <c r="I57" s="89">
        <v>155917.03970474689</v>
      </c>
      <c r="J57" s="89">
        <v>412.09427882694882</v>
      </c>
      <c r="K57" s="89">
        <v>1946.8706968618958</v>
      </c>
      <c r="L57" s="89">
        <v>677652.44259207463</v>
      </c>
      <c r="M57" s="89">
        <v>23557.743657213672</v>
      </c>
      <c r="N57" s="89">
        <v>3232.0644443124611</v>
      </c>
      <c r="O57" s="88">
        <v>5472970</v>
      </c>
      <c r="P57" s="88">
        <v>46101409.978715703</v>
      </c>
      <c r="Q57" s="88">
        <v>47875800.499292403</v>
      </c>
      <c r="R57" s="109">
        <v>2441573.9688767721</v>
      </c>
      <c r="S57" s="109">
        <v>593379.26958020194</v>
      </c>
      <c r="T57" s="89">
        <v>94659.990690861305</v>
      </c>
      <c r="U57" s="89">
        <v>11926.808656677364</v>
      </c>
      <c r="V57" s="89">
        <v>52319.885500151038</v>
      </c>
      <c r="W57" s="89">
        <v>439003.66438032151</v>
      </c>
      <c r="X57" s="89">
        <v>5959.4573712729652</v>
      </c>
      <c r="Y57" s="89">
        <v>88492.795799459011</v>
      </c>
      <c r="Z57" s="109">
        <v>738466.83671311964</v>
      </c>
      <c r="AA57" s="89">
        <v>2207.8430749570252</v>
      </c>
      <c r="AB57" s="89">
        <v>22850.806565113591</v>
      </c>
      <c r="AC57" s="89">
        <v>6236.0389964179949</v>
      </c>
      <c r="AD57" s="89">
        <v>5800.2676618416808</v>
      </c>
      <c r="AE57" s="89">
        <v>48717.537000712888</v>
      </c>
      <c r="AF57" s="89">
        <v>32655.510028622179</v>
      </c>
      <c r="AG57" s="89">
        <v>32935.553841465007</v>
      </c>
      <c r="AH57" s="109">
        <v>3476767.2444527671</v>
      </c>
      <c r="AI57" s="88">
        <v>33528900</v>
      </c>
      <c r="AJ57" s="89">
        <v>20409.350757507767</v>
      </c>
      <c r="AK57" s="89">
        <v>85902.26704199439</v>
      </c>
      <c r="AL57" s="89">
        <v>29256.337121001307</v>
      </c>
      <c r="AM57" s="89">
        <v>4335.5423056979516</v>
      </c>
      <c r="AN57" s="89">
        <v>51187.439598617042</v>
      </c>
      <c r="AO57" s="89">
        <v>70405.107860553137</v>
      </c>
      <c r="AP57" s="109">
        <v>2611762.8276940575</v>
      </c>
      <c r="AQ57" s="89">
        <v>3606.4337653389816</v>
      </c>
      <c r="AR57" s="89">
        <v>4667.0145329766674</v>
      </c>
      <c r="AS57" s="89">
        <v>3461.1966661264996</v>
      </c>
      <c r="AT57" s="88">
        <v>3715210</v>
      </c>
      <c r="AU57" s="89">
        <v>23445.49835318606</v>
      </c>
      <c r="AV57" s="109">
        <v>485816.01959520194</v>
      </c>
      <c r="AW57" s="109">
        <v>19907808.189937118</v>
      </c>
      <c r="AX57" s="88">
        <v>3318656.4410176538</v>
      </c>
      <c r="AY57" s="89">
        <v>597870.68898427207</v>
      </c>
      <c r="AZ57" s="89">
        <v>2041.3635077807451</v>
      </c>
      <c r="BA57" s="89">
        <v>48563.895036196991</v>
      </c>
      <c r="BB57" s="89">
        <v>39217.892730066276</v>
      </c>
      <c r="BC57" s="89">
        <v>81234.229934245755</v>
      </c>
      <c r="BD57" s="89">
        <v>81943.048635478059</v>
      </c>
      <c r="BE57" s="89">
        <v>91310.317034745531</v>
      </c>
      <c r="BF57" s="89">
        <v>126888.79761844774</v>
      </c>
      <c r="BG57" s="89">
        <v>33545.919132203271</v>
      </c>
      <c r="BH57" s="109">
        <v>384306.82128469838</v>
      </c>
      <c r="BI57" s="109">
        <v>483920.64098907181</v>
      </c>
      <c r="BJ57" s="88">
        <v>4768420</v>
      </c>
      <c r="BK57" s="89">
        <v>3400.8479756974953</v>
      </c>
      <c r="BL57" s="89">
        <v>670.99029396261153</v>
      </c>
      <c r="BM57" s="89">
        <v>142492.74528955069</v>
      </c>
      <c r="BN57" s="89">
        <v>4143.3866521515047</v>
      </c>
      <c r="BO57" s="88">
        <v>5706570</v>
      </c>
      <c r="BP57" s="89">
        <v>129660.03058562605</v>
      </c>
      <c r="BQ57" s="89">
        <v>539168.10446230089</v>
      </c>
      <c r="BR57" s="89">
        <v>32813.525254566135</v>
      </c>
      <c r="BS57" s="88">
        <v>36466200</v>
      </c>
      <c r="BT57" s="88">
        <v>3715210</v>
      </c>
      <c r="BU57" s="88">
        <v>55340605.878694192</v>
      </c>
      <c r="BV57" s="89">
        <v>14853.256855265128</v>
      </c>
      <c r="BW57" s="89">
        <v>4805.503312098811</v>
      </c>
      <c r="BX57" s="109">
        <v>37815.692106858944</v>
      </c>
      <c r="BY57" s="89">
        <v>148906.98394172845</v>
      </c>
      <c r="BZ57" s="88">
        <v>26590500</v>
      </c>
      <c r="CA57" s="88">
        <v>23103820</v>
      </c>
      <c r="CB57" s="88">
        <v>18531633.45476602</v>
      </c>
      <c r="CC57" s="89">
        <v>6646.1120192616072</v>
      </c>
      <c r="CD57" s="109">
        <v>355808.22408335103</v>
      </c>
      <c r="CE57" s="109">
        <v>4099477.4237658931</v>
      </c>
      <c r="CF57" s="89">
        <v>31835.523818976268</v>
      </c>
      <c r="CG57" s="89">
        <v>2067.0976223159614</v>
      </c>
      <c r="CH57" s="88">
        <v>2305430</v>
      </c>
      <c r="CI57" s="89">
        <v>28624.83754317724</v>
      </c>
      <c r="CJ57" s="109">
        <v>4679328.0108712222</v>
      </c>
      <c r="CK57" s="89">
        <v>112424.9567925155</v>
      </c>
      <c r="CL57" s="109">
        <v>376034.8849784208</v>
      </c>
      <c r="CM57" s="89">
        <v>1374.8680485997099</v>
      </c>
      <c r="CN57" s="89">
        <v>90821.239391752373</v>
      </c>
      <c r="CO57" s="89">
        <v>15570.672197774067</v>
      </c>
      <c r="CP57" s="89">
        <v>1988.0551587182995</v>
      </c>
      <c r="CQ57" s="89">
        <v>5058.0010312880877</v>
      </c>
      <c r="CR57" s="89">
        <v>13424.798747823901</v>
      </c>
      <c r="CS57" s="89">
        <v>37272.453984454856</v>
      </c>
      <c r="CT57" s="89">
        <v>412307.27832775301</v>
      </c>
      <c r="CU57" s="109">
        <v>214838.70348718099</v>
      </c>
      <c r="CV57" s="109">
        <v>24916.554260158482</v>
      </c>
      <c r="CW57" s="109">
        <v>6524495.9002308846</v>
      </c>
      <c r="CX57" s="109">
        <v>2430320.7616114719</v>
      </c>
      <c r="CY57" s="89">
        <v>934450.33595118008</v>
      </c>
      <c r="CZ57" s="89">
        <v>379047.01447220129</v>
      </c>
      <c r="DA57" s="109">
        <v>560575.91896868695</v>
      </c>
      <c r="DB57" s="109">
        <v>489344.91221922619</v>
      </c>
      <c r="DC57" s="109">
        <v>2876407.5950646936</v>
      </c>
      <c r="DD57" s="89">
        <v>18844.118862258081</v>
      </c>
      <c r="DE57" s="109">
        <v>7479027.9906003112</v>
      </c>
      <c r="DF57" s="89">
        <v>49572.282901579791</v>
      </c>
      <c r="DG57" s="89">
        <v>336221.39873918472</v>
      </c>
      <c r="DH57" s="89">
        <v>128584.66519291596</v>
      </c>
      <c r="DI57" s="89">
        <v>256.75249657605389</v>
      </c>
      <c r="DJ57" s="89">
        <v>13642.265037341385</v>
      </c>
      <c r="DK57" s="89">
        <v>196160.25996705884</v>
      </c>
      <c r="DL57" s="89">
        <v>12474.328272443081</v>
      </c>
      <c r="DM57" s="89">
        <v>30484.197300727603</v>
      </c>
      <c r="DN57" s="88">
        <v>7673340</v>
      </c>
      <c r="DO57" s="88" t="s">
        <v>488</v>
      </c>
      <c r="DP57" s="89">
        <v>44813.89453583899</v>
      </c>
      <c r="DQ57" s="89">
        <v>64781.341442357283</v>
      </c>
      <c r="DR57" s="89">
        <v>5546.4747366350712</v>
      </c>
      <c r="DS57" s="89">
        <v>3791.117889511776</v>
      </c>
      <c r="DT57" s="89">
        <v>49535.669561710187</v>
      </c>
      <c r="DU57" s="89">
        <v>66995.404575795386</v>
      </c>
      <c r="DV57" s="109">
        <v>93261.510213385714</v>
      </c>
      <c r="DW57" s="89">
        <v>56885.421788398853</v>
      </c>
      <c r="DX57" s="89">
        <v>18049.24565126601</v>
      </c>
      <c r="DY57" s="89">
        <v>23301.693374053204</v>
      </c>
      <c r="DZ57" s="89">
        <v>19167.573095454511</v>
      </c>
      <c r="EA57" s="89">
        <v>693933.49901858671</v>
      </c>
      <c r="EB57" s="89">
        <v>6861.9705560250695</v>
      </c>
      <c r="EC57" s="89">
        <v>37106.198848008993</v>
      </c>
      <c r="ED57" s="89">
        <v>19008.618081209061</v>
      </c>
      <c r="EE57" s="89">
        <v>13054.2472028846</v>
      </c>
      <c r="EF57" s="89">
        <v>22012.082813875633</v>
      </c>
      <c r="EG57" s="88">
        <v>5556860</v>
      </c>
      <c r="EH57" s="109">
        <v>2031870.2528791656</v>
      </c>
      <c r="EI57" s="88">
        <v>4422982.6612132918</v>
      </c>
      <c r="EJ57" s="89">
        <v>13597.29932505264</v>
      </c>
      <c r="EK57" s="89">
        <v>28323.100024157389</v>
      </c>
      <c r="EL57" s="89">
        <v>7521.4045992685114</v>
      </c>
      <c r="EM57" s="89">
        <v>211909.26619214885</v>
      </c>
      <c r="EN57" s="89">
        <v>38697.970438052726</v>
      </c>
      <c r="EO57" s="89">
        <v>192224.07598810876</v>
      </c>
      <c r="EP57" s="88">
        <v>27551442.153490905</v>
      </c>
      <c r="EQ57" s="89">
        <v>25846.870270268013</v>
      </c>
      <c r="ER57" s="89">
        <v>39832.849582057723</v>
      </c>
      <c r="ES57" s="109">
        <v>1314276.1775977919</v>
      </c>
      <c r="ET57" s="109">
        <v>264707.79503201623</v>
      </c>
      <c r="EU57" s="89">
        <v>23844.451121807091</v>
      </c>
      <c r="EV57" s="89">
        <v>21273.191163015857</v>
      </c>
      <c r="EW57" s="89">
        <v>830553.98825078795</v>
      </c>
      <c r="EX57" s="88">
        <v>57122396.562583864</v>
      </c>
      <c r="EY57" s="88">
        <v>1313919.7763877674</v>
      </c>
      <c r="EZ57" s="89">
        <v>25256.021431133937</v>
      </c>
      <c r="FA57" s="109">
        <v>664853.33206413407</v>
      </c>
      <c r="FB57" s="88">
        <v>65174190.723062649</v>
      </c>
      <c r="FC57" s="89">
        <v>107712.27332089495</v>
      </c>
      <c r="FD57" s="88">
        <v>5208940</v>
      </c>
      <c r="FE57" s="89">
        <v>523293.26014111674</v>
      </c>
      <c r="FF57" s="89">
        <v>93775.300920338021</v>
      </c>
      <c r="FG57" s="89">
        <v>32146.79805836314</v>
      </c>
      <c r="FH57" s="89">
        <v>46797.160878682189</v>
      </c>
      <c r="FI57" s="89">
        <v>359135.68114794791</v>
      </c>
      <c r="FJ57" s="89">
        <v>666998.06953018229</v>
      </c>
      <c r="FK57" s="109">
        <v>824989.27557411219</v>
      </c>
      <c r="FL57" s="109">
        <v>334014.49238090805</v>
      </c>
      <c r="FM57" s="89">
        <v>100067.42927312465</v>
      </c>
      <c r="FN57" s="89">
        <v>313627.9554182369</v>
      </c>
      <c r="FO57" s="89">
        <v>322375.47804690886</v>
      </c>
      <c r="FP57" s="109">
        <v>2647519.3632853529</v>
      </c>
      <c r="FQ57" s="89">
        <v>21232.77357508806</v>
      </c>
      <c r="FR57" s="89">
        <v>1040.7227889484591</v>
      </c>
      <c r="FS57" s="89">
        <v>570.15124984230499</v>
      </c>
      <c r="FT57" s="89">
        <v>1047854.7665965526</v>
      </c>
      <c r="FU57" s="89">
        <v>40865.807672334762</v>
      </c>
      <c r="FV57" s="89">
        <v>66016.636694296569</v>
      </c>
      <c r="FW57" s="89">
        <v>2319.1828739511093</v>
      </c>
      <c r="FX57" s="89">
        <v>8501.324928292921</v>
      </c>
      <c r="FY57" s="89">
        <v>456171.52623521589</v>
      </c>
      <c r="FZ57" s="109">
        <v>160544.91402403894</v>
      </c>
      <c r="GA57" s="109">
        <v>77350.081421052702</v>
      </c>
      <c r="GB57" s="89">
        <v>1603.8128824875525</v>
      </c>
      <c r="GC57" s="89">
        <v>2083.8564617116476</v>
      </c>
      <c r="GD57" s="89">
        <v>619836.46469593304</v>
      </c>
      <c r="GE57" s="109">
        <v>2010840.3065481691</v>
      </c>
      <c r="GF57" s="88">
        <v>5478380</v>
      </c>
      <c r="GG57" s="109">
        <v>2066585.2987924789</v>
      </c>
      <c r="GH57" s="89">
        <v>179998.38044636021</v>
      </c>
      <c r="GI57" s="89">
        <v>1385.1031332606265</v>
      </c>
      <c r="GJ57" s="89">
        <v>2063.7752189335142</v>
      </c>
      <c r="GK57" s="89">
        <v>1160.8669469933789</v>
      </c>
      <c r="GL57" s="88">
        <v>3030396.7419355242</v>
      </c>
      <c r="GM57" s="89">
        <v>121256.58433002676</v>
      </c>
      <c r="GN57" s="89">
        <v>7788.552614203003</v>
      </c>
      <c r="GO57" s="89">
        <v>7732.9568808483427</v>
      </c>
      <c r="GP57" s="109">
        <v>842648.41151741124</v>
      </c>
      <c r="GQ57" s="109">
        <v>896500.72213905398</v>
      </c>
      <c r="GR57" s="89">
        <v>43446.619031990704</v>
      </c>
      <c r="GS57" s="89">
        <v>749228.10256949416</v>
      </c>
      <c r="GT57" s="89">
        <v>18595.963309438612</v>
      </c>
      <c r="GU57" s="89">
        <v>112741.5639641695</v>
      </c>
      <c r="GV57" s="89">
        <v>679229.2128421457</v>
      </c>
      <c r="GW57" s="89">
        <v>11762.515140555155</v>
      </c>
      <c r="GX57" s="89">
        <v>596.83651852557398</v>
      </c>
      <c r="GY57" s="88">
        <v>34551980</v>
      </c>
      <c r="GZ57" s="89">
        <v>31134.168042876081</v>
      </c>
      <c r="HA57" s="89">
        <v>87203.633756196039</v>
      </c>
      <c r="HB57" s="109">
        <v>2199717.1532126167</v>
      </c>
      <c r="HC57" s="89">
        <v>94808.750810874597</v>
      </c>
      <c r="HD57" s="89">
        <v>66190.087544230017</v>
      </c>
      <c r="HE57" s="89">
        <v>185863.35720911319</v>
      </c>
      <c r="HF57" s="89">
        <v>660066.59207347722</v>
      </c>
      <c r="HG57" s="109">
        <v>4144494.7382323099</v>
      </c>
      <c r="HH57" s="109">
        <v>25350898.068689972</v>
      </c>
      <c r="HI57" s="89">
        <v>78480.985207501275</v>
      </c>
      <c r="HJ57" s="89">
        <v>142569.18443603881</v>
      </c>
      <c r="HK57" s="89">
        <v>1331.9492875380026</v>
      </c>
      <c r="HL57" s="89">
        <v>246196.45671067137</v>
      </c>
      <c r="HM57" s="89">
        <v>417429.3484813791</v>
      </c>
      <c r="HN57" s="89">
        <v>3980.5138566726364</v>
      </c>
      <c r="HO57" s="88">
        <v>21364970</v>
      </c>
      <c r="HP57" s="89">
        <v>122762387.2856465</v>
      </c>
      <c r="HQ57" s="89">
        <v>28899.242894261588</v>
      </c>
      <c r="HR57" s="89">
        <v>60243.639906198005</v>
      </c>
      <c r="HS57" s="89">
        <v>25220.792702426552</v>
      </c>
      <c r="HT57" s="31" t="s">
        <v>488</v>
      </c>
      <c r="HU57" s="88">
        <v>58516141.149095699</v>
      </c>
      <c r="HV57" s="88">
        <v>58516141.149095699</v>
      </c>
      <c r="HW57" s="88">
        <v>58516141.149095699</v>
      </c>
      <c r="HX57" s="88">
        <v>58516141.149095699</v>
      </c>
      <c r="HY57" s="88">
        <v>58516141.149095699</v>
      </c>
      <c r="HZ57" s="88">
        <v>58516141.149095699</v>
      </c>
      <c r="IA57" s="88">
        <v>58516141.149095699</v>
      </c>
      <c r="IB57" s="88">
        <v>58516141.149095699</v>
      </c>
      <c r="IC57" s="88">
        <v>58516141.149095699</v>
      </c>
      <c r="ID57" s="88">
        <v>58516141.149095699</v>
      </c>
      <c r="IE57" s="88">
        <v>58516141.149095699</v>
      </c>
      <c r="IF57" s="88">
        <v>58516141.149095699</v>
      </c>
      <c r="IG57" s="88">
        <v>58516141.149095699</v>
      </c>
      <c r="IH57" s="88">
        <v>58516141.149095699</v>
      </c>
      <c r="II57" s="88">
        <v>58516141.149095699</v>
      </c>
      <c r="IJ57" s="88">
        <v>58516141.149095699</v>
      </c>
      <c r="IK57" s="88">
        <v>58516141.149095699</v>
      </c>
      <c r="IL57" s="88">
        <v>58516141.149095699</v>
      </c>
      <c r="IM57" s="88">
        <v>58516141.149095699</v>
      </c>
      <c r="IN57" s="88">
        <v>58516141.149095699</v>
      </c>
      <c r="IO57" s="88">
        <v>58516141.149095699</v>
      </c>
      <c r="IP57" s="88">
        <v>58516141.149095699</v>
      </c>
      <c r="IQ57" s="88">
        <v>58516141.149095699</v>
      </c>
      <c r="IR57" s="88">
        <v>58516141.149095699</v>
      </c>
      <c r="IS57" s="88">
        <v>58516141.149095699</v>
      </c>
    </row>
    <row r="58" spans="1:253" x14ac:dyDescent="0.2">
      <c r="A58" s="36">
        <v>2034</v>
      </c>
      <c r="B58" s="88">
        <v>63124144.12204361</v>
      </c>
      <c r="C58" s="89">
        <v>46371.307520817558</v>
      </c>
      <c r="D58" s="88">
        <v>3150289</v>
      </c>
      <c r="E58" s="89">
        <v>24700.94692662785</v>
      </c>
      <c r="F58" s="89">
        <v>310162.59002706682</v>
      </c>
      <c r="G58" s="88">
        <v>33275900</v>
      </c>
      <c r="H58" s="89">
        <v>4026.2092602645234</v>
      </c>
      <c r="I58" s="89">
        <v>160168.9639208907</v>
      </c>
      <c r="J58" s="89">
        <v>420.7263201713381</v>
      </c>
      <c r="K58" s="89">
        <v>1986.6586044110679</v>
      </c>
      <c r="L58" s="89">
        <v>691872.75345236715</v>
      </c>
      <c r="M58" s="89">
        <v>24518.374379968242</v>
      </c>
      <c r="N58" s="89">
        <v>3268.2689236715141</v>
      </c>
      <c r="O58" s="88">
        <v>5671730</v>
      </c>
      <c r="P58" s="88">
        <v>47639182.488997579</v>
      </c>
      <c r="Q58" s="88">
        <v>49433679.297577858</v>
      </c>
      <c r="R58" s="109">
        <v>2510432.8946813019</v>
      </c>
      <c r="S58" s="109">
        <v>604651.90718935803</v>
      </c>
      <c r="T58" s="89">
        <v>97475.198280967568</v>
      </c>
      <c r="U58" s="89">
        <v>12102.962740883275</v>
      </c>
      <c r="V58" s="89">
        <v>53769.831073982074</v>
      </c>
      <c r="W58" s="89">
        <v>460152.97044613294</v>
      </c>
      <c r="X58" s="89">
        <v>6067.0867186984269</v>
      </c>
      <c r="Y58" s="89">
        <v>90823.543606681196</v>
      </c>
      <c r="Z58" s="109">
        <v>754541.17328264844</v>
      </c>
      <c r="AA58" s="89">
        <v>2246.7444674998633</v>
      </c>
      <c r="AB58" s="89">
        <v>23879.988214808873</v>
      </c>
      <c r="AC58" s="89">
        <v>6285.7067233807393</v>
      </c>
      <c r="AD58" s="89">
        <v>6092.0628485571215</v>
      </c>
      <c r="AE58" s="89">
        <v>50460.851626134245</v>
      </c>
      <c r="AF58" s="89">
        <v>33609.607219322803</v>
      </c>
      <c r="AG58" s="89">
        <v>34135.691331526708</v>
      </c>
      <c r="AH58" s="109">
        <v>3568157.4068140406</v>
      </c>
      <c r="AI58" s="88">
        <v>34768400</v>
      </c>
      <c r="AJ58" s="89">
        <v>20641.699200841707</v>
      </c>
      <c r="AK58" s="89">
        <v>87564.628378485388</v>
      </c>
      <c r="AL58" s="89">
        <v>30573.539781555366</v>
      </c>
      <c r="AM58" s="89">
        <v>4547.436961928679</v>
      </c>
      <c r="AN58" s="89">
        <v>54405.159735500885</v>
      </c>
      <c r="AO58" s="89">
        <v>73220.644936314289</v>
      </c>
      <c r="AP58" s="109">
        <v>2663270.6854563993</v>
      </c>
      <c r="AQ58" s="89">
        <v>3749.239399129835</v>
      </c>
      <c r="AR58" s="89">
        <v>4740.2750104574061</v>
      </c>
      <c r="AS58" s="89">
        <v>3636.5394206123365</v>
      </c>
      <c r="AT58" s="88">
        <v>3798230</v>
      </c>
      <c r="AU58" s="89">
        <v>24321.930556343526</v>
      </c>
      <c r="AV58" s="109">
        <v>499485.41704166273</v>
      </c>
      <c r="AW58" s="109">
        <v>20585478.54573261</v>
      </c>
      <c r="AX58" s="88">
        <v>3387484.1791368029</v>
      </c>
      <c r="AY58" s="89">
        <v>615378.58019353868</v>
      </c>
      <c r="AZ58" s="89">
        <v>2140.3614901853375</v>
      </c>
      <c r="BA58" s="89">
        <v>51000.431549966132</v>
      </c>
      <c r="BB58" s="89">
        <v>40570.149738642984</v>
      </c>
      <c r="BC58" s="89">
        <v>83465.251290610147</v>
      </c>
      <c r="BD58" s="89">
        <v>85349.888601365004</v>
      </c>
      <c r="BE58" s="89">
        <v>93378.555127314248</v>
      </c>
      <c r="BF58" s="89">
        <v>131364.33856688358</v>
      </c>
      <c r="BG58" s="89">
        <v>34109.164542495346</v>
      </c>
      <c r="BH58" s="109">
        <v>392485.54504902818</v>
      </c>
      <c r="BI58" s="109">
        <v>494061.90993710177</v>
      </c>
      <c r="BJ58" s="88">
        <v>4941820</v>
      </c>
      <c r="BK58" s="89">
        <v>3540.5338691042366</v>
      </c>
      <c r="BL58" s="89">
        <v>684.31941806695272</v>
      </c>
      <c r="BM58" s="89">
        <v>147514.29773610196</v>
      </c>
      <c r="BN58" s="89">
        <v>4265.459778618545</v>
      </c>
      <c r="BO58" s="88">
        <v>5828420</v>
      </c>
      <c r="BP58" s="89">
        <v>133290.06233173565</v>
      </c>
      <c r="BQ58" s="89">
        <v>561399.88798050187</v>
      </c>
      <c r="BR58" s="89">
        <v>33339.981382244609</v>
      </c>
      <c r="BS58" s="88">
        <v>37862700</v>
      </c>
      <c r="BT58" s="88">
        <v>3798230</v>
      </c>
      <c r="BU58" s="88">
        <v>57274997.657718539</v>
      </c>
      <c r="BV58" s="89">
        <v>15072.658266485405</v>
      </c>
      <c r="BW58" s="89">
        <v>4936.4365624713118</v>
      </c>
      <c r="BX58" s="109">
        <v>38632.182689094967</v>
      </c>
      <c r="BY58" s="89">
        <v>156865.10569132277</v>
      </c>
      <c r="BZ58" s="88">
        <v>26870700</v>
      </c>
      <c r="CA58" s="88">
        <v>23315040</v>
      </c>
      <c r="CB58" s="88">
        <v>18847125.64850745</v>
      </c>
      <c r="CC58" s="89">
        <v>6832.2174653784632</v>
      </c>
      <c r="CD58" s="109">
        <v>362257.73161335464</v>
      </c>
      <c r="CE58" s="109">
        <v>4176984.2180463155</v>
      </c>
      <c r="CF58" s="89">
        <v>32909.254981183578</v>
      </c>
      <c r="CG58" s="89">
        <v>2145.8125555195779</v>
      </c>
      <c r="CH58" s="88">
        <v>2354940</v>
      </c>
      <c r="CI58" s="89">
        <v>29576.246796228206</v>
      </c>
      <c r="CJ58" s="109">
        <v>4728456.9164799051</v>
      </c>
      <c r="CK58" s="89">
        <v>116996.70264150275</v>
      </c>
      <c r="CL58" s="109">
        <v>383994.17170146306</v>
      </c>
      <c r="CM58" s="89">
        <v>1406.9801024845394</v>
      </c>
      <c r="CN58" s="89">
        <v>93790.84822941928</v>
      </c>
      <c r="CO58" s="89">
        <v>16184.377613386601</v>
      </c>
      <c r="CP58" s="89">
        <v>2062.7616848696825</v>
      </c>
      <c r="CQ58" s="89">
        <v>5204.5530894900312</v>
      </c>
      <c r="CR58" s="89">
        <v>13880.29926829939</v>
      </c>
      <c r="CS58" s="89">
        <v>38744.507826401554</v>
      </c>
      <c r="CT58" s="89">
        <v>422012.06295558438</v>
      </c>
      <c r="CU58" s="109">
        <v>219265.80498737888</v>
      </c>
      <c r="CV58" s="109">
        <v>25530.6375303063</v>
      </c>
      <c r="CW58" s="109">
        <v>6869379.0575853884</v>
      </c>
      <c r="CX58" s="109">
        <v>2535857.719546908</v>
      </c>
      <c r="CY58" s="89">
        <v>958966.76320903003</v>
      </c>
      <c r="CZ58" s="89">
        <v>395676.11554520868</v>
      </c>
      <c r="DA58" s="109">
        <v>571635.94857980881</v>
      </c>
      <c r="DB58" s="109">
        <v>503399.58988304116</v>
      </c>
      <c r="DC58" s="109">
        <v>2927953.0397316394</v>
      </c>
      <c r="DD58" s="89">
        <v>19078.44643011918</v>
      </c>
      <c r="DE58" s="109">
        <v>7570214.7935282476</v>
      </c>
      <c r="DF58" s="89">
        <v>50817.870255099362</v>
      </c>
      <c r="DG58" s="89">
        <v>348191.33298041305</v>
      </c>
      <c r="DH58" s="89">
        <v>134272.74269486289</v>
      </c>
      <c r="DI58" s="89">
        <v>260.68831797932535</v>
      </c>
      <c r="DJ58" s="89">
        <v>14147.0572042151</v>
      </c>
      <c r="DK58" s="89">
        <v>198725.44682405415</v>
      </c>
      <c r="DL58" s="89">
        <v>13001.273101714685</v>
      </c>
      <c r="DM58" s="89">
        <v>32104.542719493234</v>
      </c>
      <c r="DN58" s="88">
        <v>7816000</v>
      </c>
      <c r="DO58" s="88" t="s">
        <v>488</v>
      </c>
      <c r="DP58" s="89">
        <v>45822.734425101371</v>
      </c>
      <c r="DQ58" s="89">
        <v>66251.350371621593</v>
      </c>
      <c r="DR58" s="89">
        <v>5743.3030202336031</v>
      </c>
      <c r="DS58" s="89">
        <v>3941.0882964547927</v>
      </c>
      <c r="DT58" s="89">
        <v>50777.597623177106</v>
      </c>
      <c r="DU58" s="89">
        <v>68180.058424422241</v>
      </c>
      <c r="DV58" s="109">
        <v>94904.46760827348</v>
      </c>
      <c r="DW58" s="89">
        <v>58203.55948047022</v>
      </c>
      <c r="DX58" s="89">
        <v>18570.25501972267</v>
      </c>
      <c r="DY58" s="89">
        <v>24333.333593089526</v>
      </c>
      <c r="DZ58" s="89">
        <v>20062.940430956827</v>
      </c>
      <c r="EA58" s="89">
        <v>715657.15522260987</v>
      </c>
      <c r="EB58" s="89">
        <v>7127.8951196524249</v>
      </c>
      <c r="EC58" s="89">
        <v>39190.530123956276</v>
      </c>
      <c r="ED58" s="89">
        <v>19407.261239437579</v>
      </c>
      <c r="EE58" s="89">
        <v>13599.635207308605</v>
      </c>
      <c r="EF58" s="89">
        <v>22615.135448367189</v>
      </c>
      <c r="EG58" s="88">
        <v>5709700</v>
      </c>
      <c r="EH58" s="109">
        <v>2104010.4817643859</v>
      </c>
      <c r="EI58" s="88">
        <v>4546403.6541928593</v>
      </c>
      <c r="EJ58" s="89">
        <v>14048.598199779815</v>
      </c>
      <c r="EK58" s="89">
        <v>29439.623299162762</v>
      </c>
      <c r="EL58" s="89">
        <v>7714.1761042879798</v>
      </c>
      <c r="EM58" s="89">
        <v>219136.97345651529</v>
      </c>
      <c r="EN58" s="89">
        <v>40897.211640655616</v>
      </c>
      <c r="EO58" s="89">
        <v>201841.02733968635</v>
      </c>
      <c r="EP58" s="88">
        <v>28067605.95911954</v>
      </c>
      <c r="EQ58" s="89">
        <v>26748.304878376097</v>
      </c>
      <c r="ER58" s="89">
        <v>41316.934470156775</v>
      </c>
      <c r="ES58" s="109">
        <v>1340160.2580713199</v>
      </c>
      <c r="ET58" s="109">
        <v>270989.91933077609</v>
      </c>
      <c r="EU58" s="89">
        <v>24742.579143084826</v>
      </c>
      <c r="EV58" s="89">
        <v>22544.018259094759</v>
      </c>
      <c r="EW58" s="89">
        <v>862456.91703487863</v>
      </c>
      <c r="EX58" s="88">
        <v>59140468.078595668</v>
      </c>
      <c r="EY58" s="88">
        <v>1359113.6224605376</v>
      </c>
      <c r="EZ58" s="89">
        <v>25565.281208311138</v>
      </c>
      <c r="FA58" s="109">
        <v>676766.50544107787</v>
      </c>
      <c r="FB58" s="88">
        <v>66176393.006551482</v>
      </c>
      <c r="FC58" s="89">
        <v>109855.63146042364</v>
      </c>
      <c r="FD58" s="88">
        <v>5346210</v>
      </c>
      <c r="FE58" s="89">
        <v>547264.4941101803</v>
      </c>
      <c r="FF58" s="89">
        <v>97305.446975596162</v>
      </c>
      <c r="FG58" s="89">
        <v>33193.749983656555</v>
      </c>
      <c r="FH58" s="89">
        <v>48240.602993468834</v>
      </c>
      <c r="FI58" s="89">
        <v>371952.73967373453</v>
      </c>
      <c r="FJ58" s="89">
        <v>694666.67291594972</v>
      </c>
      <c r="FK58" s="109">
        <v>836164.63240744325</v>
      </c>
      <c r="FL58" s="109">
        <v>343073.37137247692</v>
      </c>
      <c r="FM58" s="89">
        <v>101158.90156297805</v>
      </c>
      <c r="FN58" s="89">
        <v>323247.65718569362</v>
      </c>
      <c r="FO58" s="89">
        <v>329154.39821183053</v>
      </c>
      <c r="FP58" s="109">
        <v>2700562.6641032635</v>
      </c>
      <c r="FQ58" s="89">
        <v>22150.737505883058</v>
      </c>
      <c r="FR58" s="89">
        <v>1060.6830732488841</v>
      </c>
      <c r="FS58" s="89">
        <v>593.54180712822563</v>
      </c>
      <c r="FT58" s="89">
        <v>1071733.1332236691</v>
      </c>
      <c r="FU58" s="89">
        <v>42710.828466930325</v>
      </c>
      <c r="FV58" s="89">
        <v>67459.000834501814</v>
      </c>
      <c r="FW58" s="89">
        <v>2390.8990603335133</v>
      </c>
      <c r="FX58" s="89">
        <v>8929.1687145619744</v>
      </c>
      <c r="FY58" s="89">
        <v>465812.05302983255</v>
      </c>
      <c r="FZ58" s="109">
        <v>163160.72429681374</v>
      </c>
      <c r="GA58" s="109">
        <v>79055.781810465342</v>
      </c>
      <c r="GB58" s="89">
        <v>1660.9793640619719</v>
      </c>
      <c r="GC58" s="89">
        <v>2147.9150501880677</v>
      </c>
      <c r="GD58" s="89">
        <v>635751.86631170416</v>
      </c>
      <c r="GE58" s="109">
        <v>2050419.0169342004</v>
      </c>
      <c r="GF58" s="88">
        <v>5677250</v>
      </c>
      <c r="GG58" s="109">
        <v>2106118.3281427906</v>
      </c>
      <c r="GH58" s="89">
        <v>187461.19142880122</v>
      </c>
      <c r="GI58" s="89">
        <v>1420.2253371509801</v>
      </c>
      <c r="GJ58" s="89">
        <v>2106.3668638460308</v>
      </c>
      <c r="GK58" s="89">
        <v>1193.0808194276497</v>
      </c>
      <c r="GL58" s="88">
        <v>3144914.6389326863</v>
      </c>
      <c r="GM58" s="89">
        <v>125434.09083427164</v>
      </c>
      <c r="GN58" s="89">
        <v>8067.502775609194</v>
      </c>
      <c r="GO58" s="89">
        <v>7947.1788260938802</v>
      </c>
      <c r="GP58" s="109">
        <v>859558.87066229759</v>
      </c>
      <c r="GQ58" s="109">
        <v>913628.77241435961</v>
      </c>
      <c r="GR58" s="89">
        <v>45347.052669533397</v>
      </c>
      <c r="GS58" s="89">
        <v>762379.81163057219</v>
      </c>
      <c r="GT58" s="89">
        <v>19481.66555914361</v>
      </c>
      <c r="GU58" s="89">
        <v>117714.25091936529</v>
      </c>
      <c r="GV58" s="89">
        <v>696558.69381305703</v>
      </c>
      <c r="GW58" s="89">
        <v>12378.740838248525</v>
      </c>
      <c r="GX58" s="89">
        <v>608.76449997887948</v>
      </c>
      <c r="GY58" s="88">
        <v>35133580</v>
      </c>
      <c r="GZ58" s="89">
        <v>31796.427748076618</v>
      </c>
      <c r="HA58" s="89">
        <v>90195.897331696237</v>
      </c>
      <c r="HB58" s="109">
        <v>2270770.0540109095</v>
      </c>
      <c r="HC58" s="89">
        <v>99440.159846522147</v>
      </c>
      <c r="HD58" s="89">
        <v>69617.244567215472</v>
      </c>
      <c r="HE58" s="89">
        <v>189784.77535043284</v>
      </c>
      <c r="HF58" s="89">
        <v>678605.30508378218</v>
      </c>
      <c r="HG58" s="109">
        <v>4244530.6191702932</v>
      </c>
      <c r="HH58" s="109">
        <v>25880584.504285108</v>
      </c>
      <c r="HI58" s="89">
        <v>80497.228957093001</v>
      </c>
      <c r="HJ58" s="89">
        <v>148738.1334021216</v>
      </c>
      <c r="HK58" s="89">
        <v>1368.7128041600015</v>
      </c>
      <c r="HL58" s="89">
        <v>250571.11103902015</v>
      </c>
      <c r="HM58" s="89">
        <v>439342.95918084995</v>
      </c>
      <c r="HN58" s="89">
        <v>4023.8256236494199</v>
      </c>
      <c r="HO58" s="88">
        <v>21549480</v>
      </c>
      <c r="HP58" s="89">
        <v>125767761.08514714</v>
      </c>
      <c r="HQ58" s="89">
        <v>30071.385583712989</v>
      </c>
      <c r="HR58" s="89">
        <v>63159.691021539955</v>
      </c>
      <c r="HS58" s="89">
        <v>26170.22810154875</v>
      </c>
      <c r="HT58" s="31" t="s">
        <v>488</v>
      </c>
      <c r="HU58" s="88">
        <v>59618544.342259318</v>
      </c>
      <c r="HV58" s="88">
        <v>59618544.342259318</v>
      </c>
      <c r="HW58" s="88">
        <v>59618544.342259318</v>
      </c>
      <c r="HX58" s="88">
        <v>59618544.342259318</v>
      </c>
      <c r="HY58" s="88">
        <v>59618544.342259318</v>
      </c>
      <c r="HZ58" s="88">
        <v>59618544.342259318</v>
      </c>
      <c r="IA58" s="88">
        <v>59618544.342259318</v>
      </c>
      <c r="IB58" s="88">
        <v>59618544.342259318</v>
      </c>
      <c r="IC58" s="88">
        <v>59618544.342259318</v>
      </c>
      <c r="ID58" s="88">
        <v>59618544.342259318</v>
      </c>
      <c r="IE58" s="88">
        <v>59618544.342259318</v>
      </c>
      <c r="IF58" s="88">
        <v>59618544.342259318</v>
      </c>
      <c r="IG58" s="88">
        <v>59618544.342259318</v>
      </c>
      <c r="IH58" s="88">
        <v>59618544.342259318</v>
      </c>
      <c r="II58" s="88">
        <v>59618544.342259318</v>
      </c>
      <c r="IJ58" s="88">
        <v>59618544.342259318</v>
      </c>
      <c r="IK58" s="88">
        <v>59618544.342259318</v>
      </c>
      <c r="IL58" s="88">
        <v>59618544.342259318</v>
      </c>
      <c r="IM58" s="88">
        <v>59618544.342259318</v>
      </c>
      <c r="IN58" s="88">
        <v>59618544.342259318</v>
      </c>
      <c r="IO58" s="88">
        <v>59618544.342259318</v>
      </c>
      <c r="IP58" s="88">
        <v>59618544.342259318</v>
      </c>
      <c r="IQ58" s="88">
        <v>59618544.342259318</v>
      </c>
      <c r="IR58" s="88">
        <v>59618544.342259318</v>
      </c>
      <c r="IS58" s="88">
        <v>59618544.342259318</v>
      </c>
    </row>
    <row r="59" spans="1:253" x14ac:dyDescent="0.2">
      <c r="A59" s="36">
        <v>2035</v>
      </c>
      <c r="B59" s="88">
        <v>64022324.848332837</v>
      </c>
      <c r="C59" s="89">
        <v>48486.094943504053</v>
      </c>
      <c r="D59" s="88">
        <v>3279067</v>
      </c>
      <c r="E59" s="89">
        <v>25409.942838935203</v>
      </c>
      <c r="F59" s="89">
        <v>317795.16378303862</v>
      </c>
      <c r="G59" s="88">
        <v>33837100</v>
      </c>
      <c r="H59" s="89">
        <v>4111.1430594906506</v>
      </c>
      <c r="I59" s="89">
        <v>164580.71670457145</v>
      </c>
      <c r="J59" s="89">
        <v>429.50113223415775</v>
      </c>
      <c r="K59" s="89">
        <v>2027.2135049590634</v>
      </c>
      <c r="L59" s="89">
        <v>706647.97888116795</v>
      </c>
      <c r="M59" s="89">
        <v>25509.84653826994</v>
      </c>
      <c r="N59" s="89">
        <v>3305.7919053377182</v>
      </c>
      <c r="O59" s="88">
        <v>5874170</v>
      </c>
      <c r="P59" s="88">
        <v>49214227.054871902</v>
      </c>
      <c r="Q59" s="88">
        <v>51028000.121731773</v>
      </c>
      <c r="R59" s="109">
        <v>2580347.0677265739</v>
      </c>
      <c r="S59" s="109">
        <v>616018.00777426548</v>
      </c>
      <c r="T59" s="89">
        <v>100376.97141001368</v>
      </c>
      <c r="U59" s="89">
        <v>12283.27875890416</v>
      </c>
      <c r="V59" s="89">
        <v>55250.682865514558</v>
      </c>
      <c r="W59" s="89">
        <v>482091.28157358232</v>
      </c>
      <c r="X59" s="89">
        <v>6177.0138530724053</v>
      </c>
      <c r="Y59" s="89">
        <v>93113.800615797401</v>
      </c>
      <c r="Z59" s="109">
        <v>770655.25777937018</v>
      </c>
      <c r="AA59" s="89">
        <v>2286.7751777327712</v>
      </c>
      <c r="AB59" s="89">
        <v>24936.547991330612</v>
      </c>
      <c r="AC59" s="89">
        <v>6335.8979901464763</v>
      </c>
      <c r="AD59" s="89">
        <v>6395.6827229670898</v>
      </c>
      <c r="AE59" s="89">
        <v>52271.892699974342</v>
      </c>
      <c r="AF59" s="89">
        <v>34579.330882806767</v>
      </c>
      <c r="AG59" s="89">
        <v>35375.505736783794</v>
      </c>
      <c r="AH59" s="109">
        <v>3660337.064163296</v>
      </c>
      <c r="AI59" s="88">
        <v>36034900</v>
      </c>
      <c r="AJ59" s="89">
        <v>20869.031337618151</v>
      </c>
      <c r="AK59" s="89">
        <v>89361.901343599457</v>
      </c>
      <c r="AL59" s="89">
        <v>31940.338374604085</v>
      </c>
      <c r="AM59" s="89">
        <v>4769.8351698121669</v>
      </c>
      <c r="AN59" s="89">
        <v>57803.61928539267</v>
      </c>
      <c r="AO59" s="89">
        <v>76130.164213191078</v>
      </c>
      <c r="AP59" s="109">
        <v>2715435.5945347538</v>
      </c>
      <c r="AQ59" s="89">
        <v>3897.5575504195835</v>
      </c>
      <c r="AR59" s="89">
        <v>4814.2463938648898</v>
      </c>
      <c r="AS59" s="89">
        <v>3821.2143041223171</v>
      </c>
      <c r="AT59" s="88">
        <v>3882490</v>
      </c>
      <c r="AU59" s="89">
        <v>25208.919885946685</v>
      </c>
      <c r="AV59" s="109">
        <v>513202.88489201164</v>
      </c>
      <c r="AW59" s="109">
        <v>21283461.125266321</v>
      </c>
      <c r="AX59" s="88">
        <v>3455433.4831242906</v>
      </c>
      <c r="AY59" s="89">
        <v>633471.64129501977</v>
      </c>
      <c r="AZ59" s="89">
        <v>2245.9591141651681</v>
      </c>
      <c r="BA59" s="89">
        <v>53533.990496465114</v>
      </c>
      <c r="BB59" s="89">
        <v>41769.664136370076</v>
      </c>
      <c r="BC59" s="89">
        <v>85766.26835719985</v>
      </c>
      <c r="BD59" s="89">
        <v>88919.710816399165</v>
      </c>
      <c r="BE59" s="89">
        <v>95424.604758977308</v>
      </c>
      <c r="BF59" s="89">
        <v>135999.82353878365</v>
      </c>
      <c r="BG59" s="89">
        <v>34687.848460874069</v>
      </c>
      <c r="BH59" s="109">
        <v>400443.00182574673</v>
      </c>
      <c r="BI59" s="109">
        <v>504420.89401067235</v>
      </c>
      <c r="BJ59" s="88">
        <v>5123010</v>
      </c>
      <c r="BK59" s="89">
        <v>3685.2463044607657</v>
      </c>
      <c r="BL59" s="89">
        <v>698.08447185034265</v>
      </c>
      <c r="BM59" s="89">
        <v>152720.44141555921</v>
      </c>
      <c r="BN59" s="89">
        <v>4405.3614770547447</v>
      </c>
      <c r="BO59" s="88">
        <v>5950220</v>
      </c>
      <c r="BP59" s="89">
        <v>137037.80251380336</v>
      </c>
      <c r="BQ59" s="89">
        <v>584412.98909052345</v>
      </c>
      <c r="BR59" s="89">
        <v>33877.886100152449</v>
      </c>
      <c r="BS59" s="88">
        <v>39293600</v>
      </c>
      <c r="BT59" s="88">
        <v>3882490</v>
      </c>
      <c r="BU59" s="88">
        <v>59255368.586716369</v>
      </c>
      <c r="BV59" s="89">
        <v>15292.120317315486</v>
      </c>
      <c r="BW59" s="89">
        <v>5070.1130958909498</v>
      </c>
      <c r="BX59" s="109">
        <v>39465.040119416321</v>
      </c>
      <c r="BY59" s="89">
        <v>165157.62432643329</v>
      </c>
      <c r="BZ59" s="88">
        <v>27151000</v>
      </c>
      <c r="CA59" s="88">
        <v>23526030</v>
      </c>
      <c r="CB59" s="88">
        <v>19161408.515885573</v>
      </c>
      <c r="CC59" s="89">
        <v>7022.2865650307149</v>
      </c>
      <c r="CD59" s="109">
        <v>368711.5700013442</v>
      </c>
      <c r="CE59" s="109">
        <v>4253110.2265233807</v>
      </c>
      <c r="CF59" s="89">
        <v>33981.465130619021</v>
      </c>
      <c r="CG59" s="89">
        <v>2227.0509569599262</v>
      </c>
      <c r="CH59" s="88">
        <v>2405150</v>
      </c>
      <c r="CI59" s="89">
        <v>30563.081658434123</v>
      </c>
      <c r="CJ59" s="109">
        <v>4779029.403176954</v>
      </c>
      <c r="CK59" s="89">
        <v>121699.1113170703</v>
      </c>
      <c r="CL59" s="109">
        <v>391557.55090121378</v>
      </c>
      <c r="CM59" s="89">
        <v>1439.9223110891039</v>
      </c>
      <c r="CN59" s="89">
        <v>96882.639571877298</v>
      </c>
      <c r="CO59" s="89">
        <v>16814.292806719262</v>
      </c>
      <c r="CP59" s="89">
        <v>2140.3655018934442</v>
      </c>
      <c r="CQ59" s="89">
        <v>5354.7444245214028</v>
      </c>
      <c r="CR59" s="89">
        <v>14355.897401033735</v>
      </c>
      <c r="CS59" s="89">
        <v>40255.948871861096</v>
      </c>
      <c r="CT59" s="89">
        <v>431851.34028338129</v>
      </c>
      <c r="CU59" s="109">
        <v>223798.99515281466</v>
      </c>
      <c r="CV59" s="109">
        <v>26145.081099513503</v>
      </c>
      <c r="CW59" s="109">
        <v>7225472.9038990401</v>
      </c>
      <c r="CX59" s="109">
        <v>2643521.8040012405</v>
      </c>
      <c r="CY59" s="89">
        <v>984277.88891631702</v>
      </c>
      <c r="CZ59" s="89">
        <v>412763.9847242476</v>
      </c>
      <c r="DA59" s="109">
        <v>582081.57883844792</v>
      </c>
      <c r="DB59" s="109">
        <v>517585.17749962769</v>
      </c>
      <c r="DC59" s="109">
        <v>2979096.1123054423</v>
      </c>
      <c r="DD59" s="89">
        <v>19312.373958270917</v>
      </c>
      <c r="DE59" s="109">
        <v>7659849.1204583561</v>
      </c>
      <c r="DF59" s="89">
        <v>52086.278855647965</v>
      </c>
      <c r="DG59" s="89">
        <v>360515.49539730966</v>
      </c>
      <c r="DH59" s="89">
        <v>139987.17549217344</v>
      </c>
      <c r="DI59" s="89">
        <v>264.71997442233067</v>
      </c>
      <c r="DJ59" s="89">
        <v>14671.53714217995</v>
      </c>
      <c r="DK59" s="89">
        <v>201208.10939925356</v>
      </c>
      <c r="DL59" s="89">
        <v>13553.28401271421</v>
      </c>
      <c r="DM59" s="89">
        <v>33799.696808887769</v>
      </c>
      <c r="DN59" s="88">
        <v>7958830</v>
      </c>
      <c r="DO59" s="88" t="s">
        <v>488</v>
      </c>
      <c r="DP59" s="89">
        <v>46890.51355139009</v>
      </c>
      <c r="DQ59" s="89">
        <v>67737.603058905675</v>
      </c>
      <c r="DR59" s="89">
        <v>5947.3890419908621</v>
      </c>
      <c r="DS59" s="89">
        <v>4096.5728910018224</v>
      </c>
      <c r="DT59" s="89">
        <v>52023.662450706703</v>
      </c>
      <c r="DU59" s="89">
        <v>69424.756980004793</v>
      </c>
      <c r="DV59" s="109">
        <v>96550.347491729626</v>
      </c>
      <c r="DW59" s="89">
        <v>59528.997514874085</v>
      </c>
      <c r="DX59" s="89">
        <v>19100.167235186491</v>
      </c>
      <c r="DY59" s="89">
        <v>25404.565551004594</v>
      </c>
      <c r="DZ59" s="89">
        <v>20994.150094528297</v>
      </c>
      <c r="EA59" s="89">
        <v>737562.22004294721</v>
      </c>
      <c r="EB59" s="89">
        <v>7401.9863399991536</v>
      </c>
      <c r="EC59" s="89">
        <v>41367.684661778927</v>
      </c>
      <c r="ED59" s="89">
        <v>19801.940273189866</v>
      </c>
      <c r="EE59" s="89">
        <v>14171.292524914365</v>
      </c>
      <c r="EF59" s="89">
        <v>23221.74449357616</v>
      </c>
      <c r="EG59" s="88">
        <v>5866480</v>
      </c>
      <c r="EH59" s="109">
        <v>2179730.4653720777</v>
      </c>
      <c r="EI59" s="88">
        <v>4672273.8119159983</v>
      </c>
      <c r="EJ59" s="89">
        <v>14512.034809213514</v>
      </c>
      <c r="EK59" s="89">
        <v>30602.353323237003</v>
      </c>
      <c r="EL59" s="89">
        <v>7911.4392708220512</v>
      </c>
      <c r="EM59" s="89">
        <v>226608.21205058176</v>
      </c>
      <c r="EN59" s="89">
        <v>43232.445488931946</v>
      </c>
      <c r="EO59" s="89">
        <v>211769.66864153882</v>
      </c>
      <c r="EP59" s="88">
        <v>28591382.902353361</v>
      </c>
      <c r="EQ59" s="89">
        <v>27660.398524727338</v>
      </c>
      <c r="ER59" s="89">
        <v>42862.657185013741</v>
      </c>
      <c r="ES59" s="109">
        <v>1366209.9404703949</v>
      </c>
      <c r="ET59" s="109">
        <v>277375.96973860991</v>
      </c>
      <c r="EU59" s="89">
        <v>25677.271588391206</v>
      </c>
      <c r="EV59" s="89">
        <v>23900.835801575191</v>
      </c>
      <c r="EW59" s="89">
        <v>895580.82785747526</v>
      </c>
      <c r="EX59" s="88">
        <v>61208447.426467344</v>
      </c>
      <c r="EY59" s="88">
        <v>1405651.9762261589</v>
      </c>
      <c r="EZ59" s="89">
        <v>25878.384676502512</v>
      </c>
      <c r="FA59" s="109">
        <v>688754.96075129474</v>
      </c>
      <c r="FB59" s="88">
        <v>67187690.62822403</v>
      </c>
      <c r="FC59" s="89">
        <v>112106.7396114766</v>
      </c>
      <c r="FD59" s="88">
        <v>5487820</v>
      </c>
      <c r="FE59" s="89">
        <v>572334.05385213718</v>
      </c>
      <c r="FF59" s="89">
        <v>100897.33951935217</v>
      </c>
      <c r="FG59" s="89">
        <v>34276.347091509</v>
      </c>
      <c r="FH59" s="89">
        <v>49729.109562016907</v>
      </c>
      <c r="FI59" s="89">
        <v>385212.65929734265</v>
      </c>
      <c r="FJ59" s="89">
        <v>723295.64137928048</v>
      </c>
      <c r="FK59" s="109">
        <v>847042.33542953164</v>
      </c>
      <c r="FL59" s="109">
        <v>352156.75652857468</v>
      </c>
      <c r="FM59" s="89">
        <v>102242.83744175581</v>
      </c>
      <c r="FN59" s="89">
        <v>332888.58046548371</v>
      </c>
      <c r="FO59" s="89">
        <v>336538.86682642496</v>
      </c>
      <c r="FP59" s="109">
        <v>2749099.1434181873</v>
      </c>
      <c r="FQ59" s="89">
        <v>23098.502774495315</v>
      </c>
      <c r="FR59" s="89">
        <v>1080.9602256455239</v>
      </c>
      <c r="FS59" s="89">
        <v>617.48872092244505</v>
      </c>
      <c r="FT59" s="89">
        <v>1095658.7447195665</v>
      </c>
      <c r="FU59" s="89">
        <v>44643.024883805621</v>
      </c>
      <c r="FV59" s="89">
        <v>68903.5496325368</v>
      </c>
      <c r="FW59" s="89">
        <v>2464.9757354482117</v>
      </c>
      <c r="FX59" s="89">
        <v>9373.1091335365436</v>
      </c>
      <c r="FY59" s="89">
        <v>475238.61375527293</v>
      </c>
      <c r="FZ59" s="109">
        <v>165693.86571779073</v>
      </c>
      <c r="GA59" s="109">
        <v>80792.894321434826</v>
      </c>
      <c r="GB59" s="89">
        <v>1720.4164936905813</v>
      </c>
      <c r="GC59" s="89">
        <v>2214.0253035884143</v>
      </c>
      <c r="GD59" s="89">
        <v>652454.87807015306</v>
      </c>
      <c r="GE59" s="109">
        <v>2089807.7259066924</v>
      </c>
      <c r="GF59" s="88">
        <v>5879830</v>
      </c>
      <c r="GG59" s="109">
        <v>2145363.7616108661</v>
      </c>
      <c r="GH59" s="89">
        <v>195140.53379141889</v>
      </c>
      <c r="GI59" s="89">
        <v>1456.0357453959896</v>
      </c>
      <c r="GJ59" s="89">
        <v>2150.0849938234242</v>
      </c>
      <c r="GK59" s="89">
        <v>1226.2438054675654</v>
      </c>
      <c r="GL59" s="88">
        <v>3263675.5821148478</v>
      </c>
      <c r="GM59" s="89">
        <v>129739.77828008376</v>
      </c>
      <c r="GN59" s="89">
        <v>8354.5004813286814</v>
      </c>
      <c r="GO59" s="89">
        <v>8166.7326051591999</v>
      </c>
      <c r="GP59" s="109">
        <v>876433.3481187385</v>
      </c>
      <c r="GQ59" s="109">
        <v>930935.97924060491</v>
      </c>
      <c r="GR59" s="89">
        <v>47327.701899250853</v>
      </c>
      <c r="GS59" s="89">
        <v>775631.88466811611</v>
      </c>
      <c r="GT59" s="89">
        <v>20415.300325389617</v>
      </c>
      <c r="GU59" s="89">
        <v>122905.43134574266</v>
      </c>
      <c r="GV59" s="89">
        <v>713857.5558246579</v>
      </c>
      <c r="GW59" s="89">
        <v>13022.636587397436</v>
      </c>
      <c r="GX59" s="89">
        <v>620.94153840195133</v>
      </c>
      <c r="GY59" s="88">
        <v>35716400</v>
      </c>
      <c r="GZ59" s="89">
        <v>32476.403925022765</v>
      </c>
      <c r="HA59" s="89">
        <v>93296.728046310251</v>
      </c>
      <c r="HB59" s="109">
        <v>2341740.9766814448</v>
      </c>
      <c r="HC59" s="89">
        <v>104337.40446279675</v>
      </c>
      <c r="HD59" s="89">
        <v>73231.302445036199</v>
      </c>
      <c r="HE59" s="89">
        <v>193909.72144959611</v>
      </c>
      <c r="HF59" s="89">
        <v>697531.13195768278</v>
      </c>
      <c r="HG59" s="109">
        <v>4344723.0280859694</v>
      </c>
      <c r="HH59" s="109">
        <v>26409012.607202839</v>
      </c>
      <c r="HI59" s="89">
        <v>82534.231013738521</v>
      </c>
      <c r="HJ59" s="89">
        <v>155240.52110156429</v>
      </c>
      <c r="HK59" s="89">
        <v>1406.2339410159866</v>
      </c>
      <c r="HL59" s="89">
        <v>254944.56674156652</v>
      </c>
      <c r="HM59" s="89">
        <v>462224.1537952302</v>
      </c>
      <c r="HN59" s="89">
        <v>4068.1115881474461</v>
      </c>
      <c r="HO59" s="88">
        <v>21732940</v>
      </c>
      <c r="HP59" s="89">
        <v>128831838.05469128</v>
      </c>
      <c r="HQ59" s="89">
        <v>31293.318695695729</v>
      </c>
      <c r="HR59" s="89">
        <v>66243.864522367672</v>
      </c>
      <c r="HS59" s="89">
        <v>27132.023852516701</v>
      </c>
      <c r="HT59" s="31" t="s">
        <v>488</v>
      </c>
      <c r="HU59" s="88">
        <v>60718122.948500544</v>
      </c>
      <c r="HV59" s="88">
        <v>60718122.948500544</v>
      </c>
      <c r="HW59" s="88">
        <v>60718122.948500544</v>
      </c>
      <c r="HX59" s="88">
        <v>60718122.948500544</v>
      </c>
      <c r="HY59" s="88">
        <v>60718122.948500544</v>
      </c>
      <c r="HZ59" s="88">
        <v>60718122.948500544</v>
      </c>
      <c r="IA59" s="88">
        <v>60718122.948500544</v>
      </c>
      <c r="IB59" s="88">
        <v>60718122.948500544</v>
      </c>
      <c r="IC59" s="88">
        <v>60718122.948500544</v>
      </c>
      <c r="ID59" s="88">
        <v>60718122.948500544</v>
      </c>
      <c r="IE59" s="88">
        <v>60718122.948500544</v>
      </c>
      <c r="IF59" s="88">
        <v>60718122.948500544</v>
      </c>
      <c r="IG59" s="88">
        <v>60718122.948500544</v>
      </c>
      <c r="IH59" s="88">
        <v>60718122.948500544</v>
      </c>
      <c r="II59" s="88">
        <v>60718122.948500544</v>
      </c>
      <c r="IJ59" s="88">
        <v>60718122.948500544</v>
      </c>
      <c r="IK59" s="88">
        <v>60718122.948500544</v>
      </c>
      <c r="IL59" s="88">
        <v>60718122.948500544</v>
      </c>
      <c r="IM59" s="88">
        <v>60718122.948500544</v>
      </c>
      <c r="IN59" s="88">
        <v>60718122.948500544</v>
      </c>
      <c r="IO59" s="88">
        <v>60718122.948500544</v>
      </c>
      <c r="IP59" s="88">
        <v>60718122.948500544</v>
      </c>
      <c r="IQ59" s="88">
        <v>60718122.948500544</v>
      </c>
      <c r="IR59" s="88">
        <v>60718122.948500544</v>
      </c>
      <c r="IS59" s="88">
        <v>60718122.948500544</v>
      </c>
    </row>
    <row r="60" spans="1:253" x14ac:dyDescent="0.2">
      <c r="A60" s="36">
        <v>2036</v>
      </c>
      <c r="B60" s="88">
        <v>64926705.241096862</v>
      </c>
      <c r="C60" s="89">
        <v>50691.893942071118</v>
      </c>
      <c r="D60" s="88">
        <v>3413689</v>
      </c>
      <c r="E60" s="89">
        <v>26139.629384514279</v>
      </c>
      <c r="F60" s="89">
        <v>325660.04029763525</v>
      </c>
      <c r="G60" s="88">
        <v>34400500</v>
      </c>
      <c r="H60" s="89">
        <v>4198.2568261459201</v>
      </c>
      <c r="I60" s="89">
        <v>168983.16654763345</v>
      </c>
      <c r="J60" s="89">
        <v>438.41317551054772</v>
      </c>
      <c r="K60" s="89">
        <v>2068.5400735232474</v>
      </c>
      <c r="L60" s="89">
        <v>721756.07038504421</v>
      </c>
      <c r="M60" s="89">
        <v>26540.791825114462</v>
      </c>
      <c r="N60" s="89">
        <v>3344.2300902966408</v>
      </c>
      <c r="O60" s="88">
        <v>6080430</v>
      </c>
      <c r="P60" s="88">
        <v>50823629.418284982</v>
      </c>
      <c r="Q60" s="88">
        <v>52655989.712025791</v>
      </c>
      <c r="R60" s="109">
        <v>2649719.3252798016</v>
      </c>
      <c r="S60" s="109">
        <v>627453.74530832132</v>
      </c>
      <c r="T60" s="89">
        <v>103367.00883737902</v>
      </c>
      <c r="U60" s="89">
        <v>12461.248825148548</v>
      </c>
      <c r="V60" s="89">
        <v>56683.98972084796</v>
      </c>
      <c r="W60" s="89">
        <v>504839.62558016356</v>
      </c>
      <c r="X60" s="89">
        <v>6289.3728301338415</v>
      </c>
      <c r="Y60" s="89">
        <v>95366.673116867518</v>
      </c>
      <c r="Z60" s="109">
        <v>786821.75548271986</v>
      </c>
      <c r="AA60" s="89">
        <v>2328.039084874481</v>
      </c>
      <c r="AB60" s="89">
        <v>26031.365219551815</v>
      </c>
      <c r="AC60" s="89">
        <v>6383.6293800423209</v>
      </c>
      <c r="AD60" s="89">
        <v>6711.4456380411766</v>
      </c>
      <c r="AE60" s="89">
        <v>54153.520557524113</v>
      </c>
      <c r="AF60" s="89">
        <v>35567.760303546063</v>
      </c>
      <c r="AG60" s="89">
        <v>36603.834157331279</v>
      </c>
      <c r="AH60" s="109">
        <v>3753165.452393637</v>
      </c>
      <c r="AI60" s="88">
        <v>37326800</v>
      </c>
      <c r="AJ60" s="89">
        <v>21090.73975009748</v>
      </c>
      <c r="AK60" s="89">
        <v>91284.3010123899</v>
      </c>
      <c r="AL60" s="89">
        <v>33407.801361288744</v>
      </c>
      <c r="AM60" s="89">
        <v>5012.0637594918617</v>
      </c>
      <c r="AN60" s="89">
        <v>61391.559732944537</v>
      </c>
      <c r="AO60" s="89">
        <v>79186.035505177948</v>
      </c>
      <c r="AP60" s="109">
        <v>2768263.7460515019</v>
      </c>
      <c r="AQ60" s="89">
        <v>4049.781153478335</v>
      </c>
      <c r="AR60" s="89">
        <v>4888.9586734354816</v>
      </c>
      <c r="AS60" s="89">
        <v>4021.5010174996346</v>
      </c>
      <c r="AT60" s="88">
        <v>3968230</v>
      </c>
      <c r="AU60" s="89">
        <v>26146.953856338041</v>
      </c>
      <c r="AV60" s="109">
        <v>526989.20602762839</v>
      </c>
      <c r="AW60" s="109">
        <v>21999653.698199362</v>
      </c>
      <c r="AX60" s="88">
        <v>3525056.7327792291</v>
      </c>
      <c r="AY60" s="89">
        <v>651750.06450597453</v>
      </c>
      <c r="AZ60" s="89">
        <v>2358.6140063300822</v>
      </c>
      <c r="BA60" s="89">
        <v>56205.911439747368</v>
      </c>
      <c r="BB60" s="89">
        <v>43250.170206539027</v>
      </c>
      <c r="BC60" s="89">
        <v>88135.880508722417</v>
      </c>
      <c r="BD60" s="89">
        <v>92620.907875992765</v>
      </c>
      <c r="BE60" s="89">
        <v>97456.381485361504</v>
      </c>
      <c r="BF60" s="89">
        <v>140804.62570924876</v>
      </c>
      <c r="BG60" s="89">
        <v>35275.767695985414</v>
      </c>
      <c r="BH60" s="109">
        <v>408177.32645637257</v>
      </c>
      <c r="BI60" s="109">
        <v>515001.83396292309</v>
      </c>
      <c r="BJ60" s="88">
        <v>5312030</v>
      </c>
      <c r="BK60" s="89">
        <v>3835.2010477060371</v>
      </c>
      <c r="BL60" s="89">
        <v>712.26888078105594</v>
      </c>
      <c r="BM60" s="89">
        <v>158109.62458138663</v>
      </c>
      <c r="BN60" s="89">
        <v>4547.2115678189302</v>
      </c>
      <c r="BO60" s="88">
        <v>6072410</v>
      </c>
      <c r="BP60" s="89">
        <v>140905.42816097848</v>
      </c>
      <c r="BQ60" s="89">
        <v>608361.74054117757</v>
      </c>
      <c r="BR60" s="89">
        <v>34432.297043485385</v>
      </c>
      <c r="BS60" s="88">
        <v>40756900</v>
      </c>
      <c r="BT60" s="88">
        <v>3968230</v>
      </c>
      <c r="BU60" s="88">
        <v>61284313.893362008</v>
      </c>
      <c r="BV60" s="89">
        <v>15511.948014944035</v>
      </c>
      <c r="BW60" s="89">
        <v>5206.5932103572322</v>
      </c>
      <c r="BX60" s="109">
        <v>40312.92759572927</v>
      </c>
      <c r="BY60" s="89">
        <v>173794.34606285446</v>
      </c>
      <c r="BZ60" s="88">
        <v>27430800</v>
      </c>
      <c r="CA60" s="88">
        <v>23736260</v>
      </c>
      <c r="CB60" s="88">
        <v>19474296.949082546</v>
      </c>
      <c r="CC60" s="89">
        <v>7216.2745734675827</v>
      </c>
      <c r="CD60" s="109">
        <v>375160.8484121394</v>
      </c>
      <c r="CE60" s="109">
        <v>4327884.601493123</v>
      </c>
      <c r="CF60" s="89">
        <v>35081.442084537601</v>
      </c>
      <c r="CG60" s="89">
        <v>2310.971804019372</v>
      </c>
      <c r="CH60" s="88">
        <v>2455870</v>
      </c>
      <c r="CI60" s="89">
        <v>31585.341799246835</v>
      </c>
      <c r="CJ60" s="109">
        <v>4831063.1068959329</v>
      </c>
      <c r="CK60" s="89">
        <v>126543.321517057</v>
      </c>
      <c r="CL60" s="109">
        <v>398709.78842160082</v>
      </c>
      <c r="CM60" s="89">
        <v>1473.7006774897525</v>
      </c>
      <c r="CN60" s="89">
        <v>100074.64249347719</v>
      </c>
      <c r="CO60" s="89">
        <v>17459.733179136041</v>
      </c>
      <c r="CP60" s="89">
        <v>2220.9830944331688</v>
      </c>
      <c r="CQ60" s="89">
        <v>5508.677084434682</v>
      </c>
      <c r="CR60" s="89">
        <v>14852.656197242381</v>
      </c>
      <c r="CS60" s="89">
        <v>41831.516025365243</v>
      </c>
      <c r="CT60" s="89">
        <v>441875.3518401779</v>
      </c>
      <c r="CU60" s="109">
        <v>228435.18582991083</v>
      </c>
      <c r="CV60" s="109">
        <v>26758.250009405383</v>
      </c>
      <c r="CW60" s="109">
        <v>7592461.6183853513</v>
      </c>
      <c r="CX60" s="109">
        <v>2753385.9098734781</v>
      </c>
      <c r="CY60" s="89">
        <v>1010326.855063447</v>
      </c>
      <c r="CZ60" s="89">
        <v>430309.95606520062</v>
      </c>
      <c r="DA60" s="109">
        <v>591899.2570680615</v>
      </c>
      <c r="DB60" s="109">
        <v>531880.69481468119</v>
      </c>
      <c r="DC60" s="109">
        <v>3029990.0411814498</v>
      </c>
      <c r="DD60" s="89">
        <v>19545.462161173382</v>
      </c>
      <c r="DE60" s="109">
        <v>7747989.3030074574</v>
      </c>
      <c r="DF60" s="89">
        <v>53387.946519310848</v>
      </c>
      <c r="DG60" s="89">
        <v>376057.13919311773</v>
      </c>
      <c r="DH60" s="89">
        <v>145917.25484793741</v>
      </c>
      <c r="DI60" s="89">
        <v>268.85313423837164</v>
      </c>
      <c r="DJ60" s="89">
        <v>15216.632269348171</v>
      </c>
      <c r="DK60" s="89">
        <v>203624.98754527059</v>
      </c>
      <c r="DL60" s="89">
        <v>14130.863941494568</v>
      </c>
      <c r="DM60" s="89">
        <v>35568.565117134349</v>
      </c>
      <c r="DN60" s="88">
        <v>8101840</v>
      </c>
      <c r="DO60" s="88" t="s">
        <v>488</v>
      </c>
      <c r="DP60" s="89">
        <v>48007.034133827372</v>
      </c>
      <c r="DQ60" s="89">
        <v>69243.941699606294</v>
      </c>
      <c r="DR60" s="89">
        <v>6159.2252003613739</v>
      </c>
      <c r="DS60" s="89">
        <v>4257.7631024210077</v>
      </c>
      <c r="DT60" s="89">
        <v>53281.974512299959</v>
      </c>
      <c r="DU60" s="89">
        <v>70783.630256623204</v>
      </c>
      <c r="DV60" s="109">
        <v>98202.228772786955</v>
      </c>
      <c r="DW60" s="89">
        <v>60862.929431062679</v>
      </c>
      <c r="DX60" s="89">
        <v>19638.994438303285</v>
      </c>
      <c r="DY60" s="89">
        <v>26517.082048956792</v>
      </c>
      <c r="DZ60" s="89">
        <v>21963.645487308502</v>
      </c>
      <c r="EA60" s="89">
        <v>759699.16155981924</v>
      </c>
      <c r="EB60" s="89">
        <v>7684.4835613577798</v>
      </c>
      <c r="EC60" s="89">
        <v>43646.900738955948</v>
      </c>
      <c r="ED60" s="89">
        <v>20202.471908798783</v>
      </c>
      <c r="EE60" s="89">
        <v>14770.784495867314</v>
      </c>
      <c r="EF60" s="89">
        <v>23833.229551607503</v>
      </c>
      <c r="EG60" s="88">
        <v>6025580</v>
      </c>
      <c r="EH60" s="109">
        <v>2258919.9274415458</v>
      </c>
      <c r="EI60" s="88">
        <v>4800099.4339503981</v>
      </c>
      <c r="EJ60" s="89">
        <v>14990.57807646887</v>
      </c>
      <c r="EK60" s="89">
        <v>31813.37445669384</v>
      </c>
      <c r="EL60" s="89">
        <v>8113.8303135251354</v>
      </c>
      <c r="EM60" s="89">
        <v>234308.3354939204</v>
      </c>
      <c r="EN60" s="89">
        <v>45716.20265710535</v>
      </c>
      <c r="EO60" s="89">
        <v>222005.95856106922</v>
      </c>
      <c r="EP60" s="88">
        <v>29126017.888534825</v>
      </c>
      <c r="EQ60" s="89">
        <v>28580.469480469175</v>
      </c>
      <c r="ER60" s="89">
        <v>44471.821807544111</v>
      </c>
      <c r="ES60" s="109">
        <v>1392446.5662609865</v>
      </c>
      <c r="ET60" s="109">
        <v>283870.23552329087</v>
      </c>
      <c r="EU60" s="89">
        <v>26649.836952018937</v>
      </c>
      <c r="EV60" s="89">
        <v>25344.095547642988</v>
      </c>
      <c r="EW60" s="89">
        <v>929984.61166372965</v>
      </c>
      <c r="EX60" s="88">
        <v>63328136.731559694</v>
      </c>
      <c r="EY60" s="88">
        <v>1453801.1257030885</v>
      </c>
      <c r="EZ60" s="89">
        <v>26195.371951167632</v>
      </c>
      <c r="FA60" s="109">
        <v>700820.02602372982</v>
      </c>
      <c r="FB60" s="88">
        <v>68208325.597169712</v>
      </c>
      <c r="FC60" s="89">
        <v>114404.9041191718</v>
      </c>
      <c r="FD60" s="88">
        <v>5633560</v>
      </c>
      <c r="FE60" s="89">
        <v>598451.73039175058</v>
      </c>
      <c r="FF60" s="89">
        <v>104597.70913694968</v>
      </c>
      <c r="FG60" s="89">
        <v>35397.316074751405</v>
      </c>
      <c r="FH60" s="89">
        <v>51263.70597998827</v>
      </c>
      <c r="FI60" s="89">
        <v>398909.66232475778</v>
      </c>
      <c r="FJ60" s="89">
        <v>752932.09277446521</v>
      </c>
      <c r="FK60" s="109">
        <v>857597.98496550962</v>
      </c>
      <c r="FL60" s="109">
        <v>361225.08480039134</v>
      </c>
      <c r="FM60" s="89">
        <v>103313.3998659159</v>
      </c>
      <c r="FN60" s="89">
        <v>342572.861338388</v>
      </c>
      <c r="FO60" s="89">
        <v>344155.67209649063</v>
      </c>
      <c r="FP60" s="109">
        <v>2792446.8585667303</v>
      </c>
      <c r="FQ60" s="89">
        <v>24075.421684055495</v>
      </c>
      <c r="FR60" s="89">
        <v>1101.5643070588314</v>
      </c>
      <c r="FS60" s="89">
        <v>641.99668640837024</v>
      </c>
      <c r="FT60" s="89">
        <v>1119800.9260860044</v>
      </c>
      <c r="FU60" s="89">
        <v>46660.099143658554</v>
      </c>
      <c r="FV60" s="89">
        <v>70347.730367345459</v>
      </c>
      <c r="FW60" s="89">
        <v>2541.9294164276444</v>
      </c>
      <c r="FX60" s="89">
        <v>9832.8434560846417</v>
      </c>
      <c r="FY60" s="89">
        <v>484525.41897768027</v>
      </c>
      <c r="FZ60" s="109">
        <v>168142.75863265211</v>
      </c>
      <c r="GA60" s="109">
        <v>82554.506086132722</v>
      </c>
      <c r="GB60" s="89">
        <v>1781.8844664612036</v>
      </c>
      <c r="GC60" s="89">
        <v>2282.2553404135574</v>
      </c>
      <c r="GD60" s="89">
        <v>669662.19161289034</v>
      </c>
      <c r="GE60" s="109">
        <v>2129058.9910728373</v>
      </c>
      <c r="GF60" s="88">
        <v>6086220</v>
      </c>
      <c r="GG60" s="109">
        <v>2183962.5718491371</v>
      </c>
      <c r="GH60" s="89">
        <v>203036.97797352821</v>
      </c>
      <c r="GI60" s="89">
        <v>1492.5397337712541</v>
      </c>
      <c r="GJ60" s="89">
        <v>2194.8664300799583</v>
      </c>
      <c r="GK60" s="89">
        <v>1260.3586765148655</v>
      </c>
      <c r="GL60" s="88">
        <v>3386882.3988624676</v>
      </c>
      <c r="GM60" s="89">
        <v>134179.12021839566</v>
      </c>
      <c r="GN60" s="89">
        <v>8649.7425381036028</v>
      </c>
      <c r="GO60" s="89">
        <v>8391.8211121805816</v>
      </c>
      <c r="GP60" s="109">
        <v>893265.0391538291</v>
      </c>
      <c r="GQ60" s="109">
        <v>948404.2802600842</v>
      </c>
      <c r="GR60" s="89">
        <v>49339.039579771474</v>
      </c>
      <c r="GS60" s="89">
        <v>788694.05000624573</v>
      </c>
      <c r="GT60" s="89">
        <v>21396.511554241832</v>
      </c>
      <c r="GU60" s="89">
        <v>128312.219327677</v>
      </c>
      <c r="GV60" s="89">
        <v>731513.30336185405</v>
      </c>
      <c r="GW60" s="89">
        <v>13693.681617968756</v>
      </c>
      <c r="GX60" s="89">
        <v>633.39264529489674</v>
      </c>
      <c r="GY60" s="88">
        <v>36294680</v>
      </c>
      <c r="GZ60" s="89">
        <v>33174.512434923396</v>
      </c>
      <c r="HA60" s="89">
        <v>96499.53014379245</v>
      </c>
      <c r="HB60" s="109">
        <v>2412470.3509552386</v>
      </c>
      <c r="HC60" s="89">
        <v>109504.39379277309</v>
      </c>
      <c r="HD60" s="89">
        <v>77013.995907530421</v>
      </c>
      <c r="HE60" s="89">
        <v>197871.05622635991</v>
      </c>
      <c r="HF60" s="89">
        <v>717007.81013496267</v>
      </c>
      <c r="HG60" s="109">
        <v>4444910.9282959411</v>
      </c>
      <c r="HH60" s="109">
        <v>26935729.567347825</v>
      </c>
      <c r="HI60" s="89">
        <v>84616.544107616544</v>
      </c>
      <c r="HJ60" s="89">
        <v>162160.52995098784</v>
      </c>
      <c r="HK60" s="89">
        <v>1444.5312788473361</v>
      </c>
      <c r="HL60" s="89">
        <v>259335.41507668851</v>
      </c>
      <c r="HM60" s="89">
        <v>485863.35576567275</v>
      </c>
      <c r="HN60" s="89">
        <v>4113.4526502592444</v>
      </c>
      <c r="HO60" s="88">
        <v>21914290</v>
      </c>
      <c r="HP60" s="89">
        <v>131957312.32872924</v>
      </c>
      <c r="HQ60" s="89">
        <v>32600.096594850344</v>
      </c>
      <c r="HR60" s="89">
        <v>69285.978407281742</v>
      </c>
      <c r="HS60" s="89">
        <v>28107.840681886151</v>
      </c>
      <c r="HT60" s="31" t="s">
        <v>488</v>
      </c>
      <c r="HU60" s="88">
        <v>61814082.09847457</v>
      </c>
      <c r="HV60" s="88">
        <v>61814082.09847457</v>
      </c>
      <c r="HW60" s="88">
        <v>61814082.09847457</v>
      </c>
      <c r="HX60" s="88">
        <v>61814082.09847457</v>
      </c>
      <c r="HY60" s="88">
        <v>61814082.09847457</v>
      </c>
      <c r="HZ60" s="88">
        <v>61814082.09847457</v>
      </c>
      <c r="IA60" s="88">
        <v>61814082.09847457</v>
      </c>
      <c r="IB60" s="88">
        <v>61814082.09847457</v>
      </c>
      <c r="IC60" s="88">
        <v>61814082.09847457</v>
      </c>
      <c r="ID60" s="88">
        <v>61814082.09847457</v>
      </c>
      <c r="IE60" s="88">
        <v>61814082.09847457</v>
      </c>
      <c r="IF60" s="88">
        <v>61814082.09847457</v>
      </c>
      <c r="IG60" s="88">
        <v>61814082.09847457</v>
      </c>
      <c r="IH60" s="88">
        <v>61814082.09847457</v>
      </c>
      <c r="II60" s="88">
        <v>61814082.09847457</v>
      </c>
      <c r="IJ60" s="88">
        <v>61814082.09847457</v>
      </c>
      <c r="IK60" s="88">
        <v>61814082.09847457</v>
      </c>
      <c r="IL60" s="88">
        <v>61814082.09847457</v>
      </c>
      <c r="IM60" s="88">
        <v>61814082.09847457</v>
      </c>
      <c r="IN60" s="88">
        <v>61814082.09847457</v>
      </c>
      <c r="IO60" s="88">
        <v>61814082.09847457</v>
      </c>
      <c r="IP60" s="88">
        <v>61814082.09847457</v>
      </c>
      <c r="IQ60" s="88">
        <v>61814082.09847457</v>
      </c>
      <c r="IR60" s="88">
        <v>61814082.09847457</v>
      </c>
      <c r="IS60" s="88">
        <v>61814082.09847457</v>
      </c>
    </row>
    <row r="61" spans="1:253" x14ac:dyDescent="0.2">
      <c r="A61" s="36">
        <v>2037</v>
      </c>
      <c r="B61" s="88">
        <v>65832649.00753475</v>
      </c>
      <c r="C61" s="89">
        <v>52992.41020653196</v>
      </c>
      <c r="D61" s="88">
        <v>3553919</v>
      </c>
      <c r="E61" s="89">
        <v>26894.716011703254</v>
      </c>
      <c r="F61" s="89">
        <v>333634.60294760799</v>
      </c>
      <c r="G61" s="88">
        <v>34964900</v>
      </c>
      <c r="H61" s="89">
        <v>4288.1790523516465</v>
      </c>
      <c r="I61" s="89">
        <v>173539.73131110007</v>
      </c>
      <c r="J61" s="89">
        <v>447.13221322270641</v>
      </c>
      <c r="K61" s="89">
        <v>2110.6563649235586</v>
      </c>
      <c r="L61" s="89">
        <v>737187.84698084148</v>
      </c>
      <c r="M61" s="89">
        <v>27580.593547688193</v>
      </c>
      <c r="N61" s="89">
        <v>3384.703465678655</v>
      </c>
      <c r="O61" s="88">
        <v>6290800</v>
      </c>
      <c r="P61" s="88">
        <v>52457511.836662374</v>
      </c>
      <c r="Q61" s="88">
        <v>54308847.577417649</v>
      </c>
      <c r="R61" s="109">
        <v>2720085.3209418543</v>
      </c>
      <c r="S61" s="109">
        <v>638939.66860001173</v>
      </c>
      <c r="T61" s="89">
        <v>106323.65732665011</v>
      </c>
      <c r="U61" s="89">
        <v>12635.934804774719</v>
      </c>
      <c r="V61" s="89">
        <v>58145.646102188308</v>
      </c>
      <c r="W61" s="89">
        <v>527897.70069317892</v>
      </c>
      <c r="X61" s="89">
        <v>6400.4281867365135</v>
      </c>
      <c r="Y61" s="89">
        <v>97521.897857818083</v>
      </c>
      <c r="Z61" s="109">
        <v>803058.33978588693</v>
      </c>
      <c r="AA61" s="89">
        <v>2368.5204224815152</v>
      </c>
      <c r="AB61" s="89">
        <v>27151.668525556634</v>
      </c>
      <c r="AC61" s="89">
        <v>6432.3928429020471</v>
      </c>
      <c r="AD61" s="89">
        <v>7039.6794196048759</v>
      </c>
      <c r="AE61" s="89">
        <v>56074.18485260506</v>
      </c>
      <c r="AF61" s="89">
        <v>36562.903268833354</v>
      </c>
      <c r="AG61" s="89">
        <v>37872.784481144976</v>
      </c>
      <c r="AH61" s="109">
        <v>3846579.2494760519</v>
      </c>
      <c r="AI61" s="88">
        <v>38640200</v>
      </c>
      <c r="AJ61" s="89">
        <v>21282.625739595962</v>
      </c>
      <c r="AK61" s="89">
        <v>93223.760170013848</v>
      </c>
      <c r="AL61" s="89">
        <v>34927.189753460065</v>
      </c>
      <c r="AM61" s="89">
        <v>5266.6402598437589</v>
      </c>
      <c r="AN61" s="89">
        <v>65119.182291646757</v>
      </c>
      <c r="AO61" s="89">
        <v>82355.682845566073</v>
      </c>
      <c r="AP61" s="109">
        <v>2821781.0900457958</v>
      </c>
      <c r="AQ61" s="89">
        <v>4207.8088395230952</v>
      </c>
      <c r="AR61" s="89">
        <v>4964.4367564296344</v>
      </c>
      <c r="AS61" s="89">
        <v>4232.5736487896174</v>
      </c>
      <c r="AT61" s="88">
        <v>4054980</v>
      </c>
      <c r="AU61" s="89">
        <v>27095.969739125372</v>
      </c>
      <c r="AV61" s="109">
        <v>540862.21250566293</v>
      </c>
      <c r="AW61" s="109">
        <v>22730212.177568249</v>
      </c>
      <c r="AX61" s="88">
        <v>3592656.7518600225</v>
      </c>
      <c r="AY61" s="89">
        <v>670386.09431427845</v>
      </c>
      <c r="AZ61" s="89">
        <v>2475.5030936655821</v>
      </c>
      <c r="BA61" s="89">
        <v>59016.093742179932</v>
      </c>
      <c r="BB61" s="89">
        <v>44731.455560961171</v>
      </c>
      <c r="BC61" s="89">
        <v>90562.541592157941</v>
      </c>
      <c r="BD61" s="89">
        <v>96500.953665016568</v>
      </c>
      <c r="BE61" s="89">
        <v>99460.7932912908</v>
      </c>
      <c r="BF61" s="89">
        <v>145871.37553888391</v>
      </c>
      <c r="BG61" s="89">
        <v>35872.872219501834</v>
      </c>
      <c r="BH61" s="109">
        <v>415699.40585906524</v>
      </c>
      <c r="BI61" s="109">
        <v>525809.61709059821</v>
      </c>
      <c r="BJ61" s="88">
        <v>5507680</v>
      </c>
      <c r="BK61" s="89">
        <v>3990.6243616930906</v>
      </c>
      <c r="BL61" s="89">
        <v>726.81386902804036</v>
      </c>
      <c r="BM61" s="89">
        <v>163566.5103633719</v>
      </c>
      <c r="BN61" s="89">
        <v>4696.763804612785</v>
      </c>
      <c r="BO61" s="88">
        <v>6192480</v>
      </c>
      <c r="BP61" s="89">
        <v>144791.6256888709</v>
      </c>
      <c r="BQ61" s="89">
        <v>633062.61225293204</v>
      </c>
      <c r="BR61" s="89">
        <v>34982.212970111417</v>
      </c>
      <c r="BS61" s="88">
        <v>42248300</v>
      </c>
      <c r="BT61" s="88">
        <v>4054980</v>
      </c>
      <c r="BU61" s="88">
        <v>63347803.137424804</v>
      </c>
      <c r="BV61" s="89">
        <v>15733.896403079365</v>
      </c>
      <c r="BW61" s="89">
        <v>5345.9474566255976</v>
      </c>
      <c r="BX61" s="109">
        <v>41173.688653001496</v>
      </c>
      <c r="BY61" s="89">
        <v>182203.29772771205</v>
      </c>
      <c r="BZ61" s="88">
        <v>27708300</v>
      </c>
      <c r="CA61" s="88">
        <v>23944300</v>
      </c>
      <c r="CB61" s="88">
        <v>19785738.474620987</v>
      </c>
      <c r="CC61" s="89">
        <v>7409.2887065718496</v>
      </c>
      <c r="CD61" s="109">
        <v>381600.07474057219</v>
      </c>
      <c r="CE61" s="109">
        <v>4401402.5373679716</v>
      </c>
      <c r="CF61" s="89">
        <v>36207.400347073795</v>
      </c>
      <c r="CG61" s="89">
        <v>2400.5389037230875</v>
      </c>
      <c r="CH61" s="88">
        <v>2500180</v>
      </c>
      <c r="CI61" s="89">
        <v>32643.234556867319</v>
      </c>
      <c r="CJ61" s="109">
        <v>4884520.4533054065</v>
      </c>
      <c r="CK61" s="89">
        <v>131494.06391730544</v>
      </c>
      <c r="CL61" s="109">
        <v>405453.55307189951</v>
      </c>
      <c r="CM61" s="89">
        <v>1506.9514852657521</v>
      </c>
      <c r="CN61" s="89">
        <v>103319.9394963276</v>
      </c>
      <c r="CO61" s="89">
        <v>18135.963094195286</v>
      </c>
      <c r="CP61" s="89">
        <v>2304.7415096874752</v>
      </c>
      <c r="CQ61" s="89">
        <v>5661.5331899636931</v>
      </c>
      <c r="CR61" s="89">
        <v>15354.727621802294</v>
      </c>
      <c r="CS61" s="89">
        <v>43433.944599626782</v>
      </c>
      <c r="CT61" s="89">
        <v>451979.55848295009</v>
      </c>
      <c r="CU61" s="109">
        <v>233168.36302955216</v>
      </c>
      <c r="CV61" s="109">
        <v>27369.035633571082</v>
      </c>
      <c r="CW61" s="109">
        <v>7970153.1673864676</v>
      </c>
      <c r="CX61" s="109">
        <v>2865600.4218176473</v>
      </c>
      <c r="CY61" s="89">
        <v>1036958.2605725626</v>
      </c>
      <c r="CZ61" s="89">
        <v>448304.73459962109</v>
      </c>
      <c r="DA61" s="109">
        <v>601094.89775251085</v>
      </c>
      <c r="DB61" s="109">
        <v>546247.15626795602</v>
      </c>
      <c r="DC61" s="109">
        <v>3080811.0599416546</v>
      </c>
      <c r="DD61" s="89">
        <v>19779.871641369118</v>
      </c>
      <c r="DE61" s="109">
        <v>7834715.5814116932</v>
      </c>
      <c r="DF61" s="89">
        <v>54713.207651091761</v>
      </c>
      <c r="DG61" s="89">
        <v>389670.01740019838</v>
      </c>
      <c r="DH61" s="89">
        <v>152067.2656868003</v>
      </c>
      <c r="DI61" s="89">
        <v>272.89347888910459</v>
      </c>
      <c r="DJ61" s="89">
        <v>15782.765477488734</v>
      </c>
      <c r="DK61" s="89">
        <v>205705.52315153991</v>
      </c>
      <c r="DL61" s="89">
        <v>14734.351856474479</v>
      </c>
      <c r="DM61" s="89">
        <v>37376.317431971496</v>
      </c>
      <c r="DN61" s="88">
        <v>8243380</v>
      </c>
      <c r="DO61" s="88" t="s">
        <v>488</v>
      </c>
      <c r="DP61" s="89">
        <v>49131.12440757452</v>
      </c>
      <c r="DQ61" s="89">
        <v>71031.015187778772</v>
      </c>
      <c r="DR61" s="89">
        <v>6378.6736999657305</v>
      </c>
      <c r="DS61" s="89">
        <v>4424.8569491817052</v>
      </c>
      <c r="DT61" s="89">
        <v>54523.065986396425</v>
      </c>
      <c r="DU61" s="89">
        <v>72107.89484999908</v>
      </c>
      <c r="DV61" s="109">
        <v>99863.744257823142</v>
      </c>
      <c r="DW61" s="89">
        <v>62184.744540303756</v>
      </c>
      <c r="DX61" s="89">
        <v>20190.572102459359</v>
      </c>
      <c r="DY61" s="89">
        <v>27700.925551655091</v>
      </c>
      <c r="DZ61" s="89">
        <v>22996.184000404515</v>
      </c>
      <c r="EA61" s="89">
        <v>782063.96564179158</v>
      </c>
      <c r="EB61" s="89">
        <v>7966.3696023943885</v>
      </c>
      <c r="EC61" s="89">
        <v>46127.464030165596</v>
      </c>
      <c r="ED61" s="89">
        <v>20593.64155131505</v>
      </c>
      <c r="EE61" s="89">
        <v>15399.72686592914</v>
      </c>
      <c r="EF61" s="89">
        <v>24448.308482685999</v>
      </c>
      <c r="EG61" s="88">
        <v>6181580</v>
      </c>
      <c r="EH61" s="109">
        <v>2341419.1823258647</v>
      </c>
      <c r="EI61" s="88">
        <v>4928333.206668321</v>
      </c>
      <c r="EJ61" s="89">
        <v>15485.36123086927</v>
      </c>
      <c r="EK61" s="89">
        <v>33074.727465119169</v>
      </c>
      <c r="EL61" s="89">
        <v>8321.2294262846954</v>
      </c>
      <c r="EM61" s="89">
        <v>242215.75499218557</v>
      </c>
      <c r="EN61" s="89">
        <v>48355.103046251752</v>
      </c>
      <c r="EO61" s="89">
        <v>232392.3766292037</v>
      </c>
      <c r="EP61" s="88">
        <v>29666949.845661297</v>
      </c>
      <c r="EQ61" s="89">
        <v>29531.645564883242</v>
      </c>
      <c r="ER61" s="89">
        <v>46106.58561755321</v>
      </c>
      <c r="ES61" s="109">
        <v>1418897.0773596836</v>
      </c>
      <c r="ET61" s="109">
        <v>290476.22063715936</v>
      </c>
      <c r="EU61" s="89">
        <v>27616.556970862432</v>
      </c>
      <c r="EV61" s="89">
        <v>26878.645125796436</v>
      </c>
      <c r="EW61" s="89">
        <v>965209.49645407707</v>
      </c>
      <c r="EX61" s="88">
        <v>65485494.776832797</v>
      </c>
      <c r="EY61" s="88">
        <v>1503316.7149274377</v>
      </c>
      <c r="EZ61" s="89">
        <v>26516.333685313286</v>
      </c>
      <c r="FA61" s="109">
        <v>712966.71084184549</v>
      </c>
      <c r="FB61" s="88">
        <v>69232569.71891962</v>
      </c>
      <c r="FC61" s="89">
        <v>116545.47089447075</v>
      </c>
      <c r="FD61" s="88">
        <v>5775830</v>
      </c>
      <c r="FE61" s="89">
        <v>625285.63222322566</v>
      </c>
      <c r="FF61" s="89">
        <v>108312.41231351624</v>
      </c>
      <c r="FG61" s="89">
        <v>36551.030274516408</v>
      </c>
      <c r="FH61" s="89">
        <v>52825.576990045047</v>
      </c>
      <c r="FI61" s="89">
        <v>412676.87091364432</v>
      </c>
      <c r="FJ61" s="89">
        <v>783500.83992682409</v>
      </c>
      <c r="FK61" s="109">
        <v>867818.51927801012</v>
      </c>
      <c r="FL61" s="109">
        <v>370251.01678183826</v>
      </c>
      <c r="FM61" s="89">
        <v>104335.50496187</v>
      </c>
      <c r="FN61" s="89">
        <v>352009.27448069991</v>
      </c>
      <c r="FO61" s="89">
        <v>351889.2208110374</v>
      </c>
      <c r="FP61" s="109">
        <v>2830054.2846501544</v>
      </c>
      <c r="FQ61" s="89">
        <v>25075.354069576417</v>
      </c>
      <c r="FR61" s="89">
        <v>1122.4903607456461</v>
      </c>
      <c r="FS61" s="89">
        <v>667.48724547165511</v>
      </c>
      <c r="FT61" s="89">
        <v>1142775.0964725949</v>
      </c>
      <c r="FU61" s="89">
        <v>48751.844872087306</v>
      </c>
      <c r="FV61" s="89">
        <v>71790.657220523586</v>
      </c>
      <c r="FW61" s="89">
        <v>2620.860631237761</v>
      </c>
      <c r="FX61" s="89">
        <v>10308.207133840089</v>
      </c>
      <c r="FY61" s="89">
        <v>493628.56270990078</v>
      </c>
      <c r="FZ61" s="109">
        <v>170507.36267847923</v>
      </c>
      <c r="GA61" s="109">
        <v>84333.367217130188</v>
      </c>
      <c r="GB61" s="89">
        <v>1844.2312250066707</v>
      </c>
      <c r="GC61" s="89">
        <v>2352.6932485734014</v>
      </c>
      <c r="GD61" s="89">
        <v>687870.15297679394</v>
      </c>
      <c r="GE61" s="109">
        <v>2168227.4884605026</v>
      </c>
      <c r="GF61" s="88">
        <v>6296730</v>
      </c>
      <c r="GG61" s="109">
        <v>2221837.9210263742</v>
      </c>
      <c r="GH61" s="89">
        <v>210982.01562251564</v>
      </c>
      <c r="GI61" s="89">
        <v>1529.9301510506211</v>
      </c>
      <c r="GJ61" s="89">
        <v>2240.6232857125015</v>
      </c>
      <c r="GK61" s="89">
        <v>1293.7036112007945</v>
      </c>
      <c r="GL61" s="88">
        <v>3514223.653358608</v>
      </c>
      <c r="GM61" s="89">
        <v>138841.09197399282</v>
      </c>
      <c r="GN61" s="89">
        <v>8953.0241839015689</v>
      </c>
      <c r="GO61" s="89">
        <v>8625.6916518432608</v>
      </c>
      <c r="GP61" s="109">
        <v>910048.39822754159</v>
      </c>
      <c r="GQ61" s="109">
        <v>966014.0019119872</v>
      </c>
      <c r="GR61" s="89">
        <v>51445.256249829559</v>
      </c>
      <c r="GS61" s="89">
        <v>801721.470596998</v>
      </c>
      <c r="GT61" s="89">
        <v>22430.528570380149</v>
      </c>
      <c r="GU61" s="89">
        <v>133929.72901323155</v>
      </c>
      <c r="GV61" s="89">
        <v>749622.37129374035</v>
      </c>
      <c r="GW61" s="89">
        <v>14398.805567853615</v>
      </c>
      <c r="GX61" s="89">
        <v>645.25495959985915</v>
      </c>
      <c r="GY61" s="88">
        <v>36862810</v>
      </c>
      <c r="GZ61" s="89">
        <v>33891.129383101223</v>
      </c>
      <c r="HA61" s="89">
        <v>99802.409908393543</v>
      </c>
      <c r="HB61" s="109">
        <v>2482806.9290663609</v>
      </c>
      <c r="HC61" s="89">
        <v>114944.79485911915</v>
      </c>
      <c r="HD61" s="89">
        <v>80933.701957758487</v>
      </c>
      <c r="HE61" s="89">
        <v>201825.07690469455</v>
      </c>
      <c r="HF61" s="89">
        <v>736017.22009071615</v>
      </c>
      <c r="HG61" s="109">
        <v>4544997.3842794653</v>
      </c>
      <c r="HH61" s="109">
        <v>27460539.376796506</v>
      </c>
      <c r="HI61" s="89">
        <v>86652.113712047634</v>
      </c>
      <c r="HJ61" s="89">
        <v>169477.81932721392</v>
      </c>
      <c r="HK61" s="89">
        <v>1483.6233021233065</v>
      </c>
      <c r="HL61" s="89">
        <v>263742.7794081936</v>
      </c>
      <c r="HM61" s="89">
        <v>510639.82633565512</v>
      </c>
      <c r="HN61" s="89">
        <v>4159.1347520688278</v>
      </c>
      <c r="HO61" s="88">
        <v>22093130</v>
      </c>
      <c r="HP61" s="89">
        <v>135124864.49575239</v>
      </c>
      <c r="HQ61" s="89">
        <v>33944.75180117866</v>
      </c>
      <c r="HR61" s="89">
        <v>72498.548987238973</v>
      </c>
      <c r="HS61" s="89">
        <v>29096.758249732949</v>
      </c>
      <c r="HT61" s="31" t="s">
        <v>488</v>
      </c>
      <c r="HU61" s="88">
        <v>62906349.987126254</v>
      </c>
      <c r="HV61" s="88">
        <v>62906349.987126254</v>
      </c>
      <c r="HW61" s="88">
        <v>62906349.987126254</v>
      </c>
      <c r="HX61" s="88">
        <v>62906349.987126254</v>
      </c>
      <c r="HY61" s="88">
        <v>62906349.987126254</v>
      </c>
      <c r="HZ61" s="88">
        <v>62906349.987126254</v>
      </c>
      <c r="IA61" s="88">
        <v>62906349.987126254</v>
      </c>
      <c r="IB61" s="88">
        <v>62906349.987126254</v>
      </c>
      <c r="IC61" s="88">
        <v>62906349.987126254</v>
      </c>
      <c r="ID61" s="88">
        <v>62906349.987126254</v>
      </c>
      <c r="IE61" s="88">
        <v>62906349.987126254</v>
      </c>
      <c r="IF61" s="88">
        <v>62906349.987126254</v>
      </c>
      <c r="IG61" s="88">
        <v>62906349.987126254</v>
      </c>
      <c r="IH61" s="88">
        <v>62906349.987126254</v>
      </c>
      <c r="II61" s="88">
        <v>62906349.987126254</v>
      </c>
      <c r="IJ61" s="88">
        <v>62906349.987126254</v>
      </c>
      <c r="IK61" s="88">
        <v>62906349.987126254</v>
      </c>
      <c r="IL61" s="88">
        <v>62906349.987126254</v>
      </c>
      <c r="IM61" s="88">
        <v>62906349.987126254</v>
      </c>
      <c r="IN61" s="88">
        <v>62906349.987126254</v>
      </c>
      <c r="IO61" s="88">
        <v>62906349.987126254</v>
      </c>
      <c r="IP61" s="88">
        <v>62906349.987126254</v>
      </c>
      <c r="IQ61" s="88">
        <v>62906349.987126254</v>
      </c>
      <c r="IR61" s="88">
        <v>62906349.987126254</v>
      </c>
      <c r="IS61" s="88">
        <v>62906349.987126254</v>
      </c>
    </row>
    <row r="62" spans="1:253" x14ac:dyDescent="0.2">
      <c r="A62" s="36">
        <v>2038</v>
      </c>
      <c r="B62" s="88">
        <v>66744481.223701134</v>
      </c>
      <c r="C62" s="89">
        <v>55391.561072327837</v>
      </c>
      <c r="D62" s="88">
        <v>3699921</v>
      </c>
      <c r="E62" s="89">
        <v>27668.245131947875</v>
      </c>
      <c r="F62" s="89">
        <v>341792.63123857474</v>
      </c>
      <c r="G62" s="88">
        <v>35531900</v>
      </c>
      <c r="H62" s="89">
        <v>4380.3399475933738</v>
      </c>
      <c r="I62" s="89">
        <v>178260.87710530165</v>
      </c>
      <c r="J62" s="89">
        <v>455.99128587785242</v>
      </c>
      <c r="K62" s="89">
        <v>2153.5675193377824</v>
      </c>
      <c r="L62" s="89">
        <v>752926.8896426945</v>
      </c>
      <c r="M62" s="89">
        <v>28658.016891622297</v>
      </c>
      <c r="N62" s="89">
        <v>3426.7722068216531</v>
      </c>
      <c r="O62" s="88">
        <v>6505720</v>
      </c>
      <c r="P62" s="88">
        <v>54128639.080537595</v>
      </c>
      <c r="Q62" s="88">
        <v>55998414.480933368</v>
      </c>
      <c r="R62" s="109">
        <v>2791403.0990118412</v>
      </c>
      <c r="S62" s="109">
        <v>650460.19834862719</v>
      </c>
      <c r="T62" s="89">
        <v>109363.883795851</v>
      </c>
      <c r="U62" s="89">
        <v>12814.607823428181</v>
      </c>
      <c r="V62" s="89">
        <v>59635.991986731911</v>
      </c>
      <c r="W62" s="89">
        <v>551767.38382470806</v>
      </c>
      <c r="X62" s="89">
        <v>6513.7299504712455</v>
      </c>
      <c r="Y62" s="89">
        <v>99632.281096160994</v>
      </c>
      <c r="Z62" s="109">
        <v>819383.26332026639</v>
      </c>
      <c r="AA62" s="89">
        <v>2410.8976848084694</v>
      </c>
      <c r="AB62" s="89">
        <v>28296.937925849968</v>
      </c>
      <c r="AC62" s="89">
        <v>6482.134147953373</v>
      </c>
      <c r="AD62" s="89">
        <v>7380.7061612279394</v>
      </c>
      <c r="AE62" s="89">
        <v>58069.27594412594</v>
      </c>
      <c r="AF62" s="89">
        <v>37569.208572014293</v>
      </c>
      <c r="AG62" s="89">
        <v>39183.739491726577</v>
      </c>
      <c r="AH62" s="109">
        <v>3940593.2993204566</v>
      </c>
      <c r="AI62" s="88">
        <v>39976600</v>
      </c>
      <c r="AJ62" s="89">
        <v>21469.148034784528</v>
      </c>
      <c r="AK62" s="89">
        <v>95148.2160953399</v>
      </c>
      <c r="AL62" s="89">
        <v>36502.957683205706</v>
      </c>
      <c r="AM62" s="89">
        <v>5534.5329051073104</v>
      </c>
      <c r="AN62" s="89">
        <v>69048.396329754061</v>
      </c>
      <c r="AO62" s="89">
        <v>85650.629173130466</v>
      </c>
      <c r="AP62" s="109">
        <v>2876015.3929900103</v>
      </c>
      <c r="AQ62" s="89">
        <v>4371.8349393601111</v>
      </c>
      <c r="AR62" s="89">
        <v>5040.6854702180135</v>
      </c>
      <c r="AS62" s="89">
        <v>4455.0624821664042</v>
      </c>
      <c r="AT62" s="88">
        <v>4141840</v>
      </c>
      <c r="AU62" s="89">
        <v>28055.505942601256</v>
      </c>
      <c r="AV62" s="109">
        <v>554833.15301712987</v>
      </c>
      <c r="AW62" s="109">
        <v>23469805.849901035</v>
      </c>
      <c r="AX62" s="88">
        <v>3659557.5050189081</v>
      </c>
      <c r="AY62" s="89">
        <v>689548.27519740048</v>
      </c>
      <c r="AZ62" s="89">
        <v>2598.486972629853</v>
      </c>
      <c r="BA62" s="89">
        <v>61974.935894090682</v>
      </c>
      <c r="BB62" s="89">
        <v>46256.941949804532</v>
      </c>
      <c r="BC62" s="89">
        <v>93062.525341631466</v>
      </c>
      <c r="BD62" s="89">
        <v>100568.34855297692</v>
      </c>
      <c r="BE62" s="89">
        <v>101443.3701679736</v>
      </c>
      <c r="BF62" s="89">
        <v>151133.27735438716</v>
      </c>
      <c r="BG62" s="89">
        <v>36462.434094811069</v>
      </c>
      <c r="BH62" s="109">
        <v>423029.10081792291</v>
      </c>
      <c r="BI62" s="109">
        <v>536847.56545626034</v>
      </c>
      <c r="BJ62" s="88">
        <v>5707610</v>
      </c>
      <c r="BK62" s="89">
        <v>4151.7630542518627</v>
      </c>
      <c r="BL62" s="89">
        <v>741.7480000626208</v>
      </c>
      <c r="BM62" s="89">
        <v>169216.20513689856</v>
      </c>
      <c r="BN62" s="89">
        <v>4851.4209876529403</v>
      </c>
      <c r="BO62" s="88">
        <v>6312130</v>
      </c>
      <c r="BP62" s="89">
        <v>148799.45304089651</v>
      </c>
      <c r="BQ62" s="89">
        <v>658515.65707197634</v>
      </c>
      <c r="BR62" s="89">
        <v>35544.395598939205</v>
      </c>
      <c r="BS62" s="88">
        <v>43769800</v>
      </c>
      <c r="BT62" s="88">
        <v>4141840</v>
      </c>
      <c r="BU62" s="88">
        <v>65461621.972557031</v>
      </c>
      <c r="BV62" s="89">
        <v>15985.570562177985</v>
      </c>
      <c r="BW62" s="89">
        <v>5488.2416571502326</v>
      </c>
      <c r="BX62" s="109">
        <v>42044.700891469038</v>
      </c>
      <c r="BY62" s="89">
        <v>190479.97891801666</v>
      </c>
      <c r="BZ62" s="88">
        <v>27987800</v>
      </c>
      <c r="CA62" s="88">
        <v>24154090</v>
      </c>
      <c r="CB62" s="88">
        <v>20095978.058684528</v>
      </c>
      <c r="CC62" s="89">
        <v>7606.2230785305837</v>
      </c>
      <c r="CD62" s="109">
        <v>388026.24497317057</v>
      </c>
      <c r="CE62" s="109">
        <v>4473770.9041701453</v>
      </c>
      <c r="CF62" s="89">
        <v>37359.466857486012</v>
      </c>
      <c r="CG62" s="89">
        <v>2493.1309240044056</v>
      </c>
      <c r="CH62" s="88">
        <v>2544930</v>
      </c>
      <c r="CI62" s="89">
        <v>33738.22387345694</v>
      </c>
      <c r="CJ62" s="109">
        <v>4939299.8822561475</v>
      </c>
      <c r="CK62" s="89">
        <v>136587.16310131061</v>
      </c>
      <c r="CL62" s="109">
        <v>411803.24546367087</v>
      </c>
      <c r="CM62" s="89">
        <v>1541.0113056929572</v>
      </c>
      <c r="CN62" s="89">
        <v>106685.62438346335</v>
      </c>
      <c r="CO62" s="89">
        <v>18830.496128506769</v>
      </c>
      <c r="CP62" s="89">
        <v>2391.7633714914314</v>
      </c>
      <c r="CQ62" s="89">
        <v>5817.9749545474879</v>
      </c>
      <c r="CR62" s="89">
        <v>15879.05062526133</v>
      </c>
      <c r="CS62" s="89">
        <v>45103.053780520451</v>
      </c>
      <c r="CT62" s="89">
        <v>462102.65331530035</v>
      </c>
      <c r="CU62" s="109">
        <v>237990.40101063385</v>
      </c>
      <c r="CV62" s="109">
        <v>27976.54123161417</v>
      </c>
      <c r="CW62" s="109">
        <v>8358444.0292080399</v>
      </c>
      <c r="CX62" s="109">
        <v>2980388.7504562861</v>
      </c>
      <c r="CY62" s="89">
        <v>1062243.8852985916</v>
      </c>
      <c r="CZ62" s="89">
        <v>466841.8220492946</v>
      </c>
      <c r="DA62" s="109">
        <v>609691.50729675207</v>
      </c>
      <c r="DB62" s="109">
        <v>560674.68855069322</v>
      </c>
      <c r="DC62" s="109">
        <v>3131729.5508180675</v>
      </c>
      <c r="DD62" s="89">
        <v>20015.112887523857</v>
      </c>
      <c r="DE62" s="109">
        <v>7920099.3326629158</v>
      </c>
      <c r="DF62" s="89">
        <v>56062.54326019092</v>
      </c>
      <c r="DG62" s="89">
        <v>402939.3713320141</v>
      </c>
      <c r="DH62" s="89">
        <v>158454.49115096204</v>
      </c>
      <c r="DI62" s="89">
        <v>277.03770286406865</v>
      </c>
      <c r="DJ62" s="89">
        <v>16370.652428066789</v>
      </c>
      <c r="DK62" s="89">
        <v>207779.63479616976</v>
      </c>
      <c r="DL62" s="89">
        <v>15364.625949973335</v>
      </c>
      <c r="DM62" s="89">
        <v>39264.436956630103</v>
      </c>
      <c r="DN62" s="88">
        <v>8384940</v>
      </c>
      <c r="DO62" s="88" t="s">
        <v>488</v>
      </c>
      <c r="DP62" s="89">
        <v>50273.295271295196</v>
      </c>
      <c r="DQ62" s="89">
        <v>72848.479268463343</v>
      </c>
      <c r="DR62" s="89">
        <v>6606.2365327611824</v>
      </c>
      <c r="DS62" s="89">
        <v>4598.0440553262342</v>
      </c>
      <c r="DT62" s="89">
        <v>55743.964523710667</v>
      </c>
      <c r="DU62" s="89">
        <v>73447.239502357654</v>
      </c>
      <c r="DV62" s="109">
        <v>101538.85563531204</v>
      </c>
      <c r="DW62" s="89">
        <v>63515.278741045899</v>
      </c>
      <c r="DX62" s="89">
        <v>20744.967132909107</v>
      </c>
      <c r="DY62" s="89">
        <v>28932.038593677506</v>
      </c>
      <c r="DZ62" s="89">
        <v>24069.387322732036</v>
      </c>
      <c r="EA62" s="89">
        <v>804665.02019555646</v>
      </c>
      <c r="EB62" s="89">
        <v>8256.4457363270139</v>
      </c>
      <c r="EC62" s="89">
        <v>48722.007917229916</v>
      </c>
      <c r="ED62" s="89">
        <v>20982.401981593903</v>
      </c>
      <c r="EE62" s="89">
        <v>16071.9701850481</v>
      </c>
      <c r="EF62" s="89">
        <v>25067.047751993821</v>
      </c>
      <c r="EG62" s="88">
        <v>6336810</v>
      </c>
      <c r="EH62" s="109">
        <v>2427032.1149876672</v>
      </c>
      <c r="EI62" s="88">
        <v>5056392.2317669438</v>
      </c>
      <c r="EJ62" s="89">
        <v>15996.598129932634</v>
      </c>
      <c r="EK62" s="89">
        <v>34388.65964643097</v>
      </c>
      <c r="EL62" s="89">
        <v>8533.6589366859498</v>
      </c>
      <c r="EM62" s="89">
        <v>250386.0734793288</v>
      </c>
      <c r="EN62" s="89">
        <v>51158.122783050683</v>
      </c>
      <c r="EO62" s="89">
        <v>243086.44959410609</v>
      </c>
      <c r="EP62" s="88">
        <v>30217522.931014657</v>
      </c>
      <c r="EQ62" s="89">
        <v>30514.564431829771</v>
      </c>
      <c r="ER62" s="89">
        <v>47807.908861199874</v>
      </c>
      <c r="ES62" s="109">
        <v>1445583.3949475619</v>
      </c>
      <c r="ET62" s="109">
        <v>297195.09345803427</v>
      </c>
      <c r="EU62" s="89">
        <v>28621.43751985822</v>
      </c>
      <c r="EV62" s="89">
        <v>28511.078387830392</v>
      </c>
      <c r="EW62" s="89">
        <v>1001783.0592347651</v>
      </c>
      <c r="EX62" s="88">
        <v>67694246.205065876</v>
      </c>
      <c r="EY62" s="88">
        <v>1554243.2386055696</v>
      </c>
      <c r="EZ62" s="89">
        <v>26841.261076696464</v>
      </c>
      <c r="FA62" s="109">
        <v>725200.55583749712</v>
      </c>
      <c r="FB62" s="88">
        <v>70266002.411354467</v>
      </c>
      <c r="FC62" s="89">
        <v>118779.34570032096</v>
      </c>
      <c r="FD62" s="88">
        <v>5918390</v>
      </c>
      <c r="FE62" s="89">
        <v>653346.90357724531</v>
      </c>
      <c r="FF62" s="89">
        <v>112125.29754252412</v>
      </c>
      <c r="FG62" s="89">
        <v>37744.159775749169</v>
      </c>
      <c r="FH62" s="89">
        <v>54435.316863854481</v>
      </c>
      <c r="FI62" s="89">
        <v>426856.84449719009</v>
      </c>
      <c r="FJ62" s="89">
        <v>814784.87501168961</v>
      </c>
      <c r="FK62" s="109">
        <v>877702.85548012203</v>
      </c>
      <c r="FL62" s="109">
        <v>379215.5255105109</v>
      </c>
      <c r="FM62" s="89">
        <v>105390.85588283015</v>
      </c>
      <c r="FN62" s="89">
        <v>361458.7435245068</v>
      </c>
      <c r="FO62" s="89">
        <v>360260.63360030495</v>
      </c>
      <c r="FP62" s="109">
        <v>2861592.8399772565</v>
      </c>
      <c r="FQ62" s="89">
        <v>26107.167897986841</v>
      </c>
      <c r="FR62" s="89">
        <v>1143.6332126094439</v>
      </c>
      <c r="FS62" s="89">
        <v>693.56729574686972</v>
      </c>
      <c r="FT62" s="89">
        <v>1166113.1204013862</v>
      </c>
      <c r="FU62" s="89">
        <v>50930.301665886029</v>
      </c>
      <c r="FV62" s="89">
        <v>73161.562257335172</v>
      </c>
      <c r="FW62" s="89">
        <v>2701.6879201779757</v>
      </c>
      <c r="FX62" s="89">
        <v>10800.533949614211</v>
      </c>
      <c r="FY62" s="89">
        <v>502572.06802629784</v>
      </c>
      <c r="FZ62" s="109">
        <v>172789.73929582999</v>
      </c>
      <c r="GA62" s="109">
        <v>86122.308370479092</v>
      </c>
      <c r="GB62" s="89">
        <v>1908.5844689368291</v>
      </c>
      <c r="GC62" s="89">
        <v>2425.4170865408046</v>
      </c>
      <c r="GD62" s="89">
        <v>706429.43173733621</v>
      </c>
      <c r="GE62" s="109">
        <v>2207352.0478164176</v>
      </c>
      <c r="GF62" s="88">
        <v>6511800</v>
      </c>
      <c r="GG62" s="109">
        <v>2258973.0265888697</v>
      </c>
      <c r="GH62" s="89">
        <v>219132.55882093046</v>
      </c>
      <c r="GI62" s="89">
        <v>1568.2659804310874</v>
      </c>
      <c r="GJ62" s="89">
        <v>2287.4529732215269</v>
      </c>
      <c r="GK62" s="89">
        <v>1327.9522090603541</v>
      </c>
      <c r="GL62" s="88">
        <v>3645704.6494453498</v>
      </c>
      <c r="GM62" s="89">
        <v>143646.67028146866</v>
      </c>
      <c r="GN62" s="89">
        <v>9266.618902979857</v>
      </c>
      <c r="GO62" s="89">
        <v>8866.9817692247561</v>
      </c>
      <c r="GP62" s="109">
        <v>926777.50596552191</v>
      </c>
      <c r="GQ62" s="109">
        <v>983742.07568996283</v>
      </c>
      <c r="GR62" s="89">
        <v>53643.909036520825</v>
      </c>
      <c r="GS62" s="89">
        <v>814730.29696798499</v>
      </c>
      <c r="GT62" s="89">
        <v>23521.018421113869</v>
      </c>
      <c r="GU62" s="89">
        <v>139774.07808096247</v>
      </c>
      <c r="GV62" s="89">
        <v>768176.91921123862</v>
      </c>
      <c r="GW62" s="89">
        <v>15138.579057896815</v>
      </c>
      <c r="GX62" s="89">
        <v>657.3802428008139</v>
      </c>
      <c r="GY62" s="88">
        <v>37428900</v>
      </c>
      <c r="GZ62" s="89">
        <v>34626.841405828047</v>
      </c>
      <c r="HA62" s="89">
        <v>103208.57182546216</v>
      </c>
      <c r="HB62" s="109">
        <v>2552611.5318967067</v>
      </c>
      <c r="HC62" s="89">
        <v>120669.94788612585</v>
      </c>
      <c r="HD62" s="89">
        <v>85028.11152615941</v>
      </c>
      <c r="HE62" s="89">
        <v>205833.81393318612</v>
      </c>
      <c r="HF62" s="89">
        <v>755427.44522724987</v>
      </c>
      <c r="HG62" s="109">
        <v>4644906.6983262189</v>
      </c>
      <c r="HH62" s="109">
        <v>27983379.294767223</v>
      </c>
      <c r="HI62" s="89">
        <v>88722.347283896903</v>
      </c>
      <c r="HJ62" s="89">
        <v>177201.4902957709</v>
      </c>
      <c r="HK62" s="89">
        <v>1523.5334004994279</v>
      </c>
      <c r="HL62" s="89">
        <v>268078.87457182148</v>
      </c>
      <c r="HM62" s="89">
        <v>536395.19626690273</v>
      </c>
      <c r="HN62" s="89">
        <v>4205.6816695578664</v>
      </c>
      <c r="HO62" s="88">
        <v>22274350</v>
      </c>
      <c r="HP62" s="89">
        <v>138351448.6164203</v>
      </c>
      <c r="HQ62" s="89">
        <v>35343.268515999414</v>
      </c>
      <c r="HR62" s="89">
        <v>75835.583445881042</v>
      </c>
      <c r="HS62" s="89">
        <v>30099.311492695801</v>
      </c>
      <c r="HT62" s="31" t="s">
        <v>488</v>
      </c>
      <c r="HU62" s="88">
        <v>63995066.355299287</v>
      </c>
      <c r="HV62" s="88">
        <v>63995066.355299287</v>
      </c>
      <c r="HW62" s="88">
        <v>63995066.355299287</v>
      </c>
      <c r="HX62" s="88">
        <v>63995066.355299287</v>
      </c>
      <c r="HY62" s="88">
        <v>63995066.355299287</v>
      </c>
      <c r="HZ62" s="88">
        <v>63995066.355299287</v>
      </c>
      <c r="IA62" s="88">
        <v>63995066.355299287</v>
      </c>
      <c r="IB62" s="88">
        <v>63995066.355299287</v>
      </c>
      <c r="IC62" s="88">
        <v>63995066.355299287</v>
      </c>
      <c r="ID62" s="88">
        <v>63995066.355299287</v>
      </c>
      <c r="IE62" s="88">
        <v>63995066.355299287</v>
      </c>
      <c r="IF62" s="88">
        <v>63995066.355299287</v>
      </c>
      <c r="IG62" s="88">
        <v>63995066.355299287</v>
      </c>
      <c r="IH62" s="88">
        <v>63995066.355299287</v>
      </c>
      <c r="II62" s="88">
        <v>63995066.355299287</v>
      </c>
      <c r="IJ62" s="88">
        <v>63995066.355299287</v>
      </c>
      <c r="IK62" s="88">
        <v>63995066.355299287</v>
      </c>
      <c r="IL62" s="88">
        <v>63995066.355299287</v>
      </c>
      <c r="IM62" s="88">
        <v>63995066.355299287</v>
      </c>
      <c r="IN62" s="88">
        <v>63995066.355299287</v>
      </c>
      <c r="IO62" s="88">
        <v>63995066.355299287</v>
      </c>
      <c r="IP62" s="88">
        <v>63995066.355299287</v>
      </c>
      <c r="IQ62" s="88">
        <v>63995066.355299287</v>
      </c>
      <c r="IR62" s="88">
        <v>63995066.355299287</v>
      </c>
      <c r="IS62" s="88">
        <v>63995066.355299287</v>
      </c>
    </row>
    <row r="63" spans="1:253" x14ac:dyDescent="0.2">
      <c r="A63" s="36">
        <v>2039</v>
      </c>
      <c r="B63" s="88">
        <v>67666643.667886257</v>
      </c>
      <c r="C63" s="89">
        <v>57893.625415959687</v>
      </c>
      <c r="D63" s="88">
        <v>3851215</v>
      </c>
      <c r="E63" s="89">
        <v>28458.948791541901</v>
      </c>
      <c r="F63" s="89">
        <v>350048.38203436474</v>
      </c>
      <c r="G63" s="88">
        <v>36101400</v>
      </c>
      <c r="H63" s="89">
        <v>4474.4094830975737</v>
      </c>
      <c r="I63" s="89">
        <v>183157.61707415126</v>
      </c>
      <c r="J63" s="89">
        <v>464.99353328415714</v>
      </c>
      <c r="K63" s="89">
        <v>2197.2918833728004</v>
      </c>
      <c r="L63" s="89">
        <v>768589.79795728717</v>
      </c>
      <c r="M63" s="89">
        <v>29773.910801537728</v>
      </c>
      <c r="N63" s="89">
        <v>3455.2678598543189</v>
      </c>
      <c r="O63" s="88">
        <v>6725140</v>
      </c>
      <c r="P63" s="88">
        <v>55824668.940639913</v>
      </c>
      <c r="Q63" s="88">
        <v>57711987.1443092</v>
      </c>
      <c r="R63" s="109">
        <v>2863571.8416113295</v>
      </c>
      <c r="S63" s="109">
        <v>662000.88769602461</v>
      </c>
      <c r="T63" s="89">
        <v>112487.9363048026</v>
      </c>
      <c r="U63" s="89">
        <v>12997.239311201056</v>
      </c>
      <c r="V63" s="89">
        <v>61155.362768963656</v>
      </c>
      <c r="W63" s="89">
        <v>576469.24051041552</v>
      </c>
      <c r="X63" s="89">
        <v>6629.3186494806851</v>
      </c>
      <c r="Y63" s="89">
        <v>101759.91464954501</v>
      </c>
      <c r="Z63" s="109">
        <v>835809.48468410422</v>
      </c>
      <c r="AA63" s="89">
        <v>2454.5797839898278</v>
      </c>
      <c r="AB63" s="89">
        <v>29466.156804443628</v>
      </c>
      <c r="AC63" s="89">
        <v>6532.5331841099942</v>
      </c>
      <c r="AD63" s="89">
        <v>7734.8770328321898</v>
      </c>
      <c r="AE63" s="89">
        <v>60141.626331331616</v>
      </c>
      <c r="AF63" s="89">
        <v>38592.568483073497</v>
      </c>
      <c r="AG63" s="89">
        <v>40536.80001583854</v>
      </c>
      <c r="AH63" s="109">
        <v>4035287.6443361305</v>
      </c>
      <c r="AI63" s="88">
        <v>41342000</v>
      </c>
      <c r="AJ63" s="89">
        <v>21650.521594594284</v>
      </c>
      <c r="AK63" s="89">
        <v>97045.778427424651</v>
      </c>
      <c r="AL63" s="89">
        <v>38139.002974862349</v>
      </c>
      <c r="AM63" s="89">
        <v>5816.5506392061307</v>
      </c>
      <c r="AN63" s="89">
        <v>73188.367760301466</v>
      </c>
      <c r="AO63" s="89">
        <v>89080.119169441765</v>
      </c>
      <c r="AP63" s="109">
        <v>2930974.9248459591</v>
      </c>
      <c r="AQ63" s="89">
        <v>4542.0744858176786</v>
      </c>
      <c r="AR63" s="89">
        <v>5117.7245653783611</v>
      </c>
      <c r="AS63" s="89">
        <v>4689.7229605776392</v>
      </c>
      <c r="AT63" s="88">
        <v>4228710</v>
      </c>
      <c r="AU63" s="89">
        <v>29025.053254473183</v>
      </c>
      <c r="AV63" s="109">
        <v>568904.2391119462</v>
      </c>
      <c r="AW63" s="109">
        <v>24211998.527585704</v>
      </c>
      <c r="AX63" s="88">
        <v>3727634.7253777701</v>
      </c>
      <c r="AY63" s="89">
        <v>709309.16602664953</v>
      </c>
      <c r="AZ63" s="89">
        <v>2727.8792371792365</v>
      </c>
      <c r="BA63" s="89">
        <v>65092.785465893765</v>
      </c>
      <c r="BB63" s="89">
        <v>47953.701937507118</v>
      </c>
      <c r="BC63" s="89">
        <v>95637.911036867546</v>
      </c>
      <c r="BD63" s="89">
        <v>104793.74006969547</v>
      </c>
      <c r="BE63" s="89">
        <v>103407.238700765</v>
      </c>
      <c r="BF63" s="89">
        <v>156600.14960683929</v>
      </c>
      <c r="BG63" s="89">
        <v>37065.032765833399</v>
      </c>
      <c r="BH63" s="109">
        <v>430193.42683899769</v>
      </c>
      <c r="BI63" s="109">
        <v>548113.89347522683</v>
      </c>
      <c r="BJ63" s="88">
        <v>5915500</v>
      </c>
      <c r="BK63" s="89">
        <v>4318.8645222581399</v>
      </c>
      <c r="BL63" s="89">
        <v>757.10250635493094</v>
      </c>
      <c r="BM63" s="89">
        <v>175065.94416470765</v>
      </c>
      <c r="BN63" s="89">
        <v>5005.2800793279503</v>
      </c>
      <c r="BO63" s="88">
        <v>6432580</v>
      </c>
      <c r="BP63" s="89">
        <v>152938.40051820228</v>
      </c>
      <c r="BQ63" s="89">
        <v>684643.77177836327</v>
      </c>
      <c r="BR63" s="89">
        <v>36120.064233205194</v>
      </c>
      <c r="BS63" s="88">
        <v>45325900</v>
      </c>
      <c r="BT63" s="88">
        <v>4228710</v>
      </c>
      <c r="BU63" s="88">
        <v>67610024.837454453</v>
      </c>
      <c r="BV63" s="89">
        <v>16238.325609674144</v>
      </c>
      <c r="BW63" s="89">
        <v>5633.5469238434234</v>
      </c>
      <c r="BX63" s="109">
        <v>42923.045189934441</v>
      </c>
      <c r="BY63" s="89">
        <v>198217.74482413207</v>
      </c>
      <c r="BZ63" s="88">
        <v>28270700</v>
      </c>
      <c r="CA63" s="88">
        <v>24366730</v>
      </c>
      <c r="CB63" s="88">
        <v>20405191.537538409</v>
      </c>
      <c r="CC63" s="89">
        <v>7807.1886370779939</v>
      </c>
      <c r="CD63" s="109">
        <v>394436.78244197665</v>
      </c>
      <c r="CE63" s="109">
        <v>4545071.5916346228</v>
      </c>
      <c r="CF63" s="89">
        <v>38537.731363210507</v>
      </c>
      <c r="CG63" s="89">
        <v>2588.8964243198739</v>
      </c>
      <c r="CH63" s="88">
        <v>2590060</v>
      </c>
      <c r="CI63" s="89">
        <v>34870.731317270693</v>
      </c>
      <c r="CJ63" s="109">
        <v>4995185.962439049</v>
      </c>
      <c r="CK63" s="89">
        <v>141829.53883525409</v>
      </c>
      <c r="CL63" s="109">
        <v>417782.30127646978</v>
      </c>
      <c r="CM63" s="89">
        <v>1575.8920051227744</v>
      </c>
      <c r="CN63" s="89">
        <v>110176.80133796879</v>
      </c>
      <c r="CO63" s="89">
        <v>19543.645316378446</v>
      </c>
      <c r="CP63" s="89">
        <v>2482.1768947334258</v>
      </c>
      <c r="CQ63" s="89">
        <v>5978.0847035718543</v>
      </c>
      <c r="CR63" s="89">
        <v>16426.535734911886</v>
      </c>
      <c r="CS63" s="89">
        <v>46841.747941431735</v>
      </c>
      <c r="CT63" s="89">
        <v>472177.53685076535</v>
      </c>
      <c r="CU63" s="109">
        <v>242891.67333953298</v>
      </c>
      <c r="CV63" s="109">
        <v>28579.851396932518</v>
      </c>
      <c r="CW63" s="109">
        <v>8757273.8218838088</v>
      </c>
      <c r="CX63" s="109">
        <v>3098032.2298177658</v>
      </c>
      <c r="CY63" s="89">
        <v>1088315.5206689734</v>
      </c>
      <c r="CZ63" s="89">
        <v>485930.50270529662</v>
      </c>
      <c r="DA63" s="109">
        <v>617732.28883999388</v>
      </c>
      <c r="DB63" s="109">
        <v>575186.18120532867</v>
      </c>
      <c r="DC63" s="109">
        <v>3182885.4092174703</v>
      </c>
      <c r="DD63" s="89">
        <v>20253.696272488603</v>
      </c>
      <c r="DE63" s="109">
        <v>8004261.375073934</v>
      </c>
      <c r="DF63" s="89">
        <v>57436.380977887537</v>
      </c>
      <c r="DG63" s="89">
        <v>416279.1197044829</v>
      </c>
      <c r="DH63" s="89">
        <v>165075.44286267617</v>
      </c>
      <c r="DI63" s="89">
        <v>281.25552752630699</v>
      </c>
      <c r="DJ63" s="89">
        <v>16954.32310432024</v>
      </c>
      <c r="DK63" s="89">
        <v>209819.7412907877</v>
      </c>
      <c r="DL63" s="89">
        <v>16023.30069106852</v>
      </c>
      <c r="DM63" s="89">
        <v>41235.069453902339</v>
      </c>
      <c r="DN63" s="88">
        <v>8526460</v>
      </c>
      <c r="DO63" s="88" t="s">
        <v>488</v>
      </c>
      <c r="DP63" s="89">
        <v>51443.480363864081</v>
      </c>
      <c r="DQ63" s="89">
        <v>74696.746669363842</v>
      </c>
      <c r="DR63" s="89">
        <v>6842.3304590141743</v>
      </c>
      <c r="DS63" s="89">
        <v>4777.5456665564197</v>
      </c>
      <c r="DT63" s="89">
        <v>56944.490095070039</v>
      </c>
      <c r="DU63" s="89">
        <v>74845.719556281751</v>
      </c>
      <c r="DV63" s="109">
        <v>103231.25643837513</v>
      </c>
      <c r="DW63" s="89">
        <v>64854.615316911499</v>
      </c>
      <c r="DX63" s="89">
        <v>21313.111590828812</v>
      </c>
      <c r="DY63" s="89">
        <v>30212.714170731408</v>
      </c>
      <c r="DZ63" s="89">
        <v>25185.241752901569</v>
      </c>
      <c r="EA63" s="89">
        <v>827502.38678373722</v>
      </c>
      <c r="EB63" s="89">
        <v>8554.8666730413279</v>
      </c>
      <c r="EC63" s="89">
        <v>51435.213795314849</v>
      </c>
      <c r="ED63" s="89">
        <v>21371.863291829304</v>
      </c>
      <c r="EE63" s="89">
        <v>16790.879899295469</v>
      </c>
      <c r="EF63" s="89">
        <v>25690.662768843162</v>
      </c>
      <c r="EG63" s="88">
        <v>6495340</v>
      </c>
      <c r="EH63" s="109">
        <v>2515545.7859714301</v>
      </c>
      <c r="EI63" s="88">
        <v>5187688.4570811214</v>
      </c>
      <c r="EJ63" s="89">
        <v>16524.95877848698</v>
      </c>
      <c r="EK63" s="89">
        <v>35757.47496006194</v>
      </c>
      <c r="EL63" s="89">
        <v>8751.5458582968768</v>
      </c>
      <c r="EM63" s="89">
        <v>258777.88114949089</v>
      </c>
      <c r="EN63" s="89">
        <v>54136.459726633766</v>
      </c>
      <c r="EO63" s="89">
        <v>254090.27595200972</v>
      </c>
      <c r="EP63" s="88">
        <v>30775176.616319723</v>
      </c>
      <c r="EQ63" s="89">
        <v>31530.023864784642</v>
      </c>
      <c r="ER63" s="89">
        <v>49578.354513636026</v>
      </c>
      <c r="ES63" s="109">
        <v>1472504.2020717387</v>
      </c>
      <c r="ET63" s="109">
        <v>304024.34004147979</v>
      </c>
      <c r="EU63" s="89">
        <v>29666.059542146089</v>
      </c>
      <c r="EV63" s="89">
        <v>30248.585760716865</v>
      </c>
      <c r="EW63" s="89">
        <v>1039762.2380062089</v>
      </c>
      <c r="EX63" s="88">
        <v>69942140.173864618</v>
      </c>
      <c r="EY63" s="88">
        <v>1606391.5079978039</v>
      </c>
      <c r="EZ63" s="89">
        <v>27170.295875124208</v>
      </c>
      <c r="FA63" s="109">
        <v>737521.9260248919</v>
      </c>
      <c r="FB63" s="88">
        <v>71311967.006402582</v>
      </c>
      <c r="FC63" s="89">
        <v>121052.1567534697</v>
      </c>
      <c r="FD63" s="88">
        <v>6065160</v>
      </c>
      <c r="FE63" s="89">
        <v>682797.79175502434</v>
      </c>
      <c r="FF63" s="89">
        <v>116033.3053840723</v>
      </c>
      <c r="FG63" s="89">
        <v>38978.721505364047</v>
      </c>
      <c r="FH63" s="89">
        <v>56094.329587110798</v>
      </c>
      <c r="FI63" s="89">
        <v>441458.94556451577</v>
      </c>
      <c r="FJ63" s="89">
        <v>846901.35596672306</v>
      </c>
      <c r="FK63" s="109">
        <v>887256.65597983112</v>
      </c>
      <c r="FL63" s="109">
        <v>388107.40637219272</v>
      </c>
      <c r="FM63" s="89">
        <v>106479.47293223915</v>
      </c>
      <c r="FN63" s="89">
        <v>370916.35041372909</v>
      </c>
      <c r="FO63" s="89">
        <v>368730.50385147677</v>
      </c>
      <c r="FP63" s="109">
        <v>2887021.0132495961</v>
      </c>
      <c r="FQ63" s="89">
        <v>27181.939797560532</v>
      </c>
      <c r="FR63" s="89">
        <v>1164.9896554536681</v>
      </c>
      <c r="FS63" s="89">
        <v>720.24209979372267</v>
      </c>
      <c r="FT63" s="89">
        <v>1189891.9810027024</v>
      </c>
      <c r="FU63" s="89">
        <v>53200.055712765992</v>
      </c>
      <c r="FV63" s="89">
        <v>74526.146298972337</v>
      </c>
      <c r="FW63" s="89">
        <v>2784.4493028235502</v>
      </c>
      <c r="FX63" s="89">
        <v>11310.206167952116</v>
      </c>
      <c r="FY63" s="89">
        <v>511368.04559207469</v>
      </c>
      <c r="FZ63" s="109">
        <v>174993.97951311345</v>
      </c>
      <c r="GA63" s="109">
        <v>87914.304513992349</v>
      </c>
      <c r="GB63" s="89">
        <v>1975.0271530082337</v>
      </c>
      <c r="GC63" s="89">
        <v>2500.5048845091642</v>
      </c>
      <c r="GD63" s="89">
        <v>724958.63666639337</v>
      </c>
      <c r="GE63" s="109">
        <v>2246437.6881098351</v>
      </c>
      <c r="GF63" s="88">
        <v>6731360</v>
      </c>
      <c r="GG63" s="109">
        <v>2295412.1297484469</v>
      </c>
      <c r="GH63" s="89">
        <v>227489.43945698556</v>
      </c>
      <c r="GI63" s="89">
        <v>1607.596228863591</v>
      </c>
      <c r="GJ63" s="89">
        <v>2335.3882122337327</v>
      </c>
      <c r="GK63" s="89">
        <v>1363.1335046879753</v>
      </c>
      <c r="GL63" s="88">
        <v>3780824.998429154</v>
      </c>
      <c r="GM63" s="89">
        <v>148600.83291734284</v>
      </c>
      <c r="GN63" s="89">
        <v>9591.0327168576077</v>
      </c>
      <c r="GO63" s="89">
        <v>9118.4951916755708</v>
      </c>
      <c r="GP63" s="109">
        <v>943441.34078864625</v>
      </c>
      <c r="GQ63" s="109">
        <v>1001556.0786486769</v>
      </c>
      <c r="GR63" s="89">
        <v>55940.720525318728</v>
      </c>
      <c r="GS63" s="89">
        <v>827346.12888417102</v>
      </c>
      <c r="GT63" s="89">
        <v>24673.470063815315</v>
      </c>
      <c r="GU63" s="89">
        <v>145821.43399122264</v>
      </c>
      <c r="GV63" s="89">
        <v>787216.36029203108</v>
      </c>
      <c r="GW63" s="89">
        <v>15914.379964195454</v>
      </c>
      <c r="GX63" s="89">
        <v>669.77187396949739</v>
      </c>
      <c r="GY63" s="88">
        <v>38000880</v>
      </c>
      <c r="GZ63" s="89">
        <v>35382.095965191256</v>
      </c>
      <c r="HA63" s="89">
        <v>106721.07012387694</v>
      </c>
      <c r="HB63" s="109">
        <v>2621764.904715823</v>
      </c>
      <c r="HC63" s="89">
        <v>126703.41884481227</v>
      </c>
      <c r="HD63" s="89">
        <v>89304.185322995152</v>
      </c>
      <c r="HE63" s="89">
        <v>209844.63489627768</v>
      </c>
      <c r="HF63" s="89">
        <v>775332.3563850252</v>
      </c>
      <c r="HG63" s="109">
        <v>4744545.2463773834</v>
      </c>
      <c r="HH63" s="109">
        <v>28504104.992545307</v>
      </c>
      <c r="HI63" s="89">
        <v>90829.598528452247</v>
      </c>
      <c r="HJ63" s="89">
        <v>185378.11521762481</v>
      </c>
      <c r="HK63" s="89">
        <v>1564.2698703476306</v>
      </c>
      <c r="HL63" s="89">
        <v>272363.07006109378</v>
      </c>
      <c r="HM63" s="89">
        <v>563220.35940565832</v>
      </c>
      <c r="HN63" s="89">
        <v>4251.9521681141796</v>
      </c>
      <c r="HO63" s="88">
        <v>22459310</v>
      </c>
      <c r="HP63" s="89">
        <v>141629257.18026716</v>
      </c>
      <c r="HQ63" s="89">
        <v>36858.458888449168</v>
      </c>
      <c r="HR63" s="89">
        <v>79373.137030241662</v>
      </c>
      <c r="HS63" s="89">
        <v>31115.684742452948</v>
      </c>
      <c r="HT63" s="31" t="s">
        <v>488</v>
      </c>
      <c r="HU63" s="88">
        <v>65080229.096409164</v>
      </c>
      <c r="HV63" s="88">
        <v>65080229.096409164</v>
      </c>
      <c r="HW63" s="88">
        <v>65080229.096409164</v>
      </c>
      <c r="HX63" s="88">
        <v>65080229.096409164</v>
      </c>
      <c r="HY63" s="88">
        <v>65080229.096409164</v>
      </c>
      <c r="HZ63" s="88">
        <v>65080229.096409164</v>
      </c>
      <c r="IA63" s="88">
        <v>65080229.096409164</v>
      </c>
      <c r="IB63" s="88">
        <v>65080229.096409164</v>
      </c>
      <c r="IC63" s="88">
        <v>65080229.096409164</v>
      </c>
      <c r="ID63" s="88">
        <v>65080229.096409164</v>
      </c>
      <c r="IE63" s="88">
        <v>65080229.096409164</v>
      </c>
      <c r="IF63" s="88">
        <v>65080229.096409164</v>
      </c>
      <c r="IG63" s="88">
        <v>65080229.096409164</v>
      </c>
      <c r="IH63" s="88">
        <v>65080229.096409164</v>
      </c>
      <c r="II63" s="88">
        <v>65080229.096409164</v>
      </c>
      <c r="IJ63" s="88">
        <v>65080229.096409164</v>
      </c>
      <c r="IK63" s="88">
        <v>65080229.096409164</v>
      </c>
      <c r="IL63" s="88">
        <v>65080229.096409164</v>
      </c>
      <c r="IM63" s="88">
        <v>65080229.096409164</v>
      </c>
      <c r="IN63" s="88">
        <v>65080229.096409164</v>
      </c>
      <c r="IO63" s="88">
        <v>65080229.096409164</v>
      </c>
      <c r="IP63" s="88">
        <v>65080229.096409164</v>
      </c>
      <c r="IQ63" s="88">
        <v>65080229.096409164</v>
      </c>
      <c r="IR63" s="88">
        <v>65080229.096409164</v>
      </c>
      <c r="IS63" s="88">
        <v>65080229.096409164</v>
      </c>
    </row>
    <row r="64" spans="1:253" x14ac:dyDescent="0.2">
      <c r="A64" s="36">
        <v>2040</v>
      </c>
      <c r="B64" s="88">
        <v>68598116.171252117</v>
      </c>
      <c r="C64" s="89">
        <v>60502.693542000226</v>
      </c>
      <c r="D64" s="88">
        <v>4008770</v>
      </c>
      <c r="E64" s="89">
        <v>29266.078789781899</v>
      </c>
      <c r="F64" s="89">
        <v>358411.56841098273</v>
      </c>
      <c r="G64" s="88">
        <v>36675000</v>
      </c>
      <c r="H64" s="89">
        <v>4570.7389990887241</v>
      </c>
      <c r="I64" s="89">
        <v>188244.01009664685</v>
      </c>
      <c r="J64" s="89">
        <v>474.1421616860855</v>
      </c>
      <c r="K64" s="89">
        <v>2241.8306263263385</v>
      </c>
      <c r="L64" s="89">
        <v>784473.94550785213</v>
      </c>
      <c r="M64" s="89">
        <v>30928.450072438558</v>
      </c>
      <c r="N64" s="89">
        <v>3500.9777673753156</v>
      </c>
      <c r="O64" s="88">
        <v>6949360</v>
      </c>
      <c r="P64" s="88">
        <v>57558082.502610445</v>
      </c>
      <c r="Q64" s="88">
        <v>59462114.512564883</v>
      </c>
      <c r="R64" s="109">
        <v>2936484.6148876944</v>
      </c>
      <c r="S64" s="109">
        <v>673551.86651261186</v>
      </c>
      <c r="T64" s="89">
        <v>115697.69952983939</v>
      </c>
      <c r="U64" s="89">
        <v>13183.951007020154</v>
      </c>
      <c r="V64" s="89">
        <v>62704.489166452709</v>
      </c>
      <c r="W64" s="89">
        <v>602026.03599504672</v>
      </c>
      <c r="X64" s="89">
        <v>6747.2353224702911</v>
      </c>
      <c r="Y64" s="89">
        <v>103900.22263771485</v>
      </c>
      <c r="Z64" s="109">
        <v>852349.54358297796</v>
      </c>
      <c r="AA64" s="89">
        <v>2499.6273584101918</v>
      </c>
      <c r="AB64" s="89">
        <v>30658.813771855843</v>
      </c>
      <c r="AC64" s="89">
        <v>6584.2391695982369</v>
      </c>
      <c r="AD64" s="89">
        <v>8102.5171034840951</v>
      </c>
      <c r="AE64" s="89">
        <v>62294.312139447342</v>
      </c>
      <c r="AF64" s="89">
        <v>39551.244506637973</v>
      </c>
      <c r="AG64" s="89">
        <v>41934.139016392888</v>
      </c>
      <c r="AH64" s="109">
        <v>4130805.8909223694</v>
      </c>
      <c r="AI64" s="88">
        <v>42741900</v>
      </c>
      <c r="AJ64" s="89">
        <v>21826.766503993291</v>
      </c>
      <c r="AK64" s="89">
        <v>98914.657678783988</v>
      </c>
      <c r="AL64" s="89">
        <v>39839.217717442953</v>
      </c>
      <c r="AM64" s="89">
        <v>6113.5331178873357</v>
      </c>
      <c r="AN64" s="89">
        <v>77548.717398023146</v>
      </c>
      <c r="AO64" s="89">
        <v>92653.897516070574</v>
      </c>
      <c r="AP64" s="109">
        <v>2986668.2763910745</v>
      </c>
      <c r="AQ64" s="89">
        <v>4718.7632159656805</v>
      </c>
      <c r="AR64" s="89">
        <v>5195.5687188003012</v>
      </c>
      <c r="AS64" s="89">
        <v>4937.1541357915703</v>
      </c>
      <c r="AT64" s="88">
        <v>4315340</v>
      </c>
      <c r="AU64" s="89">
        <v>30004.105924735344</v>
      </c>
      <c r="AV64" s="109">
        <v>583070.49259245372</v>
      </c>
      <c r="AW64" s="109">
        <v>24949863.190412719</v>
      </c>
      <c r="AX64" s="88">
        <v>3797163.4235252906</v>
      </c>
      <c r="AY64" s="89">
        <v>729614.85928197415</v>
      </c>
      <c r="AZ64" s="89">
        <v>2864.0119217497268</v>
      </c>
      <c r="BA64" s="89">
        <v>68378.489060559048</v>
      </c>
      <c r="BB64" s="89">
        <v>48996.459775980809</v>
      </c>
      <c r="BC64" s="89">
        <v>98290.728848388651</v>
      </c>
      <c r="BD64" s="89">
        <v>109223.19109129836</v>
      </c>
      <c r="BE64" s="89">
        <v>105349.18553457974</v>
      </c>
      <c r="BF64" s="89">
        <v>162279.24451349594</v>
      </c>
      <c r="BG64" s="89">
        <v>37694.263003280641</v>
      </c>
      <c r="BH64" s="109">
        <v>437224.79996639804</v>
      </c>
      <c r="BI64" s="109">
        <v>559605.81914736424</v>
      </c>
      <c r="BJ64" s="88">
        <v>6132610</v>
      </c>
      <c r="BK64" s="89">
        <v>4492.2067917554996</v>
      </c>
      <c r="BL64" s="89">
        <v>772.88432121757137</v>
      </c>
      <c r="BM64" s="89">
        <v>181129.17117993569</v>
      </c>
      <c r="BN64" s="89">
        <v>5164.3073223698448</v>
      </c>
      <c r="BO64" s="88">
        <v>6554170</v>
      </c>
      <c r="BP64" s="89">
        <v>157203.2799349578</v>
      </c>
      <c r="BQ64" s="89">
        <v>711608.58947206428</v>
      </c>
      <c r="BR64" s="89">
        <v>36710.616089739982</v>
      </c>
      <c r="BS64" s="88">
        <v>46923600</v>
      </c>
      <c r="BT64" s="88">
        <v>4315340</v>
      </c>
      <c r="BU64" s="88">
        <v>69805148.633174419</v>
      </c>
      <c r="BV64" s="89">
        <v>16492.466700210625</v>
      </c>
      <c r="BW64" s="89">
        <v>5781.949674660611</v>
      </c>
      <c r="BX64" s="109">
        <v>43805.695508014338</v>
      </c>
      <c r="BY64" s="89">
        <v>205840.01957080787</v>
      </c>
      <c r="BZ64" s="88">
        <v>28558500</v>
      </c>
      <c r="CA64" s="88">
        <v>24583550</v>
      </c>
      <c r="CB64" s="88">
        <v>20713551.179128468</v>
      </c>
      <c r="CC64" s="89">
        <v>8012.2830968044709</v>
      </c>
      <c r="CD64" s="109">
        <v>400830.73390014429</v>
      </c>
      <c r="CE64" s="109">
        <v>4615394.7474502511</v>
      </c>
      <c r="CF64" s="89">
        <v>39742.296804106896</v>
      </c>
      <c r="CG64" s="89">
        <v>2688.0188855435736</v>
      </c>
      <c r="CH64" s="88">
        <v>2635640</v>
      </c>
      <c r="CI64" s="89">
        <v>36042.887434674172</v>
      </c>
      <c r="CJ64" s="109">
        <v>5051935.0675807772</v>
      </c>
      <c r="CK64" s="89">
        <v>147229.20673538867</v>
      </c>
      <c r="CL64" s="109">
        <v>423420.32988177397</v>
      </c>
      <c r="CM64" s="89">
        <v>1611.6057525512028</v>
      </c>
      <c r="CN64" s="89">
        <v>113792.53499454225</v>
      </c>
      <c r="CO64" s="89">
        <v>20275.623387749998</v>
      </c>
      <c r="CP64" s="89">
        <v>2576.1259001150374</v>
      </c>
      <c r="CQ64" s="89">
        <v>6141.9398928158707</v>
      </c>
      <c r="CR64" s="89">
        <v>16998.298037659195</v>
      </c>
      <c r="CS64" s="89">
        <v>48652.918009089044</v>
      </c>
      <c r="CT64" s="89">
        <v>482199.52830892976</v>
      </c>
      <c r="CU64" s="109">
        <v>247861.47465927983</v>
      </c>
      <c r="CV64" s="109">
        <v>29178.161251154412</v>
      </c>
      <c r="CW64" s="109">
        <v>9166629.9426326323</v>
      </c>
      <c r="CX64" s="109">
        <v>3218859.7370402832</v>
      </c>
      <c r="CY64" s="89">
        <v>1115170.2075157585</v>
      </c>
      <c r="CZ64" s="89">
        <v>505578.76210215688</v>
      </c>
      <c r="DA64" s="109">
        <v>625275.1353662014</v>
      </c>
      <c r="DB64" s="109">
        <v>589815.61471132375</v>
      </c>
      <c r="DC64" s="109">
        <v>3234412.1231227233</v>
      </c>
      <c r="DD64" s="89">
        <v>20494.282051385144</v>
      </c>
      <c r="DE64" s="109">
        <v>8087412.8314615106</v>
      </c>
      <c r="DF64" s="89">
        <v>58835.095077975071</v>
      </c>
      <c r="DG64" s="89">
        <v>429855.70273707504</v>
      </c>
      <c r="DH64" s="89">
        <v>171937.14677137602</v>
      </c>
      <c r="DI64" s="89">
        <v>285.55089140167706</v>
      </c>
      <c r="DJ64" s="89">
        <v>17559.201342880315</v>
      </c>
      <c r="DK64" s="89">
        <v>211858.26171554992</v>
      </c>
      <c r="DL64" s="89">
        <v>16711.303324063178</v>
      </c>
      <c r="DM64" s="89">
        <v>43290.372359384564</v>
      </c>
      <c r="DN64" s="88">
        <v>8667840</v>
      </c>
      <c r="DO64" s="88" t="s">
        <v>488</v>
      </c>
      <c r="DP64" s="89">
        <v>52645.717307202722</v>
      </c>
      <c r="DQ64" s="89">
        <v>76576.687212586068</v>
      </c>
      <c r="DR64" s="89">
        <v>7087.2169880876118</v>
      </c>
      <c r="DS64" s="89">
        <v>4963.5596660216052</v>
      </c>
      <c r="DT64" s="89">
        <v>58126.847084022214</v>
      </c>
      <c r="DU64" s="89">
        <v>76314.530192302831</v>
      </c>
      <c r="DV64" s="109">
        <v>104944.35200804126</v>
      </c>
      <c r="DW64" s="89">
        <v>66202.885715666853</v>
      </c>
      <c r="DX64" s="89">
        <v>21893.685541805178</v>
      </c>
      <c r="DY64" s="89">
        <v>31545.49611516991</v>
      </c>
      <c r="DZ64" s="89">
        <v>26345.898515125999</v>
      </c>
      <c r="EA64" s="89">
        <v>850536.92985708674</v>
      </c>
      <c r="EB64" s="89">
        <v>8861.7855431523531</v>
      </c>
      <c r="EC64" s="89">
        <v>54274.661007974559</v>
      </c>
      <c r="ED64" s="89">
        <v>21758.813888908859</v>
      </c>
      <c r="EE64" s="89">
        <v>17560.314572552263</v>
      </c>
      <c r="EF64" s="89">
        <v>26318.868217429881</v>
      </c>
      <c r="EG64" s="88">
        <v>6657300</v>
      </c>
      <c r="EH64" s="109">
        <v>2606734.2538723475</v>
      </c>
      <c r="EI64" s="88">
        <v>5321585.8690870414</v>
      </c>
      <c r="EJ64" s="89">
        <v>17070.608411661477</v>
      </c>
      <c r="EK64" s="89">
        <v>37183.584158290294</v>
      </c>
      <c r="EL64" s="89">
        <v>8972.9861580149263</v>
      </c>
      <c r="EM64" s="89">
        <v>267413.14453860582</v>
      </c>
      <c r="EN64" s="89">
        <v>57303.794907319025</v>
      </c>
      <c r="EO64" s="89">
        <v>265409.04858527344</v>
      </c>
      <c r="EP64" s="88">
        <v>31338052.939261958</v>
      </c>
      <c r="EQ64" s="89">
        <v>32579.032080728211</v>
      </c>
      <c r="ER64" s="89">
        <v>51420.388037015073</v>
      </c>
      <c r="ES64" s="109">
        <v>1499653.0931698366</v>
      </c>
      <c r="ET64" s="109">
        <v>310960.5499301739</v>
      </c>
      <c r="EU64" s="89">
        <v>30751.830015304004</v>
      </c>
      <c r="EV64" s="89">
        <v>32078.254597186882</v>
      </c>
      <c r="EW64" s="89">
        <v>1079210.8437517581</v>
      </c>
      <c r="EX64" s="88">
        <v>72239640.281507909</v>
      </c>
      <c r="EY64" s="88">
        <v>1659959.982774666</v>
      </c>
      <c r="EZ64" s="89">
        <v>27503.380389850856</v>
      </c>
      <c r="FA64" s="109">
        <v>749931.05439068389</v>
      </c>
      <c r="FB64" s="88">
        <v>72370707.812610328</v>
      </c>
      <c r="FC64" s="89">
        <v>123355.22371125345</v>
      </c>
      <c r="FD64" s="88">
        <v>6216440</v>
      </c>
      <c r="FE64" s="89">
        <v>713462.73759346595</v>
      </c>
      <c r="FF64" s="89">
        <v>120009.41919580326</v>
      </c>
      <c r="FG64" s="89">
        <v>40256.579332824927</v>
      </c>
      <c r="FH64" s="89">
        <v>57803.729047614339</v>
      </c>
      <c r="FI64" s="89">
        <v>456519.13709628908</v>
      </c>
      <c r="FJ64" s="89">
        <v>879714.65943799471</v>
      </c>
      <c r="FK64" s="109">
        <v>896488.8453767813</v>
      </c>
      <c r="FL64" s="109">
        <v>396921.59322910133</v>
      </c>
      <c r="FM64" s="89">
        <v>107602.23649749681</v>
      </c>
      <c r="FN64" s="89">
        <v>380374.34352317394</v>
      </c>
      <c r="FO64" s="89">
        <v>376940.55220199685</v>
      </c>
      <c r="FP64" s="109">
        <v>2906635.5434813034</v>
      </c>
      <c r="FQ64" s="89">
        <v>28301.755518615217</v>
      </c>
      <c r="FR64" s="89">
        <v>1186.5615585454675</v>
      </c>
      <c r="FS64" s="89">
        <v>747.51479436898126</v>
      </c>
      <c r="FT64" s="89">
        <v>1214011.2802959715</v>
      </c>
      <c r="FU64" s="89">
        <v>55562.44040020879</v>
      </c>
      <c r="FV64" s="89">
        <v>75883.129688975809</v>
      </c>
      <c r="FW64" s="89">
        <v>2869.1635989916158</v>
      </c>
      <c r="FX64" s="89">
        <v>11837.604685312755</v>
      </c>
      <c r="FY64" s="89">
        <v>520069.10567459976</v>
      </c>
      <c r="FZ64" s="109">
        <v>177125.60490345579</v>
      </c>
      <c r="GA64" s="109">
        <v>89702.905822535089</v>
      </c>
      <c r="GB64" s="89">
        <v>2043.6525177112235</v>
      </c>
      <c r="GC64" s="89">
        <v>2578.0546455525682</v>
      </c>
      <c r="GD64" s="89">
        <v>743975.37020131433</v>
      </c>
      <c r="GE64" s="109">
        <v>2285466.0972618046</v>
      </c>
      <c r="GF64" s="88">
        <v>6955720</v>
      </c>
      <c r="GG64" s="109">
        <v>2331244.3236992392</v>
      </c>
      <c r="GH64" s="89">
        <v>236052.90873791525</v>
      </c>
      <c r="GI64" s="89">
        <v>1648.6173730460275</v>
      </c>
      <c r="GJ64" s="89">
        <v>2384.4470374318662</v>
      </c>
      <c r="GK64" s="89">
        <v>1399.2669823923195</v>
      </c>
      <c r="GL64" s="88">
        <v>3919810.3622533567</v>
      </c>
      <c r="GM64" s="89">
        <v>153708.55832859717</v>
      </c>
      <c r="GN64" s="89">
        <v>9926.2870291451363</v>
      </c>
      <c r="GO64" s="89">
        <v>9376.1036986579566</v>
      </c>
      <c r="GP64" s="109">
        <v>960029.67620457092</v>
      </c>
      <c r="GQ64" s="109">
        <v>1019423.8104759241</v>
      </c>
      <c r="GR64" s="89">
        <v>58341.227593230396</v>
      </c>
      <c r="GS64" s="89">
        <v>839837.65755849821</v>
      </c>
      <c r="GT64" s="89">
        <v>25885.274036995848</v>
      </c>
      <c r="GU64" s="89">
        <v>152088.8690997035</v>
      </c>
      <c r="GV64" s="89">
        <v>806731.30376494152</v>
      </c>
      <c r="GW64" s="89">
        <v>16659.93690736164</v>
      </c>
      <c r="GX64" s="89">
        <v>682.44484478174979</v>
      </c>
      <c r="GY64" s="88">
        <v>38584660</v>
      </c>
      <c r="GZ64" s="89">
        <v>36157.35165221661</v>
      </c>
      <c r="HA64" s="89">
        <v>110337.46036784125</v>
      </c>
      <c r="HB64" s="109">
        <v>2690160.4033233039</v>
      </c>
      <c r="HC64" s="89">
        <v>133056.65763608774</v>
      </c>
      <c r="HD64" s="89">
        <v>93759.184326161543</v>
      </c>
      <c r="HE64" s="89">
        <v>214032.05669075256</v>
      </c>
      <c r="HF64" s="89">
        <v>795318.93900403136</v>
      </c>
      <c r="HG64" s="109">
        <v>4843832.7277859002</v>
      </c>
      <c r="HH64" s="109">
        <v>29022643.531865813</v>
      </c>
      <c r="HI64" s="89">
        <v>92966.475216835039</v>
      </c>
      <c r="HJ64" s="89">
        <v>193960.28868668919</v>
      </c>
      <c r="HK64" s="89">
        <v>1605.8559163549705</v>
      </c>
      <c r="HL64" s="89">
        <v>276515.66889020294</v>
      </c>
      <c r="HM64" s="89">
        <v>591137.56545818411</v>
      </c>
      <c r="HN64" s="89">
        <v>4299.1972317489672</v>
      </c>
      <c r="HO64" s="88">
        <v>22649340</v>
      </c>
      <c r="HP64" s="89">
        <v>144968898.09411815</v>
      </c>
      <c r="HQ64" s="89">
        <v>38478.085369907472</v>
      </c>
      <c r="HR64" s="89">
        <v>83098.950442120811</v>
      </c>
      <c r="HS64" s="89">
        <v>32145.041430022397</v>
      </c>
      <c r="HT64" s="31" t="s">
        <v>488</v>
      </c>
      <c r="HU64" s="88">
        <v>66162065.728249989</v>
      </c>
      <c r="HV64" s="88">
        <v>66162065.728249989</v>
      </c>
      <c r="HW64" s="88">
        <v>66162065.728249989</v>
      </c>
      <c r="HX64" s="88">
        <v>66162065.728249989</v>
      </c>
      <c r="HY64" s="88">
        <v>66162065.728249989</v>
      </c>
      <c r="HZ64" s="88">
        <v>66162065.728249989</v>
      </c>
      <c r="IA64" s="88">
        <v>66162065.728249989</v>
      </c>
      <c r="IB64" s="88">
        <v>66162065.728249989</v>
      </c>
      <c r="IC64" s="88">
        <v>66162065.728249989</v>
      </c>
      <c r="ID64" s="88">
        <v>66162065.728249989</v>
      </c>
      <c r="IE64" s="88">
        <v>66162065.728249989</v>
      </c>
      <c r="IF64" s="88">
        <v>66162065.728249989</v>
      </c>
      <c r="IG64" s="88">
        <v>66162065.728249989</v>
      </c>
      <c r="IH64" s="88">
        <v>66162065.728249989</v>
      </c>
      <c r="II64" s="88">
        <v>66162065.728249989</v>
      </c>
      <c r="IJ64" s="88">
        <v>66162065.728249989</v>
      </c>
      <c r="IK64" s="88">
        <v>66162065.728249989</v>
      </c>
      <c r="IL64" s="88">
        <v>66162065.728249989</v>
      </c>
      <c r="IM64" s="88">
        <v>66162065.728249989</v>
      </c>
      <c r="IN64" s="88">
        <v>66162065.728249989</v>
      </c>
      <c r="IO64" s="88">
        <v>66162065.728249989</v>
      </c>
      <c r="IP64" s="88">
        <v>66162065.728249989</v>
      </c>
      <c r="IQ64" s="88">
        <v>66162065.728249989</v>
      </c>
      <c r="IR64" s="88">
        <v>66162065.728249989</v>
      </c>
      <c r="IS64" s="88">
        <v>66162065.728249989</v>
      </c>
    </row>
    <row r="65" spans="2:234" x14ac:dyDescent="0.2"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  <c r="CH65" s="24"/>
      <c r="CI65" s="24"/>
      <c r="CJ65" s="24"/>
      <c r="CK65" s="24"/>
      <c r="CL65" s="24"/>
      <c r="CM65" s="24"/>
      <c r="CN65" s="24"/>
      <c r="CO65" s="24"/>
      <c r="CP65" s="24"/>
      <c r="CQ65" s="24"/>
      <c r="CR65" s="24"/>
      <c r="CS65" s="24"/>
      <c r="CT65" s="24"/>
      <c r="CU65" s="24"/>
      <c r="CV65" s="24"/>
      <c r="CW65" s="24"/>
      <c r="CX65" s="24"/>
      <c r="CY65" s="24"/>
      <c r="CZ65" s="24"/>
      <c r="DA65" s="24"/>
      <c r="DB65" s="24"/>
      <c r="DC65" s="24"/>
      <c r="DD65" s="24"/>
      <c r="DE65" s="24"/>
      <c r="DF65" s="24"/>
      <c r="DG65" s="24"/>
      <c r="DH65" s="24"/>
      <c r="DI65" s="24"/>
      <c r="DJ65" s="24"/>
      <c r="DK65" s="24"/>
      <c r="DL65" s="24"/>
      <c r="DM65" s="24"/>
      <c r="DN65" s="24"/>
      <c r="DO65" s="24"/>
      <c r="DP65" s="24"/>
      <c r="DQ65" s="24"/>
      <c r="DR65" s="24"/>
      <c r="DS65" s="24"/>
      <c r="DT65" s="24"/>
      <c r="DU65" s="24"/>
      <c r="DV65" s="24"/>
      <c r="DW65" s="24"/>
      <c r="DX65" s="24"/>
      <c r="DY65" s="24"/>
      <c r="DZ65" s="24"/>
      <c r="EA65" s="24"/>
      <c r="EB65" s="24"/>
      <c r="EC65" s="24"/>
      <c r="ED65" s="24"/>
      <c r="EE65" s="24"/>
      <c r="EF65" s="24"/>
      <c r="EG65" s="24"/>
      <c r="EH65" s="24"/>
      <c r="EI65" s="24"/>
      <c r="EJ65" s="24"/>
      <c r="EK65" s="24"/>
      <c r="EL65" s="24"/>
      <c r="EM65" s="24"/>
      <c r="EN65" s="24"/>
      <c r="EO65" s="24"/>
      <c r="EP65" s="24"/>
      <c r="EQ65" s="24"/>
      <c r="ER65" s="24"/>
      <c r="ES65" s="24"/>
      <c r="ET65" s="24"/>
      <c r="EU65" s="24"/>
      <c r="EV65" s="24"/>
      <c r="EW65" s="24"/>
      <c r="EX65" s="24"/>
      <c r="EY65" s="24"/>
      <c r="EZ65" s="24"/>
      <c r="FA65" s="24"/>
      <c r="FB65" s="24"/>
      <c r="FC65" s="24"/>
      <c r="FD65" s="24"/>
      <c r="FE65" s="24"/>
      <c r="FF65" s="24"/>
      <c r="FG65" s="24"/>
      <c r="FH65" s="24"/>
      <c r="FI65" s="24"/>
      <c r="FJ65" s="24"/>
      <c r="FK65" s="24"/>
      <c r="FL65" s="24"/>
      <c r="FM65" s="24"/>
      <c r="FN65" s="24"/>
      <c r="FO65" s="24"/>
      <c r="FP65" s="24"/>
      <c r="FQ65" s="24"/>
      <c r="FR65" s="24"/>
      <c r="FS65" s="24"/>
      <c r="FT65" s="24"/>
      <c r="FU65" s="24"/>
      <c r="FV65" s="24"/>
      <c r="FW65" s="24"/>
      <c r="FX65" s="24"/>
      <c r="FY65" s="24"/>
      <c r="FZ65" s="24"/>
      <c r="GA65" s="24"/>
      <c r="GB65" s="24"/>
      <c r="GC65" s="24"/>
      <c r="GD65" s="24"/>
      <c r="GE65" s="24"/>
      <c r="GF65" s="24"/>
      <c r="GG65" s="24"/>
      <c r="GH65" s="24"/>
      <c r="GI65" s="24"/>
      <c r="GJ65" s="24"/>
      <c r="GK65" s="24"/>
      <c r="GL65" s="21"/>
      <c r="GM65" s="21"/>
      <c r="GN65" s="21"/>
      <c r="GO65" s="21"/>
      <c r="GP65" s="21"/>
      <c r="GQ65" s="21"/>
      <c r="GR65" s="21"/>
      <c r="GS65" s="21"/>
      <c r="GT65" s="21"/>
      <c r="GU65" s="21"/>
      <c r="GV65" s="21"/>
      <c r="GW65" s="21"/>
      <c r="GX65" s="21"/>
      <c r="GY65" s="21"/>
      <c r="GZ65" s="21"/>
      <c r="HA65" s="21"/>
      <c r="HB65" s="21"/>
      <c r="HC65" s="21"/>
      <c r="HD65" s="21"/>
      <c r="HE65" s="21"/>
      <c r="HF65" s="21"/>
      <c r="HG65" s="21"/>
      <c r="HH65" s="21"/>
      <c r="HI65" s="21"/>
      <c r="HJ65" s="21"/>
      <c r="HK65" s="21"/>
      <c r="HL65" s="21"/>
      <c r="HM65" s="21"/>
      <c r="HN65" s="21"/>
      <c r="HO65" s="21"/>
      <c r="HP65" s="21"/>
      <c r="HQ65" s="21"/>
      <c r="HR65" s="21"/>
      <c r="HS65" s="21"/>
      <c r="HT65" s="21"/>
      <c r="HU65" s="25"/>
      <c r="HV65" s="25"/>
      <c r="HW65" s="25"/>
      <c r="HX65" s="25"/>
      <c r="HY65" s="25"/>
      <c r="HZ65" s="25"/>
    </row>
    <row r="66" spans="2:234" x14ac:dyDescent="0.2"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N66" s="24"/>
      <c r="CO66" s="24"/>
      <c r="CP66" s="24"/>
      <c r="CQ66" s="24"/>
      <c r="CR66" s="24"/>
      <c r="CS66" s="24"/>
      <c r="CT66" s="24"/>
      <c r="CU66" s="24"/>
      <c r="CV66" s="24"/>
      <c r="CW66" s="24"/>
      <c r="CX66" s="24"/>
      <c r="CY66" s="24"/>
      <c r="CZ66" s="24"/>
      <c r="DA66" s="24"/>
      <c r="DB66" s="24"/>
      <c r="DC66" s="24"/>
      <c r="DD66" s="24"/>
      <c r="DE66" s="24"/>
      <c r="DF66" s="24"/>
      <c r="DG66" s="24"/>
      <c r="DH66" s="24"/>
      <c r="DI66" s="24"/>
      <c r="DJ66" s="24"/>
      <c r="DK66" s="24"/>
      <c r="DL66" s="24"/>
      <c r="DM66" s="24"/>
      <c r="DN66" s="24"/>
      <c r="DO66" s="24"/>
      <c r="DP66" s="24"/>
      <c r="DQ66" s="24"/>
      <c r="DR66" s="24"/>
      <c r="DS66" s="24"/>
      <c r="DT66" s="24"/>
      <c r="DU66" s="24"/>
      <c r="DV66" s="24"/>
      <c r="DW66" s="24"/>
      <c r="DX66" s="24"/>
      <c r="DY66" s="24"/>
      <c r="DZ66" s="24"/>
      <c r="EA66" s="24"/>
      <c r="EB66" s="24"/>
      <c r="EC66" s="24"/>
      <c r="ED66" s="24"/>
      <c r="EE66" s="24"/>
      <c r="EF66" s="24"/>
      <c r="EG66" s="24"/>
      <c r="EH66" s="24"/>
      <c r="EI66" s="24"/>
      <c r="EJ66" s="24"/>
      <c r="EK66" s="24"/>
      <c r="EL66" s="24"/>
      <c r="EM66" s="24"/>
      <c r="EN66" s="24"/>
      <c r="EO66" s="24"/>
      <c r="EP66" s="24"/>
      <c r="EQ66" s="24"/>
      <c r="ER66" s="24"/>
      <c r="ES66" s="24"/>
      <c r="ET66" s="24"/>
      <c r="EU66" s="24"/>
      <c r="EV66" s="24"/>
      <c r="EW66" s="24"/>
      <c r="EX66" s="24"/>
      <c r="EY66" s="24"/>
      <c r="EZ66" s="24"/>
      <c r="FA66" s="24"/>
      <c r="FB66" s="24"/>
      <c r="FC66" s="24"/>
      <c r="FD66" s="24"/>
      <c r="FE66" s="24"/>
      <c r="FF66" s="24"/>
      <c r="FG66" s="24"/>
      <c r="FH66" s="24"/>
      <c r="FI66" s="24"/>
      <c r="FJ66" s="24"/>
      <c r="FK66" s="24"/>
      <c r="FL66" s="24"/>
      <c r="FM66" s="24"/>
      <c r="FN66" s="24"/>
      <c r="FO66" s="24"/>
      <c r="FP66" s="24"/>
      <c r="FQ66" s="24"/>
      <c r="FR66" s="24"/>
      <c r="FS66" s="24"/>
      <c r="FT66" s="24"/>
      <c r="FU66" s="24"/>
      <c r="FV66" s="24"/>
      <c r="FW66" s="24"/>
      <c r="FX66" s="24"/>
      <c r="FY66" s="24"/>
      <c r="FZ66" s="24"/>
      <c r="GA66" s="24"/>
      <c r="GB66" s="24"/>
      <c r="GC66" s="24"/>
      <c r="GD66" s="24"/>
      <c r="GE66" s="24"/>
      <c r="GF66" s="24"/>
      <c r="GG66" s="24"/>
      <c r="GH66" s="24"/>
      <c r="GI66" s="24"/>
      <c r="GJ66" s="24"/>
      <c r="GK66" s="24"/>
      <c r="GL66" s="21"/>
      <c r="GM66" s="21"/>
      <c r="GN66" s="21"/>
      <c r="GO66" s="21"/>
      <c r="GP66" s="21"/>
      <c r="GQ66" s="21"/>
      <c r="GR66" s="21"/>
      <c r="GS66" s="21"/>
      <c r="GT66" s="21"/>
      <c r="GU66" s="21"/>
      <c r="GV66" s="21"/>
      <c r="GW66" s="21"/>
      <c r="GX66" s="21"/>
      <c r="GY66" s="21"/>
      <c r="GZ66" s="21"/>
      <c r="HA66" s="21"/>
      <c r="HB66" s="21"/>
      <c r="HC66" s="21"/>
      <c r="HD66" s="21"/>
      <c r="HE66" s="21"/>
      <c r="HF66" s="21"/>
      <c r="HG66" s="21"/>
      <c r="HH66" s="21"/>
      <c r="HI66" s="21"/>
      <c r="HJ66" s="21"/>
      <c r="HK66" s="21"/>
      <c r="HL66" s="21"/>
      <c r="HM66" s="21"/>
      <c r="HN66" s="21"/>
      <c r="HO66" s="21"/>
      <c r="HP66" s="21"/>
      <c r="HQ66" s="21"/>
      <c r="HR66" s="21"/>
      <c r="HS66" s="21"/>
      <c r="HT66" s="21"/>
      <c r="HU66" s="25"/>
      <c r="HV66" s="25"/>
      <c r="HW66" s="25"/>
      <c r="HX66" s="25"/>
      <c r="HY66" s="25"/>
      <c r="HZ66" s="25"/>
    </row>
    <row r="67" spans="2:234" x14ac:dyDescent="0.2"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N67" s="24"/>
      <c r="CO67" s="24"/>
      <c r="CP67" s="24"/>
      <c r="CQ67" s="24"/>
      <c r="CR67" s="24"/>
      <c r="CS67" s="24"/>
      <c r="CT67" s="24"/>
      <c r="CU67" s="24"/>
      <c r="CV67" s="24"/>
      <c r="CW67" s="24"/>
      <c r="CX67" s="24"/>
      <c r="CY67" s="24"/>
      <c r="CZ67" s="24"/>
      <c r="DA67" s="24"/>
      <c r="DB67" s="24"/>
      <c r="DC67" s="24"/>
      <c r="DD67" s="24"/>
      <c r="DE67" s="24"/>
      <c r="DF67" s="24"/>
      <c r="DG67" s="24"/>
      <c r="DH67" s="24"/>
      <c r="DI67" s="24"/>
      <c r="DJ67" s="24"/>
      <c r="DK67" s="24"/>
      <c r="DL67" s="24"/>
      <c r="DM67" s="24"/>
      <c r="DN67" s="24"/>
      <c r="DO67" s="24"/>
      <c r="DP67" s="24"/>
      <c r="DQ67" s="24"/>
      <c r="DR67" s="24"/>
      <c r="DS67" s="24"/>
      <c r="DT67" s="24"/>
      <c r="DU67" s="24"/>
      <c r="DV67" s="24"/>
      <c r="DW67" s="24"/>
      <c r="DX67" s="24"/>
      <c r="DY67" s="24"/>
      <c r="DZ67" s="24"/>
      <c r="EA67" s="24"/>
      <c r="EB67" s="24"/>
      <c r="EC67" s="24"/>
      <c r="ED67" s="24"/>
      <c r="EE67" s="24"/>
      <c r="EF67" s="24"/>
      <c r="EG67" s="24"/>
      <c r="EH67" s="24"/>
      <c r="EI67" s="24"/>
      <c r="EJ67" s="24"/>
      <c r="EK67" s="24"/>
      <c r="EL67" s="24"/>
      <c r="EM67" s="24"/>
      <c r="EN67" s="24"/>
      <c r="EO67" s="24"/>
      <c r="EP67" s="24"/>
      <c r="EQ67" s="24"/>
      <c r="ER67" s="24"/>
      <c r="ES67" s="24"/>
      <c r="ET67" s="24"/>
      <c r="EU67" s="24"/>
      <c r="EV67" s="24"/>
      <c r="EW67" s="24"/>
      <c r="EX67" s="24"/>
      <c r="EY67" s="24"/>
      <c r="EZ67" s="24"/>
      <c r="FA67" s="24"/>
      <c r="FB67" s="24"/>
      <c r="FC67" s="24"/>
      <c r="FD67" s="24"/>
      <c r="FE67" s="24"/>
      <c r="FF67" s="24"/>
      <c r="FG67" s="24"/>
      <c r="FH67" s="24"/>
      <c r="FI67" s="24"/>
      <c r="FJ67" s="24"/>
      <c r="FK67" s="24"/>
      <c r="FL67" s="24"/>
      <c r="FM67" s="24"/>
      <c r="FN67" s="24"/>
      <c r="FO67" s="24"/>
      <c r="FP67" s="24"/>
      <c r="FQ67" s="24"/>
      <c r="FR67" s="24"/>
      <c r="FS67" s="24"/>
      <c r="FT67" s="24"/>
      <c r="FU67" s="24"/>
      <c r="FV67" s="24"/>
      <c r="FW67" s="24"/>
      <c r="FX67" s="24"/>
      <c r="FY67" s="24"/>
      <c r="FZ67" s="24"/>
      <c r="GA67" s="24"/>
      <c r="GB67" s="24"/>
      <c r="GC67" s="24"/>
      <c r="GD67" s="24"/>
      <c r="GE67" s="24"/>
      <c r="GF67" s="24"/>
      <c r="GG67" s="24"/>
      <c r="GH67" s="24"/>
      <c r="GI67" s="24"/>
      <c r="GJ67" s="24"/>
      <c r="GK67" s="24"/>
      <c r="GL67" s="21"/>
      <c r="GM67" s="21"/>
      <c r="GN67" s="21"/>
      <c r="GO67" s="21"/>
      <c r="GP67" s="21"/>
      <c r="GQ67" s="21"/>
      <c r="GR67" s="21"/>
      <c r="GS67" s="21"/>
      <c r="GT67" s="21"/>
      <c r="GU67" s="21"/>
      <c r="GV67" s="21"/>
      <c r="GW67" s="21"/>
      <c r="GX67" s="21"/>
      <c r="GY67" s="21"/>
      <c r="GZ67" s="21"/>
      <c r="HA67" s="21"/>
      <c r="HB67" s="21"/>
      <c r="HC67" s="21"/>
      <c r="HD67" s="21"/>
      <c r="HE67" s="21"/>
      <c r="HF67" s="21"/>
      <c r="HG67" s="21"/>
      <c r="HH67" s="21"/>
      <c r="HI67" s="21"/>
      <c r="HJ67" s="21"/>
      <c r="HK67" s="21"/>
      <c r="HL67" s="21"/>
      <c r="HM67" s="21"/>
      <c r="HN67" s="21"/>
      <c r="HO67" s="21"/>
      <c r="HP67" s="21"/>
      <c r="HQ67" s="21"/>
      <c r="HR67" s="21"/>
      <c r="HS67" s="108">
        <v>14725443589.82799</v>
      </c>
      <c r="HT67" s="21"/>
      <c r="HU67" s="25"/>
      <c r="HV67" s="25"/>
      <c r="HW67" s="25"/>
      <c r="HX67" s="25"/>
      <c r="HY67" s="25"/>
      <c r="HZ67" s="25"/>
    </row>
    <row r="68" spans="2:234" x14ac:dyDescent="0.2"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107"/>
      <c r="R68" s="107"/>
      <c r="S68" s="24"/>
      <c r="T68" s="107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  <c r="CH68" s="24"/>
      <c r="CI68" s="24"/>
      <c r="CJ68" s="24"/>
      <c r="CK68" s="24"/>
      <c r="CL68" s="24"/>
      <c r="CM68" s="24"/>
      <c r="CN68" s="24"/>
      <c r="CO68" s="24"/>
      <c r="CP68" s="24"/>
      <c r="CQ68" s="24"/>
      <c r="CR68" s="24"/>
      <c r="CS68" s="24"/>
      <c r="CT68" s="24"/>
      <c r="CU68" s="24"/>
      <c r="CV68" s="24"/>
      <c r="CW68" s="24"/>
      <c r="CX68" s="24"/>
      <c r="CY68" s="24"/>
      <c r="CZ68" s="24"/>
      <c r="DA68" s="24"/>
      <c r="DB68" s="24"/>
      <c r="DC68" s="24"/>
      <c r="DD68" s="24"/>
      <c r="DE68" s="24"/>
      <c r="DF68" s="24"/>
      <c r="DG68" s="24"/>
      <c r="DH68" s="24"/>
      <c r="DI68" s="24"/>
      <c r="DJ68" s="24"/>
      <c r="DK68" s="24"/>
      <c r="DL68" s="24"/>
      <c r="DM68" s="24"/>
      <c r="DN68" s="24"/>
      <c r="DO68" s="24"/>
      <c r="DP68" s="24"/>
      <c r="DQ68" s="24"/>
      <c r="DR68" s="24"/>
      <c r="DS68" s="24"/>
      <c r="DT68" s="24"/>
      <c r="DU68" s="24"/>
      <c r="DV68" s="24"/>
      <c r="DW68" s="24"/>
      <c r="DX68" s="24"/>
      <c r="DY68" s="24"/>
      <c r="DZ68" s="24"/>
      <c r="EA68" s="24"/>
      <c r="EB68" s="24"/>
      <c r="EC68" s="24"/>
      <c r="ED68" s="24"/>
      <c r="EE68" s="24"/>
      <c r="EF68" s="24"/>
      <c r="EG68" s="24"/>
      <c r="EH68" s="24"/>
      <c r="EI68" s="24"/>
      <c r="EJ68" s="24"/>
      <c r="EK68" s="24"/>
      <c r="EL68" s="24"/>
      <c r="EM68" s="24"/>
      <c r="EN68" s="24"/>
      <c r="EO68" s="24"/>
      <c r="EP68" s="24"/>
      <c r="EQ68" s="24"/>
      <c r="ER68" s="24"/>
      <c r="ES68" s="24"/>
      <c r="ET68" s="24"/>
      <c r="EU68" s="24"/>
      <c r="EV68" s="24"/>
      <c r="EW68" s="24"/>
      <c r="EX68" s="24"/>
      <c r="EY68" s="24"/>
      <c r="EZ68" s="24"/>
      <c r="FA68" s="24"/>
      <c r="FB68" s="24"/>
      <c r="FC68" s="24"/>
      <c r="FD68" s="24"/>
      <c r="FE68" s="24"/>
      <c r="FF68" s="24"/>
      <c r="FG68" s="24"/>
      <c r="FH68" s="24"/>
      <c r="FI68" s="24"/>
      <c r="FJ68" s="24"/>
      <c r="FK68" s="24"/>
      <c r="FL68" s="24"/>
      <c r="FM68" s="24"/>
      <c r="FN68" s="24"/>
      <c r="FO68" s="24"/>
      <c r="FP68" s="24"/>
      <c r="FQ68" s="24"/>
      <c r="FR68" s="24"/>
      <c r="FS68" s="24"/>
      <c r="FT68" s="24"/>
      <c r="FU68" s="24"/>
      <c r="FV68" s="24"/>
      <c r="FW68" s="24"/>
      <c r="FX68" s="24"/>
      <c r="FY68" s="24"/>
      <c r="FZ68" s="24"/>
      <c r="GA68" s="24"/>
      <c r="GB68" s="24"/>
      <c r="GC68" s="24"/>
      <c r="GD68" s="24"/>
      <c r="GE68" s="24"/>
      <c r="GF68" s="24"/>
      <c r="GG68" s="24"/>
      <c r="GH68" s="24"/>
      <c r="GI68" s="24"/>
      <c r="GJ68" s="24"/>
      <c r="GK68" s="24"/>
      <c r="GL68" s="21"/>
      <c r="GM68" s="21"/>
      <c r="GN68" s="21"/>
      <c r="GO68" s="21"/>
      <c r="GP68" s="21"/>
      <c r="GQ68" s="21"/>
      <c r="GR68" s="21"/>
      <c r="GS68" s="21"/>
      <c r="GT68" s="21"/>
      <c r="GU68" s="21"/>
      <c r="GV68" s="21"/>
      <c r="GW68" s="21"/>
      <c r="GX68" s="21"/>
      <c r="GY68" s="21"/>
      <c r="GZ68" s="21"/>
      <c r="HA68" s="21"/>
      <c r="HB68" s="21"/>
      <c r="HC68" s="21"/>
      <c r="HD68" s="21"/>
      <c r="HE68" s="21"/>
      <c r="HF68" s="21"/>
      <c r="HG68" s="21"/>
      <c r="HH68" s="21"/>
      <c r="HI68" s="21"/>
      <c r="HJ68" s="21"/>
      <c r="HK68" s="21"/>
      <c r="HL68" s="21"/>
      <c r="HM68" s="21"/>
      <c r="HN68" s="21"/>
      <c r="HO68" s="21"/>
      <c r="HP68" s="21"/>
      <c r="HQ68" s="21"/>
      <c r="HR68" s="21"/>
      <c r="HS68" s="21"/>
      <c r="HT68" s="21"/>
      <c r="HU68" s="25"/>
      <c r="HV68" s="25"/>
      <c r="HW68" s="25"/>
      <c r="HX68" s="25"/>
      <c r="HY68" s="25"/>
      <c r="HZ68" s="25"/>
    </row>
    <row r="69" spans="2:234" x14ac:dyDescent="0.2"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24"/>
      <c r="CG69" s="24"/>
      <c r="CH69" s="24"/>
      <c r="CI69" s="24"/>
      <c r="CJ69" s="24"/>
      <c r="CK69" s="24"/>
      <c r="CL69" s="24"/>
      <c r="CM69" s="24"/>
      <c r="CN69" s="24"/>
      <c r="CO69" s="24"/>
      <c r="CP69" s="24"/>
      <c r="CQ69" s="24"/>
      <c r="CR69" s="24"/>
      <c r="CS69" s="24"/>
      <c r="CT69" s="24"/>
      <c r="CU69" s="24"/>
      <c r="CV69" s="24"/>
      <c r="CW69" s="24"/>
      <c r="CX69" s="24"/>
      <c r="CY69" s="24"/>
      <c r="CZ69" s="24"/>
      <c r="DA69" s="24"/>
      <c r="DB69" s="24"/>
      <c r="DC69" s="24"/>
      <c r="DD69" s="24"/>
      <c r="DE69" s="24"/>
      <c r="DF69" s="24"/>
      <c r="DG69" s="24"/>
      <c r="DH69" s="24"/>
      <c r="DI69" s="24"/>
      <c r="DJ69" s="24"/>
      <c r="DK69" s="24"/>
      <c r="DL69" s="24"/>
      <c r="DM69" s="24"/>
      <c r="DN69" s="24"/>
      <c r="DO69" s="24"/>
      <c r="DP69" s="24"/>
      <c r="DQ69" s="24"/>
      <c r="DR69" s="24"/>
      <c r="DS69" s="24"/>
      <c r="DT69" s="24"/>
      <c r="DU69" s="24"/>
      <c r="DV69" s="24"/>
      <c r="DW69" s="24"/>
      <c r="DX69" s="24"/>
      <c r="DY69" s="24"/>
      <c r="DZ69" s="24"/>
      <c r="EA69" s="24"/>
      <c r="EB69" s="24"/>
      <c r="EC69" s="24"/>
      <c r="ED69" s="24"/>
      <c r="EE69" s="24"/>
      <c r="EF69" s="24"/>
      <c r="EG69" s="24"/>
      <c r="EH69" s="24"/>
      <c r="EI69" s="24"/>
      <c r="EJ69" s="24"/>
      <c r="EK69" s="24"/>
      <c r="EL69" s="24"/>
      <c r="EM69" s="24"/>
      <c r="EN69" s="24"/>
      <c r="EO69" s="24"/>
      <c r="EP69" s="24"/>
      <c r="EQ69" s="24"/>
      <c r="ER69" s="24"/>
      <c r="ES69" s="24"/>
      <c r="ET69" s="24"/>
      <c r="EU69" s="24"/>
      <c r="EV69" s="24"/>
      <c r="EW69" s="24"/>
      <c r="EX69" s="24"/>
      <c r="EY69" s="24"/>
      <c r="EZ69" s="24"/>
      <c r="FA69" s="24"/>
      <c r="FB69" s="24"/>
      <c r="FC69" s="24"/>
      <c r="FD69" s="24"/>
      <c r="FE69" s="24"/>
      <c r="FF69" s="24"/>
      <c r="FG69" s="24"/>
      <c r="FH69" s="24"/>
      <c r="FI69" s="24"/>
      <c r="FJ69" s="24"/>
      <c r="FK69" s="24"/>
      <c r="FL69" s="24"/>
      <c r="FM69" s="24"/>
      <c r="FN69" s="24"/>
      <c r="FO69" s="24"/>
      <c r="FP69" s="24"/>
      <c r="FQ69" s="24"/>
      <c r="FR69" s="24"/>
      <c r="FS69" s="24"/>
      <c r="FT69" s="24"/>
      <c r="FU69" s="24"/>
      <c r="FV69" s="24"/>
      <c r="FW69" s="24"/>
      <c r="FX69" s="24"/>
      <c r="FY69" s="24"/>
      <c r="FZ69" s="24"/>
      <c r="GA69" s="24"/>
      <c r="GB69" s="24"/>
      <c r="GC69" s="24"/>
      <c r="GD69" s="24"/>
      <c r="GE69" s="24"/>
      <c r="GF69" s="24"/>
      <c r="GG69" s="24"/>
      <c r="GH69" s="24"/>
      <c r="GI69" s="24"/>
      <c r="GJ69" s="24"/>
      <c r="GK69" s="24"/>
      <c r="GL69" s="21"/>
      <c r="GM69" s="21"/>
      <c r="GN69" s="21"/>
      <c r="GO69" s="21"/>
      <c r="GP69" s="21"/>
      <c r="GQ69" s="21"/>
      <c r="GR69" s="21"/>
      <c r="GS69" s="21"/>
      <c r="GT69" s="21"/>
      <c r="GU69" s="21"/>
      <c r="GV69" s="21"/>
      <c r="GW69" s="21"/>
      <c r="GX69" s="21"/>
      <c r="GY69" s="21"/>
      <c r="GZ69" s="21"/>
      <c r="HA69" s="21"/>
      <c r="HB69" s="21"/>
      <c r="HC69" s="21"/>
      <c r="HD69" s="21"/>
      <c r="HE69" s="21"/>
      <c r="HF69" s="21"/>
      <c r="HG69" s="21"/>
      <c r="HH69" s="21"/>
      <c r="HI69" s="21"/>
      <c r="HJ69" s="21"/>
      <c r="HK69" s="21"/>
      <c r="HL69" s="21"/>
      <c r="HM69" s="21"/>
      <c r="HN69" s="21"/>
      <c r="HO69" s="21"/>
      <c r="HP69" s="21"/>
      <c r="HQ69" s="21"/>
      <c r="HR69" s="21"/>
      <c r="HS69" s="21"/>
      <c r="HT69" s="21"/>
      <c r="HU69" s="25"/>
      <c r="HV69" s="25"/>
      <c r="HW69" s="25"/>
      <c r="HX69" s="25"/>
      <c r="HY69" s="25"/>
      <c r="HZ69" s="25"/>
    </row>
    <row r="70" spans="2:234" x14ac:dyDescent="0.2"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4"/>
      <c r="CH70" s="24"/>
      <c r="CI70" s="24"/>
      <c r="CJ70" s="24"/>
      <c r="CK70" s="24"/>
      <c r="CL70" s="24"/>
      <c r="CM70" s="24"/>
      <c r="CN70" s="24"/>
      <c r="CO70" s="24"/>
      <c r="CP70" s="24"/>
      <c r="CQ70" s="24"/>
      <c r="CR70" s="24"/>
      <c r="CS70" s="24"/>
      <c r="CT70" s="24"/>
      <c r="CU70" s="24"/>
      <c r="CV70" s="24"/>
      <c r="CW70" s="24"/>
      <c r="CX70" s="24"/>
      <c r="CY70" s="24"/>
      <c r="CZ70" s="24"/>
      <c r="DA70" s="24"/>
      <c r="DB70" s="24"/>
      <c r="DC70" s="24"/>
      <c r="DD70" s="24"/>
      <c r="DE70" s="24"/>
      <c r="DF70" s="24"/>
      <c r="DG70" s="24"/>
      <c r="DH70" s="24"/>
      <c r="DI70" s="24"/>
      <c r="DJ70" s="24"/>
      <c r="DK70" s="24"/>
      <c r="DL70" s="24"/>
      <c r="DM70" s="24"/>
      <c r="DN70" s="24"/>
      <c r="DO70" s="24"/>
      <c r="DP70" s="24"/>
      <c r="DQ70" s="24"/>
      <c r="DR70" s="24"/>
      <c r="DS70" s="24"/>
      <c r="DT70" s="24"/>
      <c r="DU70" s="24"/>
      <c r="DV70" s="24"/>
      <c r="DW70" s="24"/>
      <c r="DX70" s="24"/>
      <c r="DY70" s="24"/>
      <c r="DZ70" s="24"/>
      <c r="EA70" s="24"/>
      <c r="EB70" s="24"/>
      <c r="EC70" s="24"/>
      <c r="ED70" s="24"/>
      <c r="EE70" s="24"/>
      <c r="EF70" s="24"/>
      <c r="EG70" s="24"/>
      <c r="EH70" s="24"/>
      <c r="EI70" s="24"/>
      <c r="EJ70" s="24"/>
      <c r="EK70" s="24"/>
      <c r="EL70" s="24"/>
      <c r="EM70" s="24"/>
      <c r="EN70" s="24"/>
      <c r="EO70" s="24"/>
      <c r="EP70" s="24"/>
      <c r="EQ70" s="24"/>
      <c r="ER70" s="24"/>
      <c r="ES70" s="24"/>
      <c r="ET70" s="24"/>
      <c r="EU70" s="24"/>
      <c r="EV70" s="24"/>
      <c r="EW70" s="24"/>
      <c r="EX70" s="24"/>
      <c r="EY70" s="24"/>
      <c r="EZ70" s="24"/>
      <c r="FA70" s="24"/>
      <c r="FB70" s="24"/>
      <c r="FC70" s="24"/>
      <c r="FD70" s="24"/>
      <c r="FE70" s="24"/>
      <c r="FF70" s="24"/>
      <c r="FG70" s="24"/>
      <c r="FH70" s="24"/>
      <c r="FI70" s="24"/>
      <c r="FJ70" s="24"/>
      <c r="FK70" s="24"/>
      <c r="FL70" s="24"/>
      <c r="FM70" s="24"/>
      <c r="FN70" s="24"/>
      <c r="FO70" s="24"/>
      <c r="FP70" s="24"/>
      <c r="FQ70" s="24"/>
      <c r="FR70" s="24"/>
      <c r="FS70" s="24"/>
      <c r="FT70" s="24"/>
      <c r="FU70" s="24"/>
      <c r="FV70" s="24"/>
      <c r="FW70" s="24"/>
      <c r="FX70" s="24"/>
      <c r="FY70" s="24"/>
      <c r="FZ70" s="24"/>
      <c r="GA70" s="24"/>
      <c r="GB70" s="24"/>
      <c r="GC70" s="24"/>
      <c r="GD70" s="24"/>
      <c r="GE70" s="24"/>
      <c r="GF70" s="24"/>
      <c r="GG70" s="24"/>
      <c r="GH70" s="24"/>
      <c r="GI70" s="24"/>
      <c r="GJ70" s="24"/>
      <c r="GK70" s="24"/>
      <c r="GL70" s="21"/>
      <c r="GM70" s="21"/>
      <c r="GN70" s="21"/>
      <c r="GO70" s="21"/>
      <c r="GP70" s="21"/>
      <c r="GQ70" s="21"/>
      <c r="GR70" s="21"/>
      <c r="GS70" s="21"/>
      <c r="GT70" s="21"/>
      <c r="GU70" s="21"/>
      <c r="GV70" s="21"/>
      <c r="GW70" s="21"/>
      <c r="GX70" s="21"/>
      <c r="GY70" s="21"/>
      <c r="GZ70" s="21"/>
      <c r="HA70" s="21"/>
      <c r="HB70" s="21"/>
      <c r="HC70" s="21"/>
      <c r="HD70" s="21"/>
      <c r="HE70" s="21"/>
      <c r="HF70" s="21"/>
      <c r="HG70" s="21"/>
      <c r="HH70" s="21"/>
      <c r="HI70" s="21"/>
      <c r="HJ70" s="21"/>
      <c r="HK70" s="21"/>
      <c r="HL70" s="21"/>
      <c r="HM70" s="21"/>
      <c r="HN70" s="21"/>
      <c r="HO70" s="21"/>
      <c r="HP70" s="21"/>
      <c r="HQ70" s="21"/>
      <c r="HR70" s="21"/>
      <c r="HS70" s="21"/>
      <c r="HT70" s="21"/>
      <c r="HU70" s="25"/>
      <c r="HV70" s="25"/>
      <c r="HW70" s="25"/>
      <c r="HX70" s="25"/>
      <c r="HY70" s="25"/>
      <c r="HZ70" s="25"/>
    </row>
    <row r="71" spans="2:234" x14ac:dyDescent="0.2"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107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  <c r="CG71" s="24"/>
      <c r="CH71" s="24"/>
      <c r="CI71" s="24"/>
      <c r="CJ71" s="24"/>
      <c r="CK71" s="24"/>
      <c r="CL71" s="24"/>
      <c r="CM71" s="24"/>
      <c r="CN71" s="24"/>
      <c r="CO71" s="24"/>
      <c r="CP71" s="24"/>
      <c r="CQ71" s="24"/>
      <c r="CR71" s="24"/>
      <c r="CS71" s="24"/>
      <c r="CT71" s="24"/>
      <c r="CU71" s="24"/>
      <c r="CV71" s="24"/>
      <c r="CW71" s="24"/>
      <c r="CX71" s="24"/>
      <c r="CY71" s="24"/>
      <c r="CZ71" s="24"/>
      <c r="DA71" s="24"/>
      <c r="DB71" s="24"/>
      <c r="DC71" s="24"/>
      <c r="DD71" s="24"/>
      <c r="DE71" s="24"/>
      <c r="DF71" s="24"/>
      <c r="DG71" s="24"/>
      <c r="DH71" s="24"/>
      <c r="DI71" s="24"/>
      <c r="DJ71" s="24"/>
      <c r="DK71" s="24"/>
      <c r="DL71" s="24"/>
      <c r="DM71" s="24"/>
      <c r="DN71" s="24"/>
      <c r="DO71" s="24"/>
      <c r="DP71" s="24"/>
      <c r="DQ71" s="24"/>
      <c r="DR71" s="24"/>
      <c r="DS71" s="24"/>
      <c r="DT71" s="24"/>
      <c r="DU71" s="24"/>
      <c r="DV71" s="24"/>
      <c r="DW71" s="24"/>
      <c r="DX71" s="24"/>
      <c r="DY71" s="24"/>
      <c r="DZ71" s="24"/>
      <c r="EA71" s="24"/>
      <c r="EB71" s="24"/>
      <c r="EC71" s="24"/>
      <c r="ED71" s="24"/>
      <c r="EE71" s="24"/>
      <c r="EF71" s="24"/>
      <c r="EG71" s="24"/>
      <c r="EH71" s="24"/>
      <c r="EI71" s="24"/>
      <c r="EJ71" s="24"/>
      <c r="EK71" s="24"/>
      <c r="EL71" s="24"/>
      <c r="EM71" s="24"/>
      <c r="EN71" s="24"/>
      <c r="EO71" s="24"/>
      <c r="EP71" s="24"/>
      <c r="EQ71" s="24"/>
      <c r="ER71" s="24"/>
      <c r="ES71" s="24"/>
      <c r="ET71" s="24"/>
      <c r="EU71" s="24"/>
      <c r="EV71" s="24"/>
      <c r="EW71" s="24"/>
      <c r="EX71" s="24"/>
      <c r="EY71" s="24"/>
      <c r="EZ71" s="24"/>
      <c r="FA71" s="24"/>
      <c r="FB71" s="24"/>
      <c r="FC71" s="24"/>
      <c r="FD71" s="24"/>
      <c r="FE71" s="24"/>
      <c r="FF71" s="24"/>
      <c r="FG71" s="24"/>
      <c r="FH71" s="24"/>
      <c r="FI71" s="24"/>
      <c r="FJ71" s="24"/>
      <c r="FK71" s="24"/>
      <c r="FL71" s="24"/>
      <c r="FM71" s="24"/>
      <c r="FN71" s="24"/>
      <c r="FO71" s="24"/>
      <c r="FP71" s="24"/>
      <c r="FQ71" s="24"/>
      <c r="FR71" s="24"/>
      <c r="FS71" s="24"/>
      <c r="FT71" s="24"/>
      <c r="FU71" s="24"/>
      <c r="FV71" s="24"/>
      <c r="FW71" s="24"/>
      <c r="FX71" s="24"/>
      <c r="FY71" s="24"/>
      <c r="FZ71" s="24"/>
      <c r="GA71" s="24"/>
      <c r="GB71" s="24"/>
      <c r="GC71" s="24"/>
      <c r="GD71" s="24"/>
      <c r="GE71" s="24"/>
      <c r="GF71" s="24"/>
      <c r="GG71" s="24"/>
      <c r="GH71" s="24"/>
      <c r="GI71" s="24"/>
      <c r="GJ71" s="24"/>
      <c r="GK71" s="24"/>
      <c r="GL71" s="21"/>
      <c r="GM71" s="21"/>
      <c r="GN71" s="21"/>
      <c r="GO71" s="21"/>
      <c r="GP71" s="21"/>
      <c r="GQ71" s="21"/>
      <c r="GR71" s="21"/>
      <c r="GS71" s="21"/>
      <c r="GT71" s="21"/>
      <c r="GU71" s="21"/>
      <c r="GV71" s="21"/>
      <c r="GW71" s="21"/>
      <c r="GX71" s="21"/>
      <c r="GY71" s="21"/>
      <c r="GZ71" s="21"/>
      <c r="HA71" s="21"/>
      <c r="HB71" s="21"/>
      <c r="HC71" s="21"/>
      <c r="HD71" s="21"/>
      <c r="HE71" s="21"/>
      <c r="HF71" s="21"/>
      <c r="HG71" s="21"/>
      <c r="HH71" s="21"/>
      <c r="HI71" s="21"/>
      <c r="HJ71" s="21"/>
      <c r="HK71" s="21"/>
      <c r="HL71" s="21"/>
      <c r="HM71" s="21"/>
      <c r="HN71" s="21"/>
      <c r="HO71" s="21"/>
      <c r="HP71" s="21"/>
      <c r="HQ71" s="21"/>
      <c r="HR71" s="21"/>
      <c r="HS71" s="21"/>
      <c r="HT71" s="21"/>
      <c r="HU71" s="25"/>
      <c r="HV71" s="25"/>
      <c r="HW71" s="25"/>
      <c r="HX71" s="25"/>
      <c r="HY71" s="25"/>
      <c r="HZ71" s="25"/>
    </row>
    <row r="72" spans="2:234" x14ac:dyDescent="0.2"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107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24"/>
      <c r="CG72" s="24"/>
      <c r="CH72" s="24"/>
      <c r="CI72" s="24"/>
      <c r="CJ72" s="24"/>
      <c r="CK72" s="24"/>
      <c r="CL72" s="24"/>
      <c r="CM72" s="24"/>
      <c r="CN72" s="24"/>
      <c r="CO72" s="24"/>
      <c r="CP72" s="24"/>
      <c r="CQ72" s="24"/>
      <c r="CR72" s="24"/>
      <c r="CS72" s="24"/>
      <c r="CT72" s="24"/>
      <c r="CU72" s="24"/>
      <c r="CV72" s="24"/>
      <c r="CW72" s="24"/>
      <c r="CX72" s="24"/>
      <c r="CY72" s="24"/>
      <c r="CZ72" s="24"/>
      <c r="DA72" s="24"/>
      <c r="DB72" s="24"/>
      <c r="DC72" s="24"/>
      <c r="DD72" s="24"/>
      <c r="DE72" s="24"/>
      <c r="DF72" s="24"/>
      <c r="DG72" s="24"/>
      <c r="DH72" s="24"/>
      <c r="DI72" s="24"/>
      <c r="DJ72" s="24"/>
      <c r="DK72" s="24"/>
      <c r="DL72" s="24"/>
      <c r="DM72" s="24"/>
      <c r="DN72" s="24"/>
      <c r="DO72" s="24"/>
      <c r="DP72" s="24"/>
      <c r="DQ72" s="24"/>
      <c r="DR72" s="24"/>
      <c r="DS72" s="24"/>
      <c r="DT72" s="24"/>
      <c r="DU72" s="24"/>
      <c r="DV72" s="24"/>
      <c r="DW72" s="24"/>
      <c r="DX72" s="24"/>
      <c r="DY72" s="24"/>
      <c r="DZ72" s="24"/>
      <c r="EA72" s="24"/>
      <c r="EB72" s="24"/>
      <c r="EC72" s="24"/>
      <c r="ED72" s="24"/>
      <c r="EE72" s="24"/>
      <c r="EF72" s="24"/>
      <c r="EG72" s="24"/>
      <c r="EH72" s="24"/>
      <c r="EI72" s="24"/>
      <c r="EJ72" s="24"/>
      <c r="EK72" s="24"/>
      <c r="EL72" s="24"/>
      <c r="EM72" s="24"/>
      <c r="EN72" s="24"/>
      <c r="EO72" s="24"/>
      <c r="EP72" s="24"/>
      <c r="EQ72" s="24"/>
      <c r="ER72" s="24"/>
      <c r="ES72" s="24"/>
      <c r="ET72" s="24"/>
      <c r="EU72" s="24"/>
      <c r="EV72" s="24"/>
      <c r="EW72" s="24"/>
      <c r="EX72" s="24"/>
      <c r="EY72" s="24"/>
      <c r="EZ72" s="24"/>
      <c r="FA72" s="24"/>
      <c r="FB72" s="24"/>
      <c r="FC72" s="24"/>
      <c r="FD72" s="24"/>
      <c r="FE72" s="24"/>
      <c r="FF72" s="24"/>
      <c r="FG72" s="24"/>
      <c r="FH72" s="24"/>
      <c r="FI72" s="24"/>
      <c r="FJ72" s="24"/>
      <c r="FK72" s="24"/>
      <c r="FL72" s="24"/>
      <c r="FM72" s="24"/>
      <c r="FN72" s="24"/>
      <c r="FO72" s="24"/>
      <c r="FP72" s="24"/>
      <c r="FQ72" s="24"/>
      <c r="FR72" s="24"/>
      <c r="FS72" s="24"/>
      <c r="FT72" s="24"/>
      <c r="FU72" s="24"/>
      <c r="FV72" s="24"/>
      <c r="FW72" s="24"/>
      <c r="FX72" s="24"/>
      <c r="FY72" s="24"/>
      <c r="FZ72" s="24"/>
      <c r="GA72" s="24"/>
      <c r="GB72" s="24"/>
      <c r="GC72" s="24"/>
      <c r="GD72" s="24"/>
      <c r="GE72" s="24"/>
      <c r="GF72" s="24"/>
      <c r="GG72" s="24"/>
      <c r="GH72" s="24"/>
      <c r="GI72" s="24"/>
      <c r="GJ72" s="24"/>
      <c r="GK72" s="24"/>
      <c r="GL72" s="21"/>
      <c r="GM72" s="21"/>
      <c r="GN72" s="21"/>
      <c r="GO72" s="21"/>
      <c r="GP72" s="21"/>
      <c r="GQ72" s="21"/>
      <c r="GR72" s="21"/>
      <c r="GS72" s="21"/>
      <c r="GT72" s="21"/>
      <c r="GU72" s="21"/>
      <c r="GV72" s="21"/>
      <c r="GW72" s="21"/>
      <c r="GX72" s="21"/>
      <c r="GY72" s="21"/>
      <c r="GZ72" s="21"/>
      <c r="HA72" s="21"/>
      <c r="HB72" s="21"/>
      <c r="HC72" s="21"/>
      <c r="HD72" s="21"/>
      <c r="HE72" s="21"/>
      <c r="HF72" s="21"/>
      <c r="HG72" s="21"/>
      <c r="HH72" s="21"/>
      <c r="HI72" s="21"/>
      <c r="HJ72" s="21"/>
      <c r="HK72" s="21"/>
      <c r="HL72" s="21"/>
      <c r="HM72" s="21"/>
      <c r="HN72" s="21"/>
      <c r="HO72" s="21"/>
      <c r="HP72" s="21"/>
      <c r="HQ72" s="21"/>
      <c r="HR72" s="21"/>
      <c r="HS72" s="21"/>
      <c r="HT72" s="21"/>
      <c r="HU72" s="25"/>
      <c r="HV72" s="25"/>
      <c r="HW72" s="25"/>
      <c r="HX72" s="25"/>
      <c r="HY72" s="25"/>
      <c r="HZ72" s="25"/>
    </row>
    <row r="73" spans="2:234" x14ac:dyDescent="0.2"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107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24"/>
      <c r="CG73" s="24"/>
      <c r="CH73" s="24"/>
      <c r="CI73" s="24"/>
      <c r="CJ73" s="24"/>
      <c r="CK73" s="24"/>
      <c r="CL73" s="24"/>
      <c r="CM73" s="24"/>
      <c r="CN73" s="24"/>
      <c r="CO73" s="24"/>
      <c r="CP73" s="24"/>
      <c r="CQ73" s="24"/>
      <c r="CR73" s="24"/>
      <c r="CS73" s="24"/>
      <c r="CT73" s="24"/>
      <c r="CU73" s="24"/>
      <c r="CV73" s="24"/>
      <c r="CW73" s="24"/>
      <c r="CX73" s="24"/>
      <c r="CY73" s="24"/>
      <c r="CZ73" s="24"/>
      <c r="DA73" s="24"/>
      <c r="DB73" s="24"/>
      <c r="DC73" s="24"/>
      <c r="DD73" s="24"/>
      <c r="DE73" s="24"/>
      <c r="DF73" s="24"/>
      <c r="DG73" s="24"/>
      <c r="DH73" s="24"/>
      <c r="DI73" s="24"/>
      <c r="DJ73" s="24"/>
      <c r="DK73" s="24"/>
      <c r="DL73" s="24"/>
      <c r="DM73" s="24"/>
      <c r="DN73" s="24"/>
      <c r="DO73" s="24"/>
      <c r="DP73" s="24"/>
      <c r="DQ73" s="24"/>
      <c r="DR73" s="24"/>
      <c r="DS73" s="24"/>
      <c r="DT73" s="24"/>
      <c r="DU73" s="24"/>
      <c r="DV73" s="24"/>
      <c r="DW73" s="24"/>
      <c r="DX73" s="24"/>
      <c r="DY73" s="24"/>
      <c r="DZ73" s="24"/>
      <c r="EA73" s="24"/>
      <c r="EB73" s="24"/>
      <c r="EC73" s="24"/>
      <c r="ED73" s="24"/>
      <c r="EE73" s="24"/>
      <c r="EF73" s="24"/>
      <c r="EG73" s="24"/>
      <c r="EH73" s="24"/>
      <c r="EI73" s="24"/>
      <c r="EJ73" s="24"/>
      <c r="EK73" s="24"/>
      <c r="EL73" s="24"/>
      <c r="EM73" s="24"/>
      <c r="EN73" s="24"/>
      <c r="EO73" s="24"/>
      <c r="EP73" s="24"/>
      <c r="EQ73" s="24"/>
      <c r="ER73" s="24"/>
      <c r="ES73" s="24"/>
      <c r="ET73" s="24"/>
      <c r="EU73" s="24"/>
      <c r="EV73" s="24"/>
      <c r="EW73" s="24"/>
      <c r="EX73" s="24"/>
      <c r="EY73" s="24"/>
      <c r="EZ73" s="24"/>
      <c r="FA73" s="24"/>
      <c r="FB73" s="24"/>
      <c r="FC73" s="24"/>
      <c r="FD73" s="24"/>
      <c r="FE73" s="24"/>
      <c r="FF73" s="24"/>
      <c r="FG73" s="24"/>
      <c r="FH73" s="24"/>
      <c r="FI73" s="24"/>
      <c r="FJ73" s="24"/>
      <c r="FK73" s="24"/>
      <c r="FL73" s="24"/>
      <c r="FM73" s="24"/>
      <c r="FN73" s="24"/>
      <c r="FO73" s="24"/>
      <c r="FP73" s="24"/>
      <c r="FQ73" s="24"/>
      <c r="FR73" s="24"/>
      <c r="FS73" s="24"/>
      <c r="FT73" s="24"/>
      <c r="FU73" s="24"/>
      <c r="FV73" s="24"/>
      <c r="FW73" s="24"/>
      <c r="FX73" s="24"/>
      <c r="FY73" s="24"/>
      <c r="FZ73" s="24"/>
      <c r="GA73" s="24"/>
      <c r="GB73" s="24"/>
      <c r="GC73" s="24"/>
      <c r="GD73" s="24"/>
      <c r="GE73" s="24"/>
      <c r="GF73" s="24"/>
      <c r="GG73" s="24"/>
      <c r="GH73" s="24"/>
      <c r="GI73" s="24"/>
      <c r="GJ73" s="24"/>
      <c r="GK73" s="24"/>
      <c r="GL73" s="21"/>
      <c r="GM73" s="21"/>
      <c r="GN73" s="21"/>
      <c r="GO73" s="21"/>
      <c r="GP73" s="21"/>
      <c r="GQ73" s="21"/>
      <c r="GR73" s="21"/>
      <c r="GS73" s="21"/>
      <c r="GT73" s="21"/>
      <c r="GU73" s="21"/>
      <c r="GV73" s="21"/>
      <c r="GW73" s="21"/>
      <c r="GX73" s="21"/>
      <c r="GY73" s="21"/>
      <c r="GZ73" s="21"/>
      <c r="HA73" s="21"/>
      <c r="HB73" s="21"/>
      <c r="HC73" s="21"/>
      <c r="HD73" s="21"/>
      <c r="HE73" s="21"/>
      <c r="HF73" s="21"/>
      <c r="HG73" s="21"/>
      <c r="HH73" s="21"/>
      <c r="HI73" s="21"/>
      <c r="HJ73" s="21"/>
      <c r="HK73" s="21"/>
      <c r="HL73" s="21"/>
      <c r="HM73" s="21"/>
      <c r="HN73" s="21"/>
      <c r="HO73" s="21"/>
      <c r="HP73" s="21"/>
      <c r="HQ73" s="21"/>
      <c r="HR73" s="21"/>
      <c r="HS73" s="21"/>
      <c r="HT73" s="21"/>
      <c r="HU73" s="25"/>
      <c r="HV73" s="25"/>
      <c r="HW73" s="25"/>
      <c r="HX73" s="25"/>
      <c r="HY73" s="25"/>
      <c r="HZ73" s="25"/>
    </row>
    <row r="74" spans="2:234" x14ac:dyDescent="0.2"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107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24"/>
      <c r="CG74" s="24"/>
      <c r="CH74" s="24"/>
      <c r="CI74" s="24"/>
      <c r="CJ74" s="24"/>
      <c r="CK74" s="24"/>
      <c r="CL74" s="24"/>
      <c r="CM74" s="24"/>
      <c r="CN74" s="24"/>
      <c r="CO74" s="24"/>
      <c r="CP74" s="24"/>
      <c r="CQ74" s="24"/>
      <c r="CR74" s="24"/>
      <c r="CS74" s="24"/>
      <c r="CT74" s="24"/>
      <c r="CU74" s="24"/>
      <c r="CV74" s="24"/>
      <c r="CW74" s="24"/>
      <c r="CX74" s="24"/>
      <c r="CY74" s="24"/>
      <c r="CZ74" s="24"/>
      <c r="DA74" s="24"/>
      <c r="DB74" s="24"/>
      <c r="DC74" s="24"/>
      <c r="DD74" s="24"/>
      <c r="DE74" s="24"/>
      <c r="DF74" s="24"/>
      <c r="DG74" s="24"/>
      <c r="DH74" s="24"/>
      <c r="DI74" s="24"/>
      <c r="DJ74" s="24"/>
      <c r="DK74" s="24"/>
      <c r="DL74" s="24"/>
      <c r="DM74" s="24"/>
      <c r="DN74" s="24"/>
      <c r="DO74" s="24"/>
      <c r="DP74" s="24"/>
      <c r="DQ74" s="24"/>
      <c r="DR74" s="24"/>
      <c r="DS74" s="24"/>
      <c r="DT74" s="24"/>
      <c r="DU74" s="24"/>
      <c r="DV74" s="24"/>
      <c r="DW74" s="24"/>
      <c r="DX74" s="24"/>
      <c r="DY74" s="24"/>
      <c r="DZ74" s="24"/>
      <c r="EA74" s="24"/>
      <c r="EB74" s="24"/>
      <c r="EC74" s="24"/>
      <c r="ED74" s="24"/>
      <c r="EE74" s="24"/>
      <c r="EF74" s="24"/>
      <c r="EG74" s="24"/>
      <c r="EH74" s="24"/>
      <c r="EI74" s="24"/>
      <c r="EJ74" s="24"/>
      <c r="EK74" s="24"/>
      <c r="EL74" s="24"/>
      <c r="EM74" s="24"/>
      <c r="EN74" s="24"/>
      <c r="EO74" s="24"/>
      <c r="EP74" s="24"/>
      <c r="EQ74" s="24"/>
      <c r="ER74" s="24"/>
      <c r="ES74" s="24"/>
      <c r="ET74" s="24"/>
      <c r="EU74" s="24"/>
      <c r="EV74" s="24"/>
      <c r="EW74" s="24"/>
      <c r="EX74" s="24"/>
      <c r="EY74" s="24"/>
      <c r="EZ74" s="24"/>
      <c r="FA74" s="24"/>
      <c r="FB74" s="24"/>
      <c r="FC74" s="24"/>
      <c r="FD74" s="24"/>
      <c r="FE74" s="24"/>
      <c r="FF74" s="24"/>
      <c r="FG74" s="24"/>
      <c r="FH74" s="24"/>
      <c r="FI74" s="24"/>
      <c r="FJ74" s="24"/>
      <c r="FK74" s="24"/>
      <c r="FL74" s="24"/>
      <c r="FM74" s="24"/>
      <c r="FN74" s="24"/>
      <c r="FO74" s="24"/>
      <c r="FP74" s="24"/>
      <c r="FQ74" s="24"/>
      <c r="FR74" s="24"/>
      <c r="FS74" s="24"/>
      <c r="FT74" s="24"/>
      <c r="FU74" s="24"/>
      <c r="FV74" s="24"/>
      <c r="FW74" s="24"/>
      <c r="FX74" s="24"/>
      <c r="FY74" s="24"/>
      <c r="FZ74" s="24"/>
      <c r="GA74" s="24"/>
      <c r="GB74" s="24"/>
      <c r="GC74" s="24"/>
      <c r="GD74" s="24"/>
      <c r="GE74" s="24"/>
      <c r="GF74" s="24"/>
      <c r="GG74" s="24"/>
      <c r="GH74" s="24"/>
      <c r="GI74" s="24"/>
      <c r="GJ74" s="24"/>
      <c r="GK74" s="24"/>
      <c r="GL74" s="21"/>
      <c r="GM74" s="21"/>
      <c r="GN74" s="21"/>
      <c r="GO74" s="21"/>
      <c r="GP74" s="21"/>
      <c r="GQ74" s="21"/>
      <c r="GR74" s="21"/>
      <c r="GS74" s="21"/>
      <c r="GT74" s="21"/>
      <c r="GU74" s="21"/>
      <c r="GV74" s="21"/>
      <c r="GW74" s="21"/>
      <c r="GX74" s="21"/>
      <c r="GY74" s="21"/>
      <c r="GZ74" s="21"/>
      <c r="HA74" s="21"/>
      <c r="HB74" s="21"/>
      <c r="HC74" s="21"/>
      <c r="HD74" s="21"/>
      <c r="HE74" s="21"/>
      <c r="HF74" s="21"/>
      <c r="HG74" s="21"/>
      <c r="HH74" s="21"/>
      <c r="HI74" s="21"/>
      <c r="HJ74" s="21"/>
      <c r="HK74" s="21"/>
      <c r="HL74" s="21"/>
      <c r="HM74" s="21"/>
      <c r="HN74" s="21"/>
      <c r="HO74" s="21"/>
      <c r="HP74" s="21"/>
      <c r="HQ74" s="21"/>
      <c r="HR74" s="21"/>
      <c r="HS74" s="21"/>
      <c r="HT74" s="21"/>
      <c r="HU74" s="25"/>
      <c r="HV74" s="25"/>
      <c r="HW74" s="25"/>
      <c r="HX74" s="25"/>
      <c r="HY74" s="25"/>
      <c r="HZ74" s="25"/>
    </row>
    <row r="75" spans="2:234" x14ac:dyDescent="0.2"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107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  <c r="BZ75" s="24"/>
      <c r="CA75" s="24"/>
      <c r="CB75" s="24"/>
      <c r="CC75" s="24"/>
      <c r="CD75" s="24"/>
      <c r="CE75" s="24"/>
      <c r="CF75" s="24"/>
      <c r="CG75" s="24"/>
      <c r="CH75" s="24"/>
      <c r="CI75" s="24"/>
      <c r="CJ75" s="24"/>
      <c r="CK75" s="24"/>
      <c r="CL75" s="24"/>
      <c r="CM75" s="24"/>
      <c r="CN75" s="24"/>
      <c r="CO75" s="24"/>
      <c r="CP75" s="24"/>
      <c r="CQ75" s="24"/>
      <c r="CR75" s="24"/>
      <c r="CS75" s="24"/>
      <c r="CT75" s="24"/>
      <c r="CU75" s="24"/>
      <c r="CV75" s="24"/>
      <c r="CW75" s="24"/>
      <c r="CX75" s="24"/>
      <c r="CY75" s="24"/>
      <c r="CZ75" s="24"/>
      <c r="DA75" s="24"/>
      <c r="DB75" s="24"/>
      <c r="DC75" s="24"/>
      <c r="DD75" s="24"/>
      <c r="DE75" s="24"/>
      <c r="DF75" s="24"/>
      <c r="DG75" s="24"/>
      <c r="DH75" s="24"/>
      <c r="DI75" s="24"/>
      <c r="DJ75" s="24"/>
      <c r="DK75" s="24"/>
      <c r="DL75" s="24"/>
      <c r="DM75" s="24"/>
      <c r="DN75" s="24"/>
      <c r="DO75" s="24"/>
      <c r="DP75" s="24"/>
      <c r="DQ75" s="24"/>
      <c r="DR75" s="24"/>
      <c r="DS75" s="24"/>
      <c r="DT75" s="24"/>
      <c r="DU75" s="24"/>
      <c r="DV75" s="24"/>
      <c r="DW75" s="24"/>
      <c r="DX75" s="24"/>
      <c r="DY75" s="24"/>
      <c r="DZ75" s="24"/>
      <c r="EA75" s="24"/>
      <c r="EB75" s="24"/>
      <c r="EC75" s="24"/>
      <c r="ED75" s="24"/>
      <c r="EE75" s="24"/>
      <c r="EF75" s="24"/>
      <c r="EG75" s="24"/>
      <c r="EH75" s="24"/>
      <c r="EI75" s="24"/>
      <c r="EJ75" s="24"/>
      <c r="EK75" s="24"/>
      <c r="EL75" s="24"/>
      <c r="EM75" s="24"/>
      <c r="EN75" s="24"/>
      <c r="EO75" s="24"/>
      <c r="EP75" s="24"/>
      <c r="EQ75" s="24"/>
      <c r="ER75" s="24"/>
      <c r="ES75" s="24"/>
      <c r="ET75" s="24"/>
      <c r="EU75" s="24"/>
      <c r="EV75" s="24"/>
      <c r="EW75" s="24"/>
      <c r="EX75" s="24"/>
      <c r="EY75" s="24"/>
      <c r="EZ75" s="24"/>
      <c r="FA75" s="24"/>
      <c r="FB75" s="24"/>
      <c r="FC75" s="24"/>
      <c r="FD75" s="24"/>
      <c r="FE75" s="24"/>
      <c r="FF75" s="24"/>
      <c r="FG75" s="24"/>
      <c r="FH75" s="24"/>
      <c r="FI75" s="24"/>
      <c r="FJ75" s="24"/>
      <c r="FK75" s="24"/>
      <c r="FL75" s="24"/>
      <c r="FM75" s="24"/>
      <c r="FN75" s="24"/>
      <c r="FO75" s="24"/>
      <c r="FP75" s="24"/>
      <c r="FQ75" s="24"/>
      <c r="FR75" s="24"/>
      <c r="FS75" s="24"/>
      <c r="FT75" s="24"/>
      <c r="FU75" s="24"/>
      <c r="FV75" s="24"/>
      <c r="FW75" s="24"/>
      <c r="FX75" s="24"/>
      <c r="FY75" s="24"/>
      <c r="FZ75" s="24"/>
      <c r="GA75" s="24"/>
      <c r="GB75" s="24"/>
      <c r="GC75" s="24"/>
      <c r="GD75" s="24"/>
      <c r="GE75" s="24"/>
      <c r="GF75" s="24"/>
      <c r="GG75" s="24"/>
      <c r="GH75" s="24"/>
      <c r="GI75" s="24"/>
      <c r="GJ75" s="24"/>
      <c r="GK75" s="24"/>
      <c r="GL75" s="21"/>
      <c r="GM75" s="21"/>
      <c r="GN75" s="21"/>
      <c r="GO75" s="21"/>
      <c r="GP75" s="21"/>
      <c r="GQ75" s="21"/>
      <c r="GR75" s="21"/>
      <c r="GS75" s="21"/>
      <c r="GT75" s="21"/>
      <c r="GU75" s="21"/>
      <c r="GV75" s="21"/>
      <c r="GW75" s="21"/>
      <c r="GX75" s="21"/>
      <c r="GY75" s="21"/>
      <c r="GZ75" s="21"/>
      <c r="HA75" s="21"/>
      <c r="HB75" s="21"/>
      <c r="HC75" s="21"/>
      <c r="HD75" s="21"/>
      <c r="HE75" s="21"/>
      <c r="HF75" s="21"/>
      <c r="HG75" s="21"/>
      <c r="HH75" s="21"/>
      <c r="HI75" s="21"/>
      <c r="HJ75" s="21"/>
      <c r="HK75" s="21"/>
      <c r="HL75" s="21"/>
      <c r="HM75" s="21"/>
      <c r="HN75" s="21"/>
      <c r="HO75" s="21"/>
      <c r="HP75" s="21"/>
      <c r="HQ75" s="21"/>
      <c r="HR75" s="21"/>
      <c r="HS75" s="21"/>
      <c r="HT75" s="21"/>
      <c r="HU75" s="25"/>
      <c r="HV75" s="25"/>
      <c r="HW75" s="25"/>
      <c r="HX75" s="25"/>
      <c r="HY75" s="25"/>
      <c r="HZ75" s="25"/>
    </row>
    <row r="76" spans="2:234" x14ac:dyDescent="0.2"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107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24"/>
      <c r="CG76" s="24"/>
      <c r="CH76" s="24"/>
      <c r="CI76" s="24"/>
      <c r="CJ76" s="24"/>
      <c r="CK76" s="24"/>
      <c r="CL76" s="24"/>
      <c r="CM76" s="24"/>
      <c r="CN76" s="24"/>
      <c r="CO76" s="24"/>
      <c r="CP76" s="24"/>
      <c r="CQ76" s="24"/>
      <c r="CR76" s="24"/>
      <c r="CS76" s="24"/>
      <c r="CT76" s="24"/>
      <c r="CU76" s="24"/>
      <c r="CV76" s="24"/>
      <c r="CW76" s="24"/>
      <c r="CX76" s="24"/>
      <c r="CY76" s="24"/>
      <c r="CZ76" s="24"/>
      <c r="DA76" s="24"/>
      <c r="DB76" s="24"/>
      <c r="DC76" s="24"/>
      <c r="DD76" s="24"/>
      <c r="DE76" s="24"/>
      <c r="DF76" s="24"/>
      <c r="DG76" s="24"/>
      <c r="DH76" s="24"/>
      <c r="DI76" s="24"/>
      <c r="DJ76" s="24"/>
      <c r="DK76" s="24"/>
      <c r="DL76" s="24"/>
      <c r="DM76" s="24"/>
      <c r="DN76" s="24"/>
      <c r="DO76" s="24"/>
      <c r="DP76" s="24"/>
      <c r="DQ76" s="24"/>
      <c r="DR76" s="24"/>
      <c r="DS76" s="24"/>
      <c r="DT76" s="24"/>
      <c r="DU76" s="24"/>
      <c r="DV76" s="24"/>
      <c r="DW76" s="24"/>
      <c r="DX76" s="24"/>
      <c r="DY76" s="24"/>
      <c r="DZ76" s="24"/>
      <c r="EA76" s="24"/>
      <c r="EB76" s="24"/>
      <c r="EC76" s="24"/>
      <c r="ED76" s="24"/>
      <c r="EE76" s="24"/>
      <c r="EF76" s="24"/>
      <c r="EG76" s="24"/>
      <c r="EH76" s="24"/>
      <c r="EI76" s="24"/>
      <c r="EJ76" s="24"/>
      <c r="EK76" s="24"/>
      <c r="EL76" s="24"/>
      <c r="EM76" s="24"/>
      <c r="EN76" s="24"/>
      <c r="EO76" s="24"/>
      <c r="EP76" s="24"/>
      <c r="EQ76" s="24"/>
      <c r="ER76" s="24"/>
      <c r="ES76" s="24"/>
      <c r="ET76" s="24"/>
      <c r="EU76" s="24"/>
      <c r="EV76" s="24"/>
      <c r="EW76" s="24"/>
      <c r="EX76" s="24"/>
      <c r="EY76" s="24"/>
      <c r="EZ76" s="24"/>
      <c r="FA76" s="24"/>
      <c r="FB76" s="24"/>
      <c r="FC76" s="24"/>
      <c r="FD76" s="24"/>
      <c r="FE76" s="24"/>
      <c r="FF76" s="24"/>
      <c r="FG76" s="24"/>
      <c r="FH76" s="24"/>
      <c r="FI76" s="24"/>
      <c r="FJ76" s="24"/>
      <c r="FK76" s="24"/>
      <c r="FL76" s="24"/>
      <c r="FM76" s="24"/>
      <c r="FN76" s="24"/>
      <c r="FO76" s="24"/>
      <c r="FP76" s="24"/>
      <c r="FQ76" s="24"/>
      <c r="FR76" s="24"/>
      <c r="FS76" s="24"/>
      <c r="FT76" s="24"/>
      <c r="FU76" s="24"/>
      <c r="FV76" s="24"/>
      <c r="FW76" s="24"/>
      <c r="FX76" s="24"/>
      <c r="FY76" s="24"/>
      <c r="FZ76" s="24"/>
      <c r="GA76" s="24"/>
      <c r="GB76" s="24"/>
      <c r="GC76" s="24"/>
      <c r="GD76" s="24"/>
      <c r="GE76" s="24"/>
      <c r="GF76" s="24"/>
      <c r="GG76" s="24"/>
      <c r="GH76" s="24"/>
      <c r="GI76" s="24"/>
      <c r="GJ76" s="24"/>
      <c r="GK76" s="24"/>
      <c r="GL76" s="21"/>
      <c r="GM76" s="21"/>
      <c r="GN76" s="21"/>
      <c r="GO76" s="21"/>
      <c r="GP76" s="21"/>
      <c r="GQ76" s="21"/>
      <c r="GR76" s="21"/>
      <c r="GS76" s="21"/>
      <c r="GT76" s="21"/>
      <c r="GU76" s="21"/>
      <c r="GV76" s="21"/>
      <c r="GW76" s="21"/>
      <c r="GX76" s="21"/>
      <c r="GY76" s="21"/>
      <c r="GZ76" s="21"/>
      <c r="HA76" s="21"/>
      <c r="HB76" s="21"/>
      <c r="HC76" s="21"/>
      <c r="HD76" s="21"/>
      <c r="HE76" s="21"/>
      <c r="HF76" s="21"/>
      <c r="HG76" s="21"/>
      <c r="HH76" s="21"/>
      <c r="HI76" s="21"/>
      <c r="HJ76" s="21"/>
      <c r="HK76" s="21"/>
      <c r="HL76" s="21"/>
      <c r="HM76" s="21"/>
      <c r="HN76" s="21"/>
      <c r="HO76" s="21"/>
      <c r="HP76" s="21"/>
      <c r="HQ76" s="21"/>
      <c r="HR76" s="21"/>
      <c r="HS76" s="21"/>
      <c r="HT76" s="21"/>
      <c r="HU76" s="25"/>
      <c r="HV76" s="25"/>
      <c r="HW76" s="25"/>
      <c r="HX76" s="25"/>
      <c r="HY76" s="25"/>
      <c r="HZ76" s="25"/>
    </row>
    <row r="77" spans="2:234" x14ac:dyDescent="0.2"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24"/>
      <c r="CG77" s="24"/>
      <c r="CH77" s="24"/>
      <c r="CI77" s="24"/>
      <c r="CJ77" s="24"/>
      <c r="CK77" s="24"/>
      <c r="CL77" s="24"/>
      <c r="CM77" s="24"/>
      <c r="CN77" s="24"/>
      <c r="CO77" s="24"/>
      <c r="CP77" s="24"/>
      <c r="CQ77" s="24"/>
      <c r="CR77" s="24"/>
      <c r="CS77" s="24"/>
      <c r="CT77" s="24"/>
      <c r="CU77" s="24"/>
      <c r="CV77" s="24"/>
      <c r="CW77" s="24"/>
      <c r="CX77" s="24"/>
      <c r="CY77" s="24"/>
      <c r="CZ77" s="24"/>
      <c r="DA77" s="24"/>
      <c r="DB77" s="24"/>
      <c r="DC77" s="24"/>
      <c r="DD77" s="24"/>
      <c r="DE77" s="24"/>
      <c r="DF77" s="24"/>
      <c r="DG77" s="24"/>
      <c r="DH77" s="24"/>
      <c r="DI77" s="24"/>
      <c r="DJ77" s="24"/>
      <c r="DK77" s="24"/>
      <c r="DL77" s="24"/>
      <c r="DM77" s="24"/>
      <c r="DN77" s="24"/>
      <c r="DO77" s="24"/>
      <c r="DP77" s="24"/>
      <c r="DQ77" s="24"/>
      <c r="DR77" s="24"/>
      <c r="DS77" s="24"/>
      <c r="DT77" s="24"/>
      <c r="DU77" s="24"/>
      <c r="DV77" s="24"/>
      <c r="DW77" s="24"/>
      <c r="DX77" s="24"/>
      <c r="DY77" s="24"/>
      <c r="DZ77" s="24"/>
      <c r="EA77" s="24"/>
      <c r="EB77" s="24"/>
      <c r="EC77" s="24"/>
      <c r="ED77" s="24"/>
      <c r="EE77" s="24"/>
      <c r="EF77" s="24"/>
      <c r="EG77" s="24"/>
      <c r="EH77" s="24"/>
      <c r="EI77" s="24"/>
      <c r="EJ77" s="24"/>
      <c r="EK77" s="24"/>
      <c r="EL77" s="24"/>
      <c r="EM77" s="24"/>
      <c r="EN77" s="24"/>
      <c r="EO77" s="24"/>
      <c r="EP77" s="24"/>
      <c r="EQ77" s="24"/>
      <c r="ER77" s="24"/>
      <c r="ES77" s="24"/>
      <c r="ET77" s="24"/>
      <c r="EU77" s="24"/>
      <c r="EV77" s="24"/>
      <c r="EW77" s="24"/>
      <c r="EX77" s="24"/>
      <c r="EY77" s="24"/>
      <c r="EZ77" s="24"/>
      <c r="FA77" s="24"/>
      <c r="FB77" s="24"/>
      <c r="FC77" s="24"/>
      <c r="FD77" s="24"/>
      <c r="FE77" s="24"/>
      <c r="FF77" s="24"/>
      <c r="FG77" s="24"/>
      <c r="FH77" s="24"/>
      <c r="FI77" s="24"/>
      <c r="FJ77" s="24"/>
      <c r="FK77" s="24"/>
      <c r="FL77" s="24"/>
      <c r="FM77" s="24"/>
      <c r="FN77" s="24"/>
      <c r="FO77" s="24"/>
      <c r="FP77" s="24"/>
      <c r="FQ77" s="24"/>
      <c r="FR77" s="24"/>
      <c r="FS77" s="24"/>
      <c r="FT77" s="24"/>
      <c r="FU77" s="24"/>
      <c r="FV77" s="24"/>
      <c r="FW77" s="24"/>
      <c r="FX77" s="24"/>
      <c r="FY77" s="24"/>
      <c r="FZ77" s="24"/>
      <c r="GA77" s="24"/>
      <c r="GB77" s="24"/>
      <c r="GC77" s="24"/>
      <c r="GD77" s="24"/>
      <c r="GE77" s="24"/>
      <c r="GF77" s="24"/>
      <c r="GG77" s="24"/>
      <c r="GH77" s="24"/>
      <c r="GI77" s="24"/>
      <c r="GJ77" s="24"/>
      <c r="GK77" s="24"/>
      <c r="GL77" s="21"/>
      <c r="GM77" s="21"/>
      <c r="GN77" s="21"/>
      <c r="GO77" s="21"/>
      <c r="GP77" s="21"/>
      <c r="GQ77" s="21"/>
      <c r="GR77" s="21"/>
      <c r="GS77" s="21"/>
      <c r="GT77" s="21"/>
      <c r="GU77" s="21"/>
      <c r="GV77" s="21"/>
      <c r="GW77" s="21"/>
      <c r="GX77" s="21"/>
      <c r="GY77" s="21"/>
      <c r="GZ77" s="21"/>
      <c r="HA77" s="21"/>
      <c r="HB77" s="21"/>
      <c r="HC77" s="21"/>
      <c r="HD77" s="21"/>
      <c r="HE77" s="21"/>
      <c r="HF77" s="21"/>
      <c r="HG77" s="21"/>
      <c r="HH77" s="21"/>
      <c r="HI77" s="21"/>
      <c r="HJ77" s="21"/>
      <c r="HK77" s="21"/>
      <c r="HL77" s="21"/>
      <c r="HM77" s="21"/>
      <c r="HN77" s="21"/>
      <c r="HO77" s="21"/>
      <c r="HP77" s="21"/>
      <c r="HQ77" s="21"/>
      <c r="HR77" s="21"/>
      <c r="HS77" s="21"/>
      <c r="HT77" s="21"/>
      <c r="HU77" s="25"/>
      <c r="HV77" s="25"/>
      <c r="HW77" s="25"/>
      <c r="HX77" s="25"/>
      <c r="HY77" s="25"/>
      <c r="HZ77" s="25"/>
    </row>
    <row r="78" spans="2:234" x14ac:dyDescent="0.2"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24"/>
      <c r="CG78" s="24"/>
      <c r="CH78" s="24"/>
      <c r="CI78" s="24"/>
      <c r="CJ78" s="24"/>
      <c r="CK78" s="24"/>
      <c r="CL78" s="24"/>
      <c r="CM78" s="24"/>
      <c r="CN78" s="24"/>
      <c r="CO78" s="24"/>
      <c r="CP78" s="24"/>
      <c r="CQ78" s="24"/>
      <c r="CR78" s="24"/>
      <c r="CS78" s="24"/>
      <c r="CT78" s="24"/>
      <c r="CU78" s="24"/>
      <c r="CV78" s="24"/>
      <c r="CW78" s="24"/>
      <c r="CX78" s="24"/>
      <c r="CY78" s="24"/>
      <c r="CZ78" s="24"/>
      <c r="DA78" s="24"/>
      <c r="DB78" s="24"/>
      <c r="DC78" s="24"/>
      <c r="DD78" s="24"/>
      <c r="DE78" s="24"/>
      <c r="DF78" s="24"/>
      <c r="DG78" s="24"/>
      <c r="DH78" s="24"/>
      <c r="DI78" s="24"/>
      <c r="DJ78" s="24"/>
      <c r="DK78" s="24"/>
      <c r="DL78" s="24"/>
      <c r="DM78" s="24"/>
      <c r="DN78" s="24"/>
      <c r="DO78" s="24"/>
      <c r="DP78" s="24"/>
      <c r="DQ78" s="24"/>
      <c r="DR78" s="24"/>
      <c r="DS78" s="24"/>
      <c r="DT78" s="24"/>
      <c r="DU78" s="24"/>
      <c r="DV78" s="24"/>
      <c r="DW78" s="24"/>
      <c r="DX78" s="24"/>
      <c r="DY78" s="24"/>
      <c r="DZ78" s="24"/>
      <c r="EA78" s="24"/>
      <c r="EB78" s="24"/>
      <c r="EC78" s="24"/>
      <c r="ED78" s="24"/>
      <c r="EE78" s="24"/>
      <c r="EF78" s="24"/>
      <c r="EG78" s="24"/>
      <c r="EH78" s="24"/>
      <c r="EI78" s="24"/>
      <c r="EJ78" s="24"/>
      <c r="EK78" s="24"/>
      <c r="EL78" s="24"/>
      <c r="EM78" s="24"/>
      <c r="EN78" s="24"/>
      <c r="EO78" s="24"/>
      <c r="EP78" s="24"/>
      <c r="EQ78" s="24"/>
      <c r="ER78" s="24"/>
      <c r="ES78" s="24"/>
      <c r="ET78" s="24"/>
      <c r="EU78" s="24"/>
      <c r="EV78" s="24"/>
      <c r="EW78" s="24"/>
      <c r="EX78" s="24"/>
      <c r="EY78" s="24"/>
      <c r="EZ78" s="24"/>
      <c r="FA78" s="24"/>
      <c r="FB78" s="24"/>
      <c r="FC78" s="24"/>
      <c r="FD78" s="24"/>
      <c r="FE78" s="24"/>
      <c r="FF78" s="24"/>
      <c r="FG78" s="24"/>
      <c r="FH78" s="24"/>
      <c r="FI78" s="24"/>
      <c r="FJ78" s="24"/>
      <c r="FK78" s="24"/>
      <c r="FL78" s="24"/>
      <c r="FM78" s="24"/>
      <c r="FN78" s="24"/>
      <c r="FO78" s="24"/>
      <c r="FP78" s="24"/>
      <c r="FQ78" s="24"/>
      <c r="FR78" s="24"/>
      <c r="FS78" s="24"/>
      <c r="FT78" s="24"/>
      <c r="FU78" s="24"/>
      <c r="FV78" s="24"/>
      <c r="FW78" s="24"/>
      <c r="FX78" s="24"/>
      <c r="FY78" s="24"/>
      <c r="FZ78" s="24"/>
      <c r="GA78" s="24"/>
      <c r="GB78" s="24"/>
      <c r="GC78" s="24"/>
      <c r="GD78" s="24"/>
      <c r="GE78" s="24"/>
      <c r="GF78" s="24"/>
      <c r="GG78" s="24"/>
      <c r="GH78" s="24"/>
      <c r="GI78" s="24"/>
      <c r="GJ78" s="24"/>
      <c r="GK78" s="24"/>
      <c r="GL78" s="21"/>
      <c r="GM78" s="21"/>
      <c r="GN78" s="21"/>
      <c r="GO78" s="21"/>
      <c r="GP78" s="21"/>
      <c r="GQ78" s="21"/>
      <c r="GR78" s="21"/>
      <c r="GS78" s="21"/>
      <c r="GT78" s="21"/>
      <c r="GU78" s="21"/>
      <c r="GV78" s="21"/>
      <c r="GW78" s="21"/>
      <c r="GX78" s="21"/>
      <c r="GY78" s="21"/>
      <c r="GZ78" s="21"/>
      <c r="HA78" s="21"/>
      <c r="HB78" s="21"/>
      <c r="HC78" s="21"/>
      <c r="HD78" s="21"/>
      <c r="HE78" s="21"/>
      <c r="HF78" s="21"/>
      <c r="HG78" s="21"/>
      <c r="HH78" s="21"/>
      <c r="HI78" s="21"/>
      <c r="HJ78" s="21"/>
      <c r="HK78" s="21"/>
      <c r="HL78" s="21"/>
      <c r="HM78" s="21"/>
      <c r="HN78" s="21"/>
      <c r="HO78" s="21"/>
      <c r="HP78" s="21"/>
      <c r="HQ78" s="21"/>
      <c r="HR78" s="21"/>
      <c r="HS78" s="21"/>
      <c r="HT78" s="21"/>
      <c r="HU78" s="25"/>
      <c r="HV78" s="25"/>
      <c r="HW78" s="25"/>
      <c r="HX78" s="25"/>
      <c r="HY78" s="25"/>
      <c r="HZ78" s="25"/>
    </row>
    <row r="79" spans="2:234" x14ac:dyDescent="0.2"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  <c r="CG79" s="24"/>
      <c r="CH79" s="24"/>
      <c r="CI79" s="24"/>
      <c r="CJ79" s="24"/>
      <c r="CK79" s="24"/>
      <c r="CL79" s="24"/>
      <c r="CM79" s="24"/>
      <c r="CN79" s="24"/>
      <c r="CO79" s="24"/>
      <c r="CP79" s="24"/>
      <c r="CQ79" s="24"/>
      <c r="CR79" s="24"/>
      <c r="CS79" s="24"/>
      <c r="CT79" s="24"/>
      <c r="CU79" s="24"/>
      <c r="CV79" s="24"/>
      <c r="CW79" s="24"/>
      <c r="CX79" s="24"/>
      <c r="CY79" s="24"/>
      <c r="CZ79" s="24"/>
      <c r="DA79" s="24"/>
      <c r="DB79" s="24"/>
      <c r="DC79" s="24"/>
      <c r="DD79" s="24"/>
      <c r="DE79" s="24"/>
      <c r="DF79" s="24"/>
      <c r="DG79" s="24"/>
      <c r="DH79" s="24"/>
      <c r="DI79" s="24"/>
      <c r="DJ79" s="24"/>
      <c r="DK79" s="24"/>
      <c r="DL79" s="24"/>
      <c r="DM79" s="24"/>
      <c r="DN79" s="24"/>
      <c r="DO79" s="24"/>
      <c r="DP79" s="24"/>
      <c r="DQ79" s="24"/>
      <c r="DR79" s="24"/>
      <c r="DS79" s="24"/>
      <c r="DT79" s="24"/>
      <c r="DU79" s="24"/>
      <c r="DV79" s="24"/>
      <c r="DW79" s="24"/>
      <c r="DX79" s="24"/>
      <c r="DY79" s="24"/>
      <c r="DZ79" s="24"/>
      <c r="EA79" s="24"/>
      <c r="EB79" s="24"/>
      <c r="EC79" s="24"/>
      <c r="ED79" s="24"/>
      <c r="EE79" s="24"/>
      <c r="EF79" s="24"/>
      <c r="EG79" s="24"/>
      <c r="EH79" s="24"/>
      <c r="EI79" s="24"/>
      <c r="EJ79" s="24"/>
      <c r="EK79" s="24"/>
      <c r="EL79" s="24"/>
      <c r="EM79" s="24"/>
      <c r="EN79" s="24"/>
      <c r="EO79" s="24"/>
      <c r="EP79" s="24"/>
      <c r="EQ79" s="24"/>
      <c r="ER79" s="24"/>
      <c r="ES79" s="24"/>
      <c r="ET79" s="24"/>
      <c r="EU79" s="24"/>
      <c r="EV79" s="24"/>
      <c r="EW79" s="24"/>
      <c r="EX79" s="24"/>
      <c r="EY79" s="24"/>
      <c r="EZ79" s="24"/>
      <c r="FA79" s="24"/>
      <c r="FB79" s="24"/>
      <c r="FC79" s="24"/>
      <c r="FD79" s="24"/>
      <c r="FE79" s="24"/>
      <c r="FF79" s="24"/>
      <c r="FG79" s="24"/>
      <c r="FH79" s="24"/>
      <c r="FI79" s="24"/>
      <c r="FJ79" s="24"/>
      <c r="FK79" s="24"/>
      <c r="FL79" s="24"/>
      <c r="FM79" s="24"/>
      <c r="FN79" s="24"/>
      <c r="FO79" s="24"/>
      <c r="FP79" s="24"/>
      <c r="FQ79" s="24"/>
      <c r="FR79" s="24"/>
      <c r="FS79" s="24"/>
      <c r="FT79" s="24"/>
      <c r="FU79" s="24"/>
      <c r="FV79" s="24"/>
      <c r="FW79" s="24"/>
      <c r="FX79" s="24"/>
      <c r="FY79" s="24"/>
      <c r="FZ79" s="24"/>
      <c r="GA79" s="24"/>
      <c r="GB79" s="24"/>
      <c r="GC79" s="24"/>
      <c r="GD79" s="24"/>
      <c r="GE79" s="24"/>
      <c r="GF79" s="24"/>
      <c r="GG79" s="24"/>
      <c r="GH79" s="24"/>
      <c r="GI79" s="24"/>
      <c r="GJ79" s="24"/>
      <c r="GK79" s="24"/>
      <c r="GL79" s="21"/>
      <c r="GM79" s="21"/>
      <c r="GN79" s="21"/>
      <c r="GO79" s="21"/>
      <c r="GP79" s="21"/>
      <c r="GQ79" s="21"/>
      <c r="GR79" s="21"/>
      <c r="GS79" s="21"/>
      <c r="GT79" s="21"/>
      <c r="GU79" s="21"/>
      <c r="GV79" s="21"/>
      <c r="GW79" s="21"/>
      <c r="GX79" s="21"/>
      <c r="GY79" s="21"/>
      <c r="GZ79" s="21"/>
      <c r="HA79" s="21"/>
      <c r="HB79" s="21"/>
      <c r="HC79" s="21"/>
      <c r="HD79" s="21"/>
      <c r="HE79" s="21"/>
      <c r="HF79" s="21"/>
      <c r="HG79" s="21"/>
      <c r="HH79" s="21"/>
      <c r="HI79" s="21"/>
      <c r="HJ79" s="21"/>
      <c r="HK79" s="21"/>
      <c r="HL79" s="21"/>
      <c r="HM79" s="21"/>
      <c r="HN79" s="21"/>
      <c r="HO79" s="21"/>
      <c r="HP79" s="21"/>
      <c r="HQ79" s="21"/>
      <c r="HR79" s="21"/>
      <c r="HS79" s="21"/>
      <c r="HT79" s="21"/>
      <c r="HU79" s="21"/>
      <c r="HV79" s="21"/>
      <c r="HW79" s="21"/>
      <c r="HX79" s="21"/>
      <c r="HY79" s="21"/>
      <c r="HZ79" s="21"/>
    </row>
    <row r="80" spans="2:234" x14ac:dyDescent="0.2"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4"/>
      <c r="CN80" s="24"/>
      <c r="CO80" s="24"/>
      <c r="CP80" s="24"/>
      <c r="CQ80" s="24"/>
      <c r="CR80" s="24"/>
      <c r="CS80" s="24"/>
      <c r="CT80" s="24"/>
      <c r="CU80" s="24"/>
      <c r="CV80" s="24"/>
      <c r="CW80" s="24"/>
      <c r="CX80" s="24"/>
      <c r="CY80" s="24"/>
      <c r="CZ80" s="24"/>
      <c r="DA80" s="24"/>
      <c r="DB80" s="24"/>
      <c r="DC80" s="24"/>
      <c r="DD80" s="24"/>
      <c r="DE80" s="24"/>
      <c r="DF80" s="24"/>
      <c r="DG80" s="24"/>
      <c r="DH80" s="24"/>
      <c r="DI80" s="24"/>
      <c r="DJ80" s="24"/>
      <c r="DK80" s="24"/>
      <c r="DL80" s="24"/>
      <c r="DM80" s="24"/>
      <c r="DN80" s="24"/>
      <c r="DO80" s="24"/>
      <c r="DP80" s="24"/>
      <c r="DQ80" s="24"/>
      <c r="DR80" s="24"/>
      <c r="DS80" s="24"/>
      <c r="DT80" s="24"/>
      <c r="DU80" s="24"/>
      <c r="DV80" s="24"/>
      <c r="DW80" s="24"/>
      <c r="DX80" s="24"/>
      <c r="DY80" s="24"/>
      <c r="DZ80" s="24"/>
      <c r="EA80" s="24"/>
      <c r="EB80" s="24"/>
      <c r="EC80" s="24"/>
      <c r="ED80" s="24"/>
      <c r="EE80" s="24"/>
      <c r="EF80" s="24"/>
      <c r="EG80" s="24"/>
      <c r="EH80" s="24"/>
      <c r="EI80" s="24"/>
      <c r="EJ80" s="24"/>
      <c r="EK80" s="24"/>
      <c r="EL80" s="24"/>
      <c r="EM80" s="24"/>
      <c r="EN80" s="24"/>
      <c r="EO80" s="24"/>
      <c r="EP80" s="24"/>
      <c r="EQ80" s="24"/>
      <c r="ER80" s="24"/>
      <c r="ES80" s="24"/>
      <c r="ET80" s="24"/>
      <c r="EU80" s="24"/>
      <c r="EV80" s="24"/>
      <c r="EW80" s="24"/>
      <c r="EX80" s="24"/>
      <c r="EY80" s="24"/>
      <c r="EZ80" s="24"/>
      <c r="FA80" s="24"/>
      <c r="FB80" s="24"/>
      <c r="FC80" s="24"/>
      <c r="FD80" s="24"/>
      <c r="FE80" s="24"/>
      <c r="FF80" s="24"/>
      <c r="FG80" s="24"/>
      <c r="FH80" s="24"/>
      <c r="FI80" s="24"/>
      <c r="FJ80" s="24"/>
      <c r="FK80" s="24"/>
      <c r="FL80" s="24"/>
      <c r="FM80" s="24"/>
      <c r="FN80" s="24"/>
      <c r="FO80" s="24"/>
      <c r="FP80" s="24"/>
      <c r="FQ80" s="24"/>
      <c r="FR80" s="24"/>
      <c r="FS80" s="24"/>
      <c r="FT80" s="24"/>
      <c r="FU80" s="24"/>
      <c r="FV80" s="24"/>
      <c r="FW80" s="24"/>
      <c r="FX80" s="24"/>
      <c r="FY80" s="24"/>
      <c r="FZ80" s="24"/>
      <c r="GA80" s="24"/>
      <c r="GB80" s="24"/>
      <c r="GC80" s="24"/>
      <c r="GD80" s="24"/>
      <c r="GE80" s="24"/>
      <c r="GF80" s="24"/>
      <c r="GG80" s="24"/>
      <c r="GH80" s="24"/>
      <c r="GI80" s="24"/>
      <c r="GJ80" s="24"/>
      <c r="GK80" s="24"/>
      <c r="GL80" s="21"/>
      <c r="GM80" s="21"/>
      <c r="GN80" s="21"/>
      <c r="GO80" s="21"/>
      <c r="GP80" s="21"/>
      <c r="GQ80" s="21"/>
      <c r="GR80" s="21"/>
      <c r="GS80" s="21"/>
      <c r="GT80" s="21"/>
      <c r="GU80" s="21"/>
      <c r="GV80" s="21"/>
      <c r="GW80" s="21"/>
      <c r="GX80" s="21"/>
      <c r="GY80" s="21"/>
      <c r="GZ80" s="21"/>
      <c r="HA80" s="21"/>
      <c r="HB80" s="21"/>
      <c r="HC80" s="21"/>
      <c r="HD80" s="21"/>
      <c r="HE80" s="21"/>
      <c r="HF80" s="21"/>
      <c r="HG80" s="21"/>
      <c r="HH80" s="21"/>
      <c r="HI80" s="21"/>
      <c r="HJ80" s="21"/>
      <c r="HK80" s="21"/>
      <c r="HL80" s="21"/>
      <c r="HM80" s="21"/>
      <c r="HN80" s="21"/>
      <c r="HO80" s="21"/>
      <c r="HP80" s="21"/>
      <c r="HQ80" s="21"/>
      <c r="HR80" s="21"/>
      <c r="HS80" s="21"/>
      <c r="HT80" s="21"/>
      <c r="HU80" s="21"/>
      <c r="HV80" s="21"/>
      <c r="HW80" s="21"/>
      <c r="HX80" s="21"/>
      <c r="HY80" s="21"/>
      <c r="HZ80" s="21"/>
    </row>
    <row r="81" spans="2:234" x14ac:dyDescent="0.2"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  <c r="CG81" s="24"/>
      <c r="CH81" s="24"/>
      <c r="CI81" s="24"/>
      <c r="CJ81" s="24"/>
      <c r="CK81" s="24"/>
      <c r="CL81" s="24"/>
      <c r="CM81" s="24"/>
      <c r="CN81" s="24"/>
      <c r="CO81" s="24"/>
      <c r="CP81" s="24"/>
      <c r="CQ81" s="24"/>
      <c r="CR81" s="24"/>
      <c r="CS81" s="24"/>
      <c r="CT81" s="24"/>
      <c r="CU81" s="24"/>
      <c r="CV81" s="24"/>
      <c r="CW81" s="24"/>
      <c r="CX81" s="24"/>
      <c r="CY81" s="24"/>
      <c r="CZ81" s="24"/>
      <c r="DA81" s="24"/>
      <c r="DB81" s="24"/>
      <c r="DC81" s="24"/>
      <c r="DD81" s="24"/>
      <c r="DE81" s="24"/>
      <c r="DF81" s="24"/>
      <c r="DG81" s="24"/>
      <c r="DH81" s="24"/>
      <c r="DI81" s="24"/>
      <c r="DJ81" s="24"/>
      <c r="DK81" s="24"/>
      <c r="DL81" s="24"/>
      <c r="DM81" s="24"/>
      <c r="DN81" s="24"/>
      <c r="DO81" s="24"/>
      <c r="DP81" s="24"/>
      <c r="DQ81" s="24"/>
      <c r="DR81" s="24"/>
      <c r="DS81" s="24"/>
      <c r="DT81" s="24"/>
      <c r="DU81" s="24"/>
      <c r="DV81" s="24"/>
      <c r="DW81" s="24"/>
      <c r="DX81" s="24"/>
      <c r="DY81" s="24"/>
      <c r="DZ81" s="24"/>
      <c r="EA81" s="24"/>
      <c r="EB81" s="24"/>
      <c r="EC81" s="24"/>
      <c r="ED81" s="24"/>
      <c r="EE81" s="24"/>
      <c r="EF81" s="24"/>
      <c r="EG81" s="24"/>
      <c r="EH81" s="24"/>
      <c r="EI81" s="24"/>
      <c r="EJ81" s="24"/>
      <c r="EK81" s="24"/>
      <c r="EL81" s="24"/>
      <c r="EM81" s="24"/>
      <c r="EN81" s="24"/>
      <c r="EO81" s="24"/>
      <c r="EP81" s="24"/>
      <c r="EQ81" s="24"/>
      <c r="ER81" s="24"/>
      <c r="ES81" s="24"/>
      <c r="ET81" s="24"/>
      <c r="EU81" s="24"/>
      <c r="EV81" s="24"/>
      <c r="EW81" s="24"/>
      <c r="EX81" s="24"/>
      <c r="EY81" s="24"/>
      <c r="EZ81" s="24"/>
      <c r="FA81" s="24"/>
      <c r="FB81" s="24"/>
      <c r="FC81" s="24"/>
      <c r="FD81" s="24"/>
      <c r="FE81" s="24"/>
      <c r="FF81" s="24"/>
      <c r="FG81" s="24"/>
      <c r="FH81" s="24"/>
      <c r="FI81" s="24"/>
      <c r="FJ81" s="24"/>
      <c r="FK81" s="24"/>
      <c r="FL81" s="24"/>
      <c r="FM81" s="24"/>
      <c r="FN81" s="24"/>
      <c r="FO81" s="24"/>
      <c r="FP81" s="24"/>
      <c r="FQ81" s="24"/>
      <c r="FR81" s="24"/>
      <c r="FS81" s="24"/>
      <c r="FT81" s="24"/>
      <c r="FU81" s="24"/>
      <c r="FV81" s="24"/>
      <c r="FW81" s="24"/>
      <c r="FX81" s="24"/>
      <c r="FY81" s="24"/>
      <c r="FZ81" s="24"/>
      <c r="GA81" s="24"/>
      <c r="GB81" s="24"/>
      <c r="GC81" s="24"/>
      <c r="GD81" s="24"/>
      <c r="GE81" s="24"/>
      <c r="GF81" s="24"/>
      <c r="GG81" s="24"/>
      <c r="GH81" s="24"/>
      <c r="GI81" s="24"/>
      <c r="GJ81" s="24"/>
      <c r="GK81" s="24"/>
      <c r="GL81" s="21"/>
      <c r="GM81" s="21"/>
      <c r="GN81" s="21"/>
      <c r="GO81" s="21"/>
      <c r="GP81" s="21"/>
      <c r="GQ81" s="21"/>
      <c r="GR81" s="21"/>
      <c r="GS81" s="21"/>
      <c r="GT81" s="21"/>
      <c r="GU81" s="21"/>
      <c r="GV81" s="21"/>
      <c r="GW81" s="21"/>
      <c r="GX81" s="21"/>
      <c r="GY81" s="21"/>
      <c r="GZ81" s="21"/>
      <c r="HA81" s="21"/>
      <c r="HB81" s="21"/>
      <c r="HC81" s="21"/>
      <c r="HD81" s="21"/>
      <c r="HE81" s="21"/>
      <c r="HF81" s="21"/>
      <c r="HG81" s="21"/>
      <c r="HH81" s="21"/>
      <c r="HI81" s="21"/>
      <c r="HJ81" s="21"/>
      <c r="HK81" s="21"/>
      <c r="HL81" s="21"/>
      <c r="HM81" s="21"/>
      <c r="HN81" s="21"/>
      <c r="HO81" s="21"/>
      <c r="HP81" s="21"/>
      <c r="HQ81" s="21"/>
      <c r="HR81" s="21"/>
      <c r="HS81" s="21"/>
      <c r="HT81" s="21"/>
      <c r="HU81" s="21"/>
      <c r="HV81" s="21"/>
      <c r="HW81" s="21"/>
      <c r="HX81" s="21"/>
      <c r="HY81" s="21"/>
      <c r="HZ81" s="21"/>
    </row>
    <row r="82" spans="2:234" x14ac:dyDescent="0.2"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24"/>
      <c r="CG82" s="24"/>
      <c r="CH82" s="24"/>
      <c r="CI82" s="24"/>
      <c r="CJ82" s="24"/>
      <c r="CK82" s="24"/>
      <c r="CL82" s="24"/>
      <c r="CM82" s="24"/>
      <c r="CN82" s="24"/>
      <c r="CO82" s="24"/>
      <c r="CP82" s="24"/>
      <c r="CQ82" s="24"/>
      <c r="CR82" s="24"/>
      <c r="CS82" s="24"/>
      <c r="CT82" s="24"/>
      <c r="CU82" s="24"/>
      <c r="CV82" s="24"/>
      <c r="CW82" s="24"/>
      <c r="CX82" s="24"/>
      <c r="CY82" s="24"/>
      <c r="CZ82" s="24"/>
      <c r="DA82" s="24"/>
      <c r="DB82" s="24"/>
      <c r="DC82" s="24"/>
      <c r="DD82" s="24"/>
      <c r="DE82" s="24"/>
      <c r="DF82" s="24"/>
      <c r="DG82" s="24"/>
      <c r="DH82" s="24"/>
      <c r="DI82" s="24"/>
      <c r="DJ82" s="24"/>
      <c r="DK82" s="24"/>
      <c r="DL82" s="24"/>
      <c r="DM82" s="24"/>
      <c r="DN82" s="24"/>
      <c r="DO82" s="24"/>
      <c r="DP82" s="24"/>
      <c r="DQ82" s="24"/>
      <c r="DR82" s="24"/>
      <c r="DS82" s="24"/>
      <c r="DT82" s="24"/>
      <c r="DU82" s="24"/>
      <c r="DV82" s="24"/>
      <c r="DW82" s="24"/>
      <c r="DX82" s="24"/>
      <c r="DY82" s="24"/>
      <c r="DZ82" s="24"/>
      <c r="EA82" s="24"/>
      <c r="EB82" s="24"/>
      <c r="EC82" s="24"/>
      <c r="ED82" s="24"/>
      <c r="EE82" s="24"/>
      <c r="EF82" s="24"/>
      <c r="EG82" s="24"/>
      <c r="EH82" s="24"/>
      <c r="EI82" s="24"/>
      <c r="EJ82" s="24"/>
      <c r="EK82" s="24"/>
      <c r="EL82" s="24"/>
      <c r="EM82" s="24"/>
      <c r="EN82" s="24"/>
      <c r="EO82" s="24"/>
      <c r="EP82" s="24"/>
      <c r="EQ82" s="24"/>
      <c r="ER82" s="24"/>
      <c r="ES82" s="24"/>
      <c r="ET82" s="24"/>
      <c r="EU82" s="24"/>
      <c r="EV82" s="24"/>
      <c r="EW82" s="24"/>
      <c r="EX82" s="24"/>
      <c r="EY82" s="24"/>
      <c r="EZ82" s="24"/>
      <c r="FA82" s="24"/>
      <c r="FB82" s="24"/>
      <c r="FC82" s="24"/>
      <c r="FD82" s="24"/>
      <c r="FE82" s="24"/>
      <c r="FF82" s="24"/>
      <c r="FG82" s="24"/>
      <c r="FH82" s="24"/>
      <c r="FI82" s="24"/>
      <c r="FJ82" s="24"/>
      <c r="FK82" s="24"/>
      <c r="FL82" s="24"/>
      <c r="FM82" s="24"/>
      <c r="FN82" s="24"/>
      <c r="FO82" s="24"/>
      <c r="FP82" s="24"/>
      <c r="FQ82" s="24"/>
      <c r="FR82" s="24"/>
      <c r="FS82" s="24"/>
      <c r="FT82" s="24"/>
      <c r="FU82" s="24"/>
      <c r="FV82" s="24"/>
      <c r="FW82" s="24"/>
      <c r="FX82" s="24"/>
      <c r="FY82" s="24"/>
      <c r="FZ82" s="24"/>
      <c r="GA82" s="24"/>
      <c r="GB82" s="24"/>
      <c r="GC82" s="24"/>
      <c r="GD82" s="24"/>
      <c r="GE82" s="24"/>
      <c r="GF82" s="24"/>
      <c r="GG82" s="24"/>
      <c r="GH82" s="24"/>
      <c r="GI82" s="24"/>
      <c r="GJ82" s="24"/>
      <c r="GK82" s="24"/>
      <c r="GL82" s="21"/>
      <c r="GM82" s="21"/>
      <c r="GN82" s="21"/>
      <c r="GO82" s="21"/>
      <c r="GP82" s="21"/>
      <c r="GQ82" s="21"/>
      <c r="GR82" s="21"/>
      <c r="GS82" s="21"/>
      <c r="GT82" s="21"/>
      <c r="GU82" s="21"/>
      <c r="GV82" s="21"/>
      <c r="GW82" s="21"/>
      <c r="GX82" s="21"/>
      <c r="GY82" s="21"/>
      <c r="GZ82" s="21"/>
      <c r="HA82" s="21"/>
      <c r="HB82" s="21"/>
      <c r="HC82" s="21"/>
      <c r="HD82" s="21"/>
      <c r="HE82" s="21"/>
      <c r="HF82" s="21"/>
      <c r="HG82" s="21"/>
      <c r="HH82" s="21"/>
      <c r="HI82" s="21"/>
      <c r="HJ82" s="21"/>
      <c r="HK82" s="21"/>
      <c r="HL82" s="21"/>
      <c r="HM82" s="21"/>
      <c r="HN82" s="21"/>
      <c r="HO82" s="21"/>
      <c r="HP82" s="21"/>
      <c r="HQ82" s="21"/>
      <c r="HR82" s="21"/>
      <c r="HS82" s="21"/>
      <c r="HT82" s="21"/>
      <c r="HU82" s="21"/>
      <c r="HV82" s="21"/>
      <c r="HW82" s="21"/>
      <c r="HX82" s="21"/>
      <c r="HY82" s="21"/>
      <c r="HZ82" s="21"/>
    </row>
    <row r="83" spans="2:234" x14ac:dyDescent="0.2"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24"/>
      <c r="CF83" s="24"/>
      <c r="CG83" s="24"/>
      <c r="CH83" s="24"/>
      <c r="CI83" s="24"/>
      <c r="CJ83" s="24"/>
      <c r="CK83" s="24"/>
      <c r="CL83" s="24"/>
      <c r="CM83" s="24"/>
      <c r="CN83" s="24"/>
      <c r="CO83" s="24"/>
      <c r="CP83" s="24"/>
      <c r="CQ83" s="24"/>
      <c r="CR83" s="24"/>
      <c r="CS83" s="24"/>
      <c r="CT83" s="24"/>
      <c r="CU83" s="24"/>
      <c r="CV83" s="24"/>
      <c r="CW83" s="24"/>
      <c r="CX83" s="24"/>
      <c r="CY83" s="24"/>
      <c r="CZ83" s="24"/>
      <c r="DA83" s="24"/>
      <c r="DB83" s="24"/>
      <c r="DC83" s="24"/>
      <c r="DD83" s="24"/>
      <c r="DE83" s="24"/>
      <c r="DF83" s="24"/>
      <c r="DG83" s="24"/>
      <c r="DH83" s="24"/>
      <c r="DI83" s="24"/>
      <c r="DJ83" s="24"/>
      <c r="DK83" s="24"/>
      <c r="DL83" s="24"/>
      <c r="DM83" s="24"/>
      <c r="DN83" s="24"/>
      <c r="DO83" s="24"/>
      <c r="DP83" s="24"/>
      <c r="DQ83" s="24"/>
      <c r="DR83" s="24"/>
      <c r="DS83" s="24"/>
      <c r="DT83" s="24"/>
      <c r="DU83" s="24"/>
      <c r="DV83" s="24"/>
      <c r="DW83" s="24"/>
      <c r="DX83" s="24"/>
      <c r="DY83" s="24"/>
      <c r="DZ83" s="24"/>
      <c r="EA83" s="24"/>
      <c r="EB83" s="24"/>
      <c r="EC83" s="24"/>
      <c r="ED83" s="24"/>
      <c r="EE83" s="24"/>
      <c r="EF83" s="24"/>
      <c r="EG83" s="24"/>
      <c r="EH83" s="24"/>
      <c r="EI83" s="24"/>
      <c r="EJ83" s="24"/>
      <c r="EK83" s="24"/>
      <c r="EL83" s="24"/>
      <c r="EM83" s="24"/>
      <c r="EN83" s="24"/>
      <c r="EO83" s="24"/>
      <c r="EP83" s="24"/>
      <c r="EQ83" s="24"/>
      <c r="ER83" s="24"/>
      <c r="ES83" s="24"/>
      <c r="ET83" s="24"/>
      <c r="EU83" s="24"/>
      <c r="EV83" s="24"/>
      <c r="EW83" s="24"/>
      <c r="EX83" s="24"/>
      <c r="EY83" s="24"/>
      <c r="EZ83" s="24"/>
      <c r="FA83" s="24"/>
      <c r="FB83" s="24"/>
      <c r="FC83" s="24"/>
      <c r="FD83" s="24"/>
      <c r="FE83" s="24"/>
      <c r="FF83" s="24"/>
      <c r="FG83" s="24"/>
      <c r="FH83" s="24"/>
      <c r="FI83" s="24"/>
      <c r="FJ83" s="24"/>
      <c r="FK83" s="24"/>
      <c r="FL83" s="24"/>
      <c r="FM83" s="24"/>
      <c r="FN83" s="24"/>
      <c r="FO83" s="24"/>
      <c r="FP83" s="24"/>
      <c r="FQ83" s="24"/>
      <c r="FR83" s="24"/>
      <c r="FS83" s="24"/>
      <c r="FT83" s="24"/>
      <c r="FU83" s="24"/>
      <c r="FV83" s="24"/>
      <c r="FW83" s="24"/>
      <c r="FX83" s="24"/>
      <c r="FY83" s="24"/>
      <c r="FZ83" s="24"/>
      <c r="GA83" s="24"/>
      <c r="GB83" s="24"/>
      <c r="GC83" s="24"/>
      <c r="GD83" s="24"/>
      <c r="GE83" s="24"/>
      <c r="GF83" s="24"/>
      <c r="GG83" s="24"/>
      <c r="GH83" s="24"/>
      <c r="GI83" s="24"/>
      <c r="GJ83" s="24"/>
      <c r="GK83" s="24"/>
      <c r="GL83" s="21"/>
      <c r="GM83" s="21"/>
      <c r="GN83" s="21"/>
      <c r="GO83" s="21"/>
      <c r="GP83" s="21"/>
      <c r="GQ83" s="21"/>
      <c r="GR83" s="21"/>
      <c r="GS83" s="21"/>
      <c r="GT83" s="21"/>
      <c r="GU83" s="21"/>
      <c r="GV83" s="21"/>
      <c r="GW83" s="21"/>
      <c r="GX83" s="21"/>
      <c r="GY83" s="21"/>
      <c r="GZ83" s="21"/>
      <c r="HA83" s="21"/>
      <c r="HB83" s="21"/>
      <c r="HC83" s="21"/>
      <c r="HD83" s="21"/>
      <c r="HE83" s="21"/>
      <c r="HF83" s="21"/>
      <c r="HG83" s="21"/>
      <c r="HH83" s="21"/>
      <c r="HI83" s="21"/>
      <c r="HJ83" s="21"/>
      <c r="HK83" s="21"/>
      <c r="HL83" s="21"/>
      <c r="HM83" s="21"/>
      <c r="HN83" s="21"/>
      <c r="HO83" s="21"/>
      <c r="HP83" s="21"/>
      <c r="HQ83" s="21"/>
      <c r="HR83" s="21"/>
      <c r="HS83" s="21"/>
      <c r="HT83" s="21"/>
      <c r="HU83" s="21"/>
      <c r="HV83" s="21"/>
      <c r="HW83" s="21"/>
      <c r="HX83" s="21"/>
      <c r="HY83" s="21"/>
      <c r="HZ83" s="21"/>
    </row>
    <row r="84" spans="2:234" x14ac:dyDescent="0.2"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24"/>
      <c r="CG84" s="24"/>
      <c r="CH84" s="24"/>
      <c r="CI84" s="24"/>
      <c r="CJ84" s="24"/>
      <c r="CK84" s="24"/>
      <c r="CL84" s="24"/>
      <c r="CM84" s="24"/>
      <c r="CN84" s="24"/>
      <c r="CO84" s="24"/>
      <c r="CP84" s="24"/>
      <c r="CQ84" s="24"/>
      <c r="CR84" s="24"/>
      <c r="CS84" s="24"/>
      <c r="CT84" s="24"/>
      <c r="CU84" s="24"/>
      <c r="CV84" s="24"/>
      <c r="CW84" s="24"/>
      <c r="CX84" s="24"/>
      <c r="CY84" s="24"/>
      <c r="CZ84" s="24"/>
      <c r="DA84" s="24"/>
      <c r="DB84" s="24"/>
      <c r="DC84" s="24"/>
      <c r="DD84" s="24"/>
      <c r="DE84" s="24"/>
      <c r="DF84" s="24"/>
      <c r="DG84" s="24"/>
      <c r="DH84" s="24"/>
      <c r="DI84" s="24"/>
      <c r="DJ84" s="24"/>
      <c r="DK84" s="24"/>
      <c r="DL84" s="24"/>
      <c r="DM84" s="24"/>
      <c r="DN84" s="24"/>
      <c r="DO84" s="24"/>
      <c r="DP84" s="24"/>
      <c r="DQ84" s="24"/>
      <c r="DR84" s="24"/>
      <c r="DS84" s="24"/>
      <c r="DT84" s="24"/>
      <c r="DU84" s="24"/>
      <c r="DV84" s="24"/>
      <c r="DW84" s="24"/>
      <c r="DX84" s="24"/>
      <c r="DY84" s="24"/>
      <c r="DZ84" s="24"/>
      <c r="EA84" s="24"/>
      <c r="EB84" s="24"/>
      <c r="EC84" s="24"/>
      <c r="ED84" s="24"/>
      <c r="EE84" s="24"/>
      <c r="EF84" s="24"/>
      <c r="EG84" s="24"/>
      <c r="EH84" s="24"/>
      <c r="EI84" s="24"/>
      <c r="EJ84" s="24"/>
      <c r="EK84" s="24"/>
      <c r="EL84" s="24"/>
      <c r="EM84" s="24"/>
      <c r="EN84" s="24"/>
      <c r="EO84" s="24"/>
      <c r="EP84" s="24"/>
      <c r="EQ84" s="24"/>
      <c r="ER84" s="24"/>
      <c r="ES84" s="24"/>
      <c r="ET84" s="24"/>
      <c r="EU84" s="24"/>
      <c r="EV84" s="24"/>
      <c r="EW84" s="24"/>
      <c r="EX84" s="24"/>
      <c r="EY84" s="24"/>
      <c r="EZ84" s="24"/>
      <c r="FA84" s="24"/>
      <c r="FB84" s="24"/>
      <c r="FC84" s="24"/>
      <c r="FD84" s="24"/>
      <c r="FE84" s="24"/>
      <c r="FF84" s="24"/>
      <c r="FG84" s="24"/>
      <c r="FH84" s="24"/>
      <c r="FI84" s="24"/>
      <c r="FJ84" s="24"/>
      <c r="FK84" s="24"/>
      <c r="FL84" s="24"/>
      <c r="FM84" s="24"/>
      <c r="FN84" s="24"/>
      <c r="FO84" s="24"/>
      <c r="FP84" s="24"/>
      <c r="FQ84" s="24"/>
      <c r="FR84" s="24"/>
      <c r="FS84" s="24"/>
      <c r="FT84" s="24"/>
      <c r="FU84" s="24"/>
      <c r="FV84" s="24"/>
      <c r="FW84" s="24"/>
      <c r="FX84" s="24"/>
      <c r="FY84" s="24"/>
      <c r="FZ84" s="24"/>
      <c r="GA84" s="24"/>
      <c r="GB84" s="24"/>
      <c r="GC84" s="24"/>
      <c r="GD84" s="24"/>
      <c r="GE84" s="24"/>
      <c r="GF84" s="24"/>
      <c r="GG84" s="24"/>
      <c r="GH84" s="24"/>
      <c r="GI84" s="24"/>
      <c r="GJ84" s="24"/>
      <c r="GK84" s="24"/>
      <c r="GL84" s="21"/>
      <c r="GM84" s="21"/>
      <c r="GN84" s="21"/>
      <c r="GO84" s="21"/>
      <c r="GP84" s="21"/>
      <c r="GQ84" s="21"/>
      <c r="GR84" s="21"/>
      <c r="GS84" s="21"/>
      <c r="GT84" s="21"/>
      <c r="GU84" s="21"/>
      <c r="GV84" s="21"/>
      <c r="GW84" s="21"/>
      <c r="GX84" s="21"/>
      <c r="GY84" s="21"/>
      <c r="GZ84" s="21"/>
      <c r="HA84" s="21"/>
      <c r="HB84" s="21"/>
      <c r="HC84" s="21"/>
      <c r="HD84" s="21"/>
      <c r="HE84" s="21"/>
      <c r="HF84" s="21"/>
      <c r="HG84" s="21"/>
      <c r="HH84" s="21"/>
      <c r="HI84" s="21"/>
      <c r="HJ84" s="21"/>
      <c r="HK84" s="21"/>
      <c r="HL84" s="21"/>
      <c r="HM84" s="21"/>
      <c r="HN84" s="21"/>
      <c r="HO84" s="21"/>
      <c r="HP84" s="21"/>
      <c r="HQ84" s="21"/>
      <c r="HR84" s="21"/>
      <c r="HS84" s="21"/>
      <c r="HT84" s="21"/>
      <c r="HU84" s="21"/>
      <c r="HV84" s="21"/>
      <c r="HW84" s="21"/>
      <c r="HX84" s="21"/>
      <c r="HY84" s="21"/>
      <c r="HZ84" s="21"/>
    </row>
    <row r="85" spans="2:234" x14ac:dyDescent="0.2"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24"/>
      <c r="CG85" s="24"/>
      <c r="CH85" s="24"/>
      <c r="CI85" s="24"/>
      <c r="CJ85" s="24"/>
      <c r="CK85" s="24"/>
      <c r="CL85" s="24"/>
      <c r="CM85" s="24"/>
      <c r="CN85" s="24"/>
      <c r="CO85" s="24"/>
      <c r="CP85" s="24"/>
      <c r="CQ85" s="24"/>
      <c r="CR85" s="24"/>
      <c r="CS85" s="24"/>
      <c r="CT85" s="24"/>
      <c r="CU85" s="24"/>
      <c r="CV85" s="24"/>
      <c r="CW85" s="24"/>
      <c r="CX85" s="24"/>
      <c r="CY85" s="24"/>
      <c r="CZ85" s="24"/>
      <c r="DA85" s="24"/>
      <c r="DB85" s="24"/>
      <c r="DC85" s="24"/>
      <c r="DD85" s="24"/>
      <c r="DE85" s="24"/>
      <c r="DF85" s="24"/>
      <c r="DG85" s="24"/>
      <c r="DH85" s="24"/>
      <c r="DI85" s="24"/>
      <c r="DJ85" s="24"/>
      <c r="DK85" s="24"/>
      <c r="DL85" s="24"/>
      <c r="DM85" s="24"/>
      <c r="DN85" s="24"/>
      <c r="DO85" s="24"/>
      <c r="DP85" s="24"/>
      <c r="DQ85" s="24"/>
      <c r="DR85" s="24"/>
      <c r="DS85" s="24"/>
      <c r="DT85" s="24"/>
      <c r="DU85" s="24"/>
      <c r="DV85" s="24"/>
      <c r="DW85" s="24"/>
      <c r="DX85" s="24"/>
      <c r="DY85" s="24"/>
      <c r="DZ85" s="24"/>
      <c r="EA85" s="24"/>
      <c r="EB85" s="24"/>
      <c r="EC85" s="24"/>
      <c r="ED85" s="24"/>
      <c r="EE85" s="24"/>
      <c r="EF85" s="24"/>
      <c r="EG85" s="24"/>
      <c r="EH85" s="24"/>
      <c r="EI85" s="24"/>
      <c r="EJ85" s="24"/>
      <c r="EK85" s="24"/>
      <c r="EL85" s="24"/>
      <c r="EM85" s="24"/>
      <c r="EN85" s="24"/>
      <c r="EO85" s="24"/>
      <c r="EP85" s="24"/>
      <c r="EQ85" s="24"/>
      <c r="ER85" s="24"/>
      <c r="ES85" s="24"/>
      <c r="ET85" s="24"/>
      <c r="EU85" s="24"/>
      <c r="EV85" s="24"/>
      <c r="EW85" s="24"/>
      <c r="EX85" s="24"/>
      <c r="EY85" s="24"/>
      <c r="EZ85" s="24"/>
      <c r="FA85" s="24"/>
      <c r="FB85" s="24"/>
      <c r="FC85" s="24"/>
      <c r="FD85" s="24"/>
      <c r="FE85" s="24"/>
      <c r="FF85" s="24"/>
      <c r="FG85" s="24"/>
      <c r="FH85" s="24"/>
      <c r="FI85" s="24"/>
      <c r="FJ85" s="24"/>
      <c r="FK85" s="24"/>
      <c r="FL85" s="24"/>
      <c r="FM85" s="24"/>
      <c r="FN85" s="24"/>
      <c r="FO85" s="24"/>
      <c r="FP85" s="24"/>
      <c r="FQ85" s="24"/>
      <c r="FR85" s="24"/>
      <c r="FS85" s="24"/>
      <c r="FT85" s="24"/>
      <c r="FU85" s="24"/>
      <c r="FV85" s="24"/>
      <c r="FW85" s="24"/>
      <c r="FX85" s="24"/>
      <c r="FY85" s="24"/>
      <c r="FZ85" s="24"/>
      <c r="GA85" s="24"/>
      <c r="GB85" s="24"/>
      <c r="GC85" s="24"/>
      <c r="GD85" s="24"/>
      <c r="GE85" s="24"/>
      <c r="GF85" s="24"/>
      <c r="GG85" s="24"/>
      <c r="GH85" s="24"/>
      <c r="GI85" s="24"/>
      <c r="GJ85" s="24"/>
      <c r="GK85" s="24"/>
      <c r="GL85" s="21"/>
      <c r="GM85" s="21"/>
      <c r="GN85" s="21"/>
      <c r="GO85" s="21"/>
      <c r="GP85" s="21"/>
      <c r="GQ85" s="21"/>
      <c r="GR85" s="21"/>
      <c r="GS85" s="21"/>
      <c r="GT85" s="21"/>
      <c r="GU85" s="21"/>
      <c r="GV85" s="21"/>
      <c r="GW85" s="21"/>
      <c r="GX85" s="21"/>
      <c r="GY85" s="21"/>
      <c r="GZ85" s="21"/>
      <c r="HA85" s="21"/>
      <c r="HB85" s="21"/>
      <c r="HC85" s="21"/>
      <c r="HD85" s="21"/>
      <c r="HE85" s="21"/>
      <c r="HF85" s="21"/>
      <c r="HG85" s="21"/>
      <c r="HH85" s="21"/>
      <c r="HI85" s="21"/>
      <c r="HJ85" s="21"/>
      <c r="HK85" s="21"/>
      <c r="HL85" s="21"/>
      <c r="HM85" s="21"/>
      <c r="HN85" s="21"/>
      <c r="HO85" s="21"/>
      <c r="HP85" s="21"/>
      <c r="HQ85" s="21"/>
      <c r="HR85" s="21"/>
      <c r="HS85" s="21"/>
      <c r="HT85" s="21"/>
      <c r="HU85" s="21"/>
      <c r="HV85" s="21"/>
      <c r="HW85" s="21"/>
      <c r="HX85" s="21"/>
      <c r="HY85" s="21"/>
      <c r="HZ85" s="21"/>
    </row>
    <row r="86" spans="2:234" x14ac:dyDescent="0.2"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24"/>
      <c r="CG86" s="24"/>
      <c r="CH86" s="24"/>
      <c r="CI86" s="24"/>
      <c r="CJ86" s="24"/>
      <c r="CK86" s="24"/>
      <c r="CL86" s="24"/>
      <c r="CM86" s="24"/>
      <c r="CN86" s="24"/>
      <c r="CO86" s="24"/>
      <c r="CP86" s="24"/>
      <c r="CQ86" s="24"/>
      <c r="CR86" s="24"/>
      <c r="CS86" s="24"/>
      <c r="CT86" s="24"/>
      <c r="CU86" s="24"/>
      <c r="CV86" s="24"/>
      <c r="CW86" s="24"/>
      <c r="CX86" s="24"/>
      <c r="CY86" s="24"/>
      <c r="CZ86" s="24"/>
      <c r="DA86" s="24"/>
      <c r="DB86" s="24"/>
      <c r="DC86" s="24"/>
      <c r="DD86" s="24"/>
      <c r="DE86" s="24"/>
      <c r="DF86" s="24"/>
      <c r="DG86" s="24"/>
      <c r="DH86" s="24"/>
      <c r="DI86" s="24"/>
      <c r="DJ86" s="24"/>
      <c r="DK86" s="24"/>
      <c r="DL86" s="24"/>
      <c r="DM86" s="24"/>
      <c r="DN86" s="24"/>
      <c r="DO86" s="24"/>
      <c r="DP86" s="24"/>
      <c r="DQ86" s="24"/>
      <c r="DR86" s="24"/>
      <c r="DS86" s="24"/>
      <c r="DT86" s="24"/>
      <c r="DU86" s="24"/>
      <c r="DV86" s="24"/>
      <c r="DW86" s="24"/>
      <c r="DX86" s="24"/>
      <c r="DY86" s="24"/>
      <c r="DZ86" s="24"/>
      <c r="EA86" s="24"/>
      <c r="EB86" s="24"/>
      <c r="EC86" s="24"/>
      <c r="ED86" s="24"/>
      <c r="EE86" s="24"/>
      <c r="EF86" s="24"/>
      <c r="EG86" s="24"/>
      <c r="EH86" s="24"/>
      <c r="EI86" s="24"/>
      <c r="EJ86" s="24"/>
      <c r="EK86" s="24"/>
      <c r="EL86" s="24"/>
      <c r="EM86" s="24"/>
      <c r="EN86" s="24"/>
      <c r="EO86" s="24"/>
      <c r="EP86" s="24"/>
      <c r="EQ86" s="24"/>
      <c r="ER86" s="24"/>
      <c r="ES86" s="24"/>
      <c r="ET86" s="24"/>
      <c r="EU86" s="24"/>
      <c r="EV86" s="24"/>
      <c r="EW86" s="24"/>
      <c r="EX86" s="24"/>
      <c r="EY86" s="24"/>
      <c r="EZ86" s="24"/>
      <c r="FA86" s="24"/>
      <c r="FB86" s="24"/>
      <c r="FC86" s="24"/>
      <c r="FD86" s="24"/>
      <c r="FE86" s="24"/>
      <c r="FF86" s="24"/>
      <c r="FG86" s="24"/>
      <c r="FH86" s="24"/>
      <c r="FI86" s="24"/>
      <c r="FJ86" s="24"/>
      <c r="FK86" s="24"/>
      <c r="FL86" s="24"/>
      <c r="FM86" s="24"/>
      <c r="FN86" s="24"/>
      <c r="FO86" s="24"/>
      <c r="FP86" s="24"/>
      <c r="FQ86" s="24"/>
      <c r="FR86" s="24"/>
      <c r="FS86" s="24"/>
      <c r="FT86" s="24"/>
      <c r="FU86" s="24"/>
      <c r="FV86" s="24"/>
      <c r="FW86" s="24"/>
      <c r="FX86" s="24"/>
      <c r="FY86" s="24"/>
      <c r="FZ86" s="24"/>
      <c r="GA86" s="24"/>
      <c r="GB86" s="24"/>
      <c r="GC86" s="24"/>
      <c r="GD86" s="24"/>
      <c r="GE86" s="24"/>
      <c r="GF86" s="24"/>
      <c r="GG86" s="24"/>
      <c r="GH86" s="24"/>
      <c r="GI86" s="24"/>
      <c r="GJ86" s="24"/>
      <c r="GK86" s="24"/>
      <c r="GL86" s="21"/>
      <c r="GM86" s="21"/>
      <c r="GN86" s="21"/>
      <c r="GO86" s="21"/>
      <c r="GP86" s="21"/>
      <c r="GQ86" s="21"/>
      <c r="GR86" s="21"/>
      <c r="GS86" s="21"/>
      <c r="GT86" s="21"/>
      <c r="GU86" s="21"/>
      <c r="GV86" s="21"/>
      <c r="GW86" s="21"/>
      <c r="GX86" s="21"/>
      <c r="GY86" s="21"/>
      <c r="GZ86" s="21"/>
      <c r="HA86" s="21"/>
      <c r="HB86" s="21"/>
      <c r="HC86" s="21"/>
      <c r="HD86" s="21"/>
      <c r="HE86" s="21"/>
      <c r="HF86" s="21"/>
      <c r="HG86" s="21"/>
      <c r="HH86" s="21"/>
      <c r="HI86" s="21"/>
      <c r="HJ86" s="21"/>
      <c r="HK86" s="21"/>
      <c r="HL86" s="21"/>
      <c r="HM86" s="21"/>
      <c r="HN86" s="21"/>
      <c r="HO86" s="21"/>
      <c r="HP86" s="21"/>
      <c r="HQ86" s="21"/>
      <c r="HR86" s="21"/>
      <c r="HS86" s="21"/>
      <c r="HT86" s="21"/>
      <c r="HU86" s="21"/>
      <c r="HV86" s="21"/>
      <c r="HW86" s="21"/>
      <c r="HX86" s="21"/>
      <c r="HY86" s="21"/>
      <c r="HZ86" s="21"/>
    </row>
    <row r="87" spans="2:234" x14ac:dyDescent="0.2"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24"/>
      <c r="CF87" s="24"/>
      <c r="CG87" s="24"/>
      <c r="CH87" s="24"/>
      <c r="CI87" s="24"/>
      <c r="CJ87" s="24"/>
      <c r="CK87" s="24"/>
      <c r="CL87" s="24"/>
      <c r="CM87" s="24"/>
      <c r="CN87" s="24"/>
      <c r="CO87" s="24"/>
      <c r="CP87" s="24"/>
      <c r="CQ87" s="24"/>
      <c r="CR87" s="24"/>
      <c r="CS87" s="24"/>
      <c r="CT87" s="24"/>
      <c r="CU87" s="24"/>
      <c r="CV87" s="24"/>
      <c r="CW87" s="24"/>
      <c r="CX87" s="24"/>
      <c r="CY87" s="24"/>
      <c r="CZ87" s="24"/>
      <c r="DA87" s="24"/>
      <c r="DB87" s="24"/>
      <c r="DC87" s="24"/>
      <c r="DD87" s="24"/>
      <c r="DE87" s="24"/>
      <c r="DF87" s="24"/>
      <c r="DG87" s="24"/>
      <c r="DH87" s="24"/>
      <c r="DI87" s="24"/>
      <c r="DJ87" s="24"/>
      <c r="DK87" s="24"/>
      <c r="DL87" s="24"/>
      <c r="DM87" s="24"/>
      <c r="DN87" s="24"/>
      <c r="DO87" s="24"/>
      <c r="DP87" s="24"/>
      <c r="DQ87" s="24"/>
      <c r="DR87" s="24"/>
      <c r="DS87" s="24"/>
      <c r="DT87" s="24"/>
      <c r="DU87" s="24"/>
      <c r="DV87" s="24"/>
      <c r="DW87" s="24"/>
      <c r="DX87" s="24"/>
      <c r="DY87" s="24"/>
      <c r="DZ87" s="24"/>
      <c r="EA87" s="24"/>
      <c r="EB87" s="24"/>
      <c r="EC87" s="24"/>
      <c r="ED87" s="24"/>
      <c r="EE87" s="24"/>
      <c r="EF87" s="24"/>
      <c r="EG87" s="24"/>
      <c r="EH87" s="24"/>
      <c r="EI87" s="24"/>
      <c r="EJ87" s="24"/>
      <c r="EK87" s="24"/>
      <c r="EL87" s="24"/>
      <c r="EM87" s="24"/>
      <c r="EN87" s="24"/>
      <c r="EO87" s="24"/>
      <c r="EP87" s="24"/>
      <c r="EQ87" s="24"/>
      <c r="ER87" s="24"/>
      <c r="ES87" s="24"/>
      <c r="ET87" s="24"/>
      <c r="EU87" s="24"/>
      <c r="EV87" s="24"/>
      <c r="EW87" s="24"/>
      <c r="EX87" s="24"/>
      <c r="EY87" s="24"/>
      <c r="EZ87" s="24"/>
      <c r="FA87" s="24"/>
      <c r="FB87" s="24"/>
      <c r="FC87" s="24"/>
      <c r="FD87" s="24"/>
      <c r="FE87" s="24"/>
      <c r="FF87" s="24"/>
      <c r="FG87" s="24"/>
      <c r="FH87" s="24"/>
      <c r="FI87" s="24"/>
      <c r="FJ87" s="24"/>
      <c r="FK87" s="24"/>
      <c r="FL87" s="24"/>
      <c r="FM87" s="24"/>
      <c r="FN87" s="24"/>
      <c r="FO87" s="24"/>
      <c r="FP87" s="24"/>
      <c r="FQ87" s="24"/>
      <c r="FR87" s="24"/>
      <c r="FS87" s="24"/>
      <c r="FT87" s="24"/>
      <c r="FU87" s="24"/>
      <c r="FV87" s="24"/>
      <c r="FW87" s="24"/>
      <c r="FX87" s="24"/>
      <c r="FY87" s="24"/>
      <c r="FZ87" s="24"/>
      <c r="GA87" s="24"/>
      <c r="GB87" s="24"/>
      <c r="GC87" s="24"/>
      <c r="GD87" s="24"/>
      <c r="GE87" s="24"/>
      <c r="GF87" s="24"/>
      <c r="GG87" s="24"/>
      <c r="GH87" s="24"/>
      <c r="GI87" s="24"/>
      <c r="GJ87" s="24"/>
      <c r="GK87" s="24"/>
      <c r="GL87" s="21"/>
      <c r="GM87" s="21"/>
      <c r="GN87" s="21"/>
      <c r="GO87" s="21"/>
      <c r="GP87" s="21"/>
      <c r="GQ87" s="21"/>
      <c r="GR87" s="21"/>
      <c r="GS87" s="21"/>
      <c r="GT87" s="21"/>
      <c r="GU87" s="21"/>
      <c r="GV87" s="21"/>
      <c r="GW87" s="21"/>
      <c r="GX87" s="21"/>
      <c r="GY87" s="21"/>
      <c r="GZ87" s="21"/>
      <c r="HA87" s="21"/>
      <c r="HB87" s="21"/>
      <c r="HC87" s="21"/>
      <c r="HD87" s="21"/>
      <c r="HE87" s="21"/>
      <c r="HF87" s="21"/>
      <c r="HG87" s="21"/>
      <c r="HH87" s="21"/>
      <c r="HI87" s="21"/>
      <c r="HJ87" s="21"/>
      <c r="HK87" s="21"/>
      <c r="HL87" s="21"/>
      <c r="HM87" s="21"/>
      <c r="HN87" s="21"/>
      <c r="HO87" s="21"/>
      <c r="HP87" s="21"/>
      <c r="HQ87" s="21"/>
      <c r="HR87" s="21"/>
      <c r="HS87" s="21"/>
      <c r="HT87" s="21"/>
      <c r="HU87" s="21"/>
      <c r="HV87" s="21"/>
      <c r="HW87" s="21"/>
      <c r="HX87" s="21"/>
      <c r="HY87" s="21"/>
      <c r="HZ87" s="21"/>
    </row>
    <row r="88" spans="2:234" x14ac:dyDescent="0.2"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24"/>
      <c r="CG88" s="24"/>
      <c r="CH88" s="24"/>
      <c r="CI88" s="24"/>
      <c r="CJ88" s="24"/>
      <c r="CK88" s="24"/>
      <c r="CL88" s="24"/>
      <c r="CM88" s="24"/>
      <c r="CN88" s="24"/>
      <c r="CO88" s="24"/>
      <c r="CP88" s="24"/>
      <c r="CQ88" s="24"/>
      <c r="CR88" s="24"/>
      <c r="CS88" s="24"/>
      <c r="CT88" s="24"/>
      <c r="CU88" s="24"/>
      <c r="CV88" s="24"/>
      <c r="CW88" s="24"/>
      <c r="CX88" s="24"/>
      <c r="CY88" s="24"/>
      <c r="CZ88" s="24"/>
      <c r="DA88" s="24"/>
      <c r="DB88" s="24"/>
      <c r="DC88" s="24"/>
      <c r="DD88" s="24"/>
      <c r="DE88" s="24"/>
      <c r="DF88" s="24"/>
      <c r="DG88" s="24"/>
      <c r="DH88" s="24"/>
      <c r="DI88" s="24"/>
      <c r="DJ88" s="24"/>
      <c r="DK88" s="24"/>
      <c r="DL88" s="24"/>
      <c r="DM88" s="24"/>
      <c r="DN88" s="24"/>
      <c r="DO88" s="24"/>
      <c r="DP88" s="24"/>
      <c r="DQ88" s="24"/>
      <c r="DR88" s="24"/>
      <c r="DS88" s="24"/>
      <c r="DT88" s="24"/>
      <c r="DU88" s="24"/>
      <c r="DV88" s="24"/>
      <c r="DW88" s="24"/>
      <c r="DX88" s="24"/>
      <c r="DY88" s="24"/>
      <c r="DZ88" s="24"/>
      <c r="EA88" s="24"/>
      <c r="EB88" s="24"/>
      <c r="EC88" s="24"/>
      <c r="ED88" s="24"/>
      <c r="EE88" s="24"/>
      <c r="EF88" s="24"/>
      <c r="EG88" s="24"/>
      <c r="EH88" s="24"/>
      <c r="EI88" s="24"/>
      <c r="EJ88" s="24"/>
      <c r="EK88" s="24"/>
      <c r="EL88" s="24"/>
      <c r="EM88" s="24"/>
      <c r="EN88" s="24"/>
      <c r="EO88" s="24"/>
      <c r="EP88" s="24"/>
      <c r="EQ88" s="24"/>
      <c r="ER88" s="24"/>
      <c r="ES88" s="24"/>
      <c r="ET88" s="24"/>
      <c r="EU88" s="24"/>
      <c r="EV88" s="24"/>
      <c r="EW88" s="24"/>
      <c r="EX88" s="24"/>
      <c r="EY88" s="24"/>
      <c r="EZ88" s="24"/>
      <c r="FA88" s="24"/>
      <c r="FB88" s="24"/>
      <c r="FC88" s="24"/>
      <c r="FD88" s="24"/>
      <c r="FE88" s="24"/>
      <c r="FF88" s="24"/>
      <c r="FG88" s="24"/>
      <c r="FH88" s="24"/>
      <c r="FI88" s="24"/>
      <c r="FJ88" s="24"/>
      <c r="FK88" s="24"/>
      <c r="FL88" s="24"/>
      <c r="FM88" s="24"/>
      <c r="FN88" s="24"/>
      <c r="FO88" s="24"/>
      <c r="FP88" s="24"/>
      <c r="FQ88" s="24"/>
      <c r="FR88" s="24"/>
      <c r="FS88" s="24"/>
      <c r="FT88" s="24"/>
      <c r="FU88" s="24"/>
      <c r="FV88" s="24"/>
      <c r="FW88" s="24"/>
      <c r="FX88" s="24"/>
      <c r="FY88" s="24"/>
      <c r="FZ88" s="24"/>
      <c r="GA88" s="24"/>
      <c r="GB88" s="24"/>
      <c r="GC88" s="24"/>
      <c r="GD88" s="24"/>
      <c r="GE88" s="24"/>
      <c r="GF88" s="24"/>
      <c r="GG88" s="24"/>
      <c r="GH88" s="24"/>
      <c r="GI88" s="24"/>
      <c r="GJ88" s="24"/>
      <c r="GK88" s="24"/>
      <c r="GL88" s="21"/>
      <c r="GM88" s="21"/>
      <c r="GN88" s="21"/>
      <c r="GO88" s="21"/>
      <c r="GP88" s="21"/>
      <c r="GQ88" s="21"/>
      <c r="GR88" s="21"/>
      <c r="GS88" s="21"/>
      <c r="GT88" s="21"/>
      <c r="GU88" s="21"/>
      <c r="GV88" s="21"/>
      <c r="GW88" s="21"/>
      <c r="GX88" s="21"/>
      <c r="GY88" s="21"/>
      <c r="GZ88" s="21"/>
      <c r="HA88" s="21"/>
      <c r="HB88" s="21"/>
      <c r="HC88" s="21"/>
      <c r="HD88" s="21"/>
      <c r="HE88" s="21"/>
      <c r="HF88" s="21"/>
      <c r="HG88" s="21"/>
      <c r="HH88" s="21"/>
      <c r="HI88" s="21"/>
      <c r="HJ88" s="21"/>
      <c r="HK88" s="21"/>
      <c r="HL88" s="21"/>
      <c r="HM88" s="21"/>
      <c r="HN88" s="21"/>
      <c r="HO88" s="21"/>
      <c r="HP88" s="21"/>
      <c r="HQ88" s="21"/>
      <c r="HR88" s="21"/>
      <c r="HS88" s="21"/>
      <c r="HT88" s="21"/>
      <c r="HU88" s="21"/>
      <c r="HV88" s="21"/>
      <c r="HW88" s="21"/>
      <c r="HX88" s="21"/>
      <c r="HY88" s="21"/>
      <c r="HZ88" s="21"/>
    </row>
    <row r="89" spans="2:234" x14ac:dyDescent="0.2"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24"/>
      <c r="CG89" s="24"/>
      <c r="CH89" s="24"/>
      <c r="CI89" s="24"/>
      <c r="CJ89" s="24"/>
      <c r="CK89" s="24"/>
      <c r="CL89" s="24"/>
      <c r="CM89" s="24"/>
      <c r="CN89" s="24"/>
      <c r="CO89" s="24"/>
      <c r="CP89" s="24"/>
      <c r="CQ89" s="24"/>
      <c r="CR89" s="24"/>
      <c r="CS89" s="24"/>
      <c r="CT89" s="24"/>
      <c r="CU89" s="24"/>
      <c r="CV89" s="24"/>
      <c r="CW89" s="24"/>
      <c r="CX89" s="24"/>
      <c r="CY89" s="24"/>
      <c r="CZ89" s="24"/>
      <c r="DA89" s="24"/>
      <c r="DB89" s="24"/>
      <c r="DC89" s="24"/>
      <c r="DD89" s="24"/>
      <c r="DE89" s="24"/>
      <c r="DF89" s="24"/>
      <c r="DG89" s="24"/>
      <c r="DH89" s="24"/>
      <c r="DI89" s="24"/>
      <c r="DJ89" s="24"/>
      <c r="DK89" s="24"/>
      <c r="DL89" s="24"/>
      <c r="DM89" s="24"/>
      <c r="DN89" s="24"/>
      <c r="DO89" s="24"/>
      <c r="DP89" s="24"/>
      <c r="DQ89" s="24"/>
      <c r="DR89" s="24"/>
      <c r="DS89" s="24"/>
      <c r="DT89" s="24"/>
      <c r="DU89" s="24"/>
      <c r="DV89" s="24"/>
      <c r="DW89" s="24"/>
      <c r="DX89" s="24"/>
      <c r="DY89" s="24"/>
      <c r="DZ89" s="24"/>
      <c r="EA89" s="24"/>
      <c r="EB89" s="24"/>
      <c r="EC89" s="24"/>
      <c r="ED89" s="24"/>
      <c r="EE89" s="24"/>
      <c r="EF89" s="24"/>
      <c r="EG89" s="24"/>
      <c r="EH89" s="24"/>
      <c r="EI89" s="24"/>
      <c r="EJ89" s="24"/>
      <c r="EK89" s="24"/>
      <c r="EL89" s="24"/>
      <c r="EM89" s="24"/>
      <c r="EN89" s="24"/>
      <c r="EO89" s="24"/>
      <c r="EP89" s="24"/>
      <c r="EQ89" s="24"/>
      <c r="ER89" s="24"/>
      <c r="ES89" s="24"/>
      <c r="ET89" s="24"/>
      <c r="EU89" s="24"/>
      <c r="EV89" s="24"/>
      <c r="EW89" s="24"/>
      <c r="EX89" s="24"/>
      <c r="EY89" s="24"/>
      <c r="EZ89" s="24"/>
      <c r="FA89" s="24"/>
      <c r="FB89" s="24"/>
      <c r="FC89" s="24"/>
      <c r="FD89" s="24"/>
      <c r="FE89" s="24"/>
      <c r="FF89" s="24"/>
      <c r="FG89" s="24"/>
      <c r="FH89" s="24"/>
      <c r="FI89" s="24"/>
      <c r="FJ89" s="24"/>
      <c r="FK89" s="24"/>
      <c r="FL89" s="24"/>
      <c r="FM89" s="24"/>
      <c r="FN89" s="24"/>
      <c r="FO89" s="24"/>
      <c r="FP89" s="24"/>
      <c r="FQ89" s="24"/>
      <c r="FR89" s="24"/>
      <c r="FS89" s="24"/>
      <c r="FT89" s="24"/>
      <c r="FU89" s="24"/>
      <c r="FV89" s="24"/>
      <c r="FW89" s="24"/>
      <c r="FX89" s="24"/>
      <c r="FY89" s="24"/>
      <c r="FZ89" s="24"/>
      <c r="GA89" s="24"/>
      <c r="GB89" s="24"/>
      <c r="GC89" s="24"/>
      <c r="GD89" s="24"/>
      <c r="GE89" s="24"/>
      <c r="GF89" s="24"/>
      <c r="GG89" s="24"/>
      <c r="GH89" s="24"/>
      <c r="GI89" s="24"/>
      <c r="GJ89" s="24"/>
      <c r="GK89" s="24"/>
      <c r="GL89" s="21"/>
      <c r="GM89" s="21"/>
      <c r="GN89" s="21"/>
      <c r="GO89" s="21"/>
      <c r="GP89" s="21"/>
      <c r="GQ89" s="21"/>
      <c r="GR89" s="21"/>
      <c r="GS89" s="21"/>
      <c r="GT89" s="21"/>
      <c r="GU89" s="21"/>
      <c r="GV89" s="21"/>
      <c r="GW89" s="21"/>
      <c r="GX89" s="21"/>
      <c r="GY89" s="21"/>
      <c r="GZ89" s="21"/>
      <c r="HA89" s="21"/>
      <c r="HB89" s="21"/>
      <c r="HC89" s="21"/>
      <c r="HD89" s="21"/>
      <c r="HE89" s="21"/>
      <c r="HF89" s="21"/>
      <c r="HG89" s="21"/>
      <c r="HH89" s="21"/>
      <c r="HI89" s="21"/>
      <c r="HJ89" s="21"/>
      <c r="HK89" s="21"/>
      <c r="HL89" s="21"/>
      <c r="HM89" s="21"/>
      <c r="HN89" s="21"/>
      <c r="HO89" s="21"/>
      <c r="HP89" s="21"/>
      <c r="HQ89" s="21"/>
      <c r="HR89" s="21"/>
      <c r="HS89" s="21"/>
      <c r="HT89" s="21"/>
      <c r="HU89" s="21"/>
      <c r="HV89" s="21"/>
      <c r="HW89" s="21"/>
      <c r="HX89" s="21"/>
      <c r="HY89" s="21"/>
      <c r="HZ89" s="21"/>
    </row>
    <row r="90" spans="2:234" x14ac:dyDescent="0.2"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24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24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24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24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24"/>
      <c r="EF90" s="24"/>
      <c r="EG90" s="24"/>
      <c r="EH90" s="24"/>
      <c r="EI90" s="24"/>
      <c r="EJ90" s="24"/>
      <c r="EK90" s="24"/>
      <c r="EL90" s="24"/>
      <c r="EM90" s="24"/>
      <c r="EN90" s="24"/>
      <c r="EO90" s="24"/>
      <c r="EP90" s="24"/>
      <c r="EQ90" s="24"/>
      <c r="ER90" s="24"/>
      <c r="ES90" s="24"/>
      <c r="ET90" s="24"/>
      <c r="EU90" s="24"/>
      <c r="EV90" s="24"/>
      <c r="EW90" s="24"/>
      <c r="EX90" s="24"/>
      <c r="EY90" s="24"/>
      <c r="EZ90" s="24"/>
      <c r="FA90" s="24"/>
      <c r="FB90" s="24"/>
      <c r="FC90" s="24"/>
      <c r="FD90" s="24"/>
      <c r="FE90" s="24"/>
      <c r="FF90" s="24"/>
      <c r="FG90" s="24"/>
      <c r="FH90" s="24"/>
      <c r="FI90" s="24"/>
      <c r="FJ90" s="24"/>
      <c r="FK90" s="24"/>
      <c r="FL90" s="24"/>
      <c r="FM90" s="24"/>
      <c r="FN90" s="24"/>
      <c r="FO90" s="24"/>
      <c r="FP90" s="24"/>
      <c r="FQ90" s="24"/>
      <c r="FR90" s="24"/>
      <c r="FS90" s="24"/>
      <c r="FT90" s="24"/>
      <c r="FU90" s="24"/>
      <c r="FV90" s="24"/>
      <c r="FW90" s="24"/>
      <c r="FX90" s="24"/>
      <c r="FY90" s="24"/>
      <c r="FZ90" s="24"/>
      <c r="GA90" s="24"/>
      <c r="GB90" s="24"/>
      <c r="GC90" s="24"/>
      <c r="GD90" s="24"/>
      <c r="GE90" s="24"/>
      <c r="GF90" s="24"/>
      <c r="GG90" s="24"/>
      <c r="GH90" s="24"/>
      <c r="GI90" s="24"/>
      <c r="GJ90" s="24"/>
      <c r="GK90" s="24"/>
      <c r="GL90" s="21"/>
      <c r="GM90" s="21"/>
      <c r="GN90" s="21"/>
      <c r="GO90" s="21"/>
      <c r="GP90" s="21"/>
      <c r="GQ90" s="21"/>
      <c r="GR90" s="21"/>
      <c r="GS90" s="21"/>
      <c r="GT90" s="21"/>
      <c r="GU90" s="21"/>
      <c r="GV90" s="21"/>
      <c r="GW90" s="21"/>
      <c r="GX90" s="21"/>
      <c r="GY90" s="21"/>
      <c r="GZ90" s="21"/>
      <c r="HA90" s="21"/>
      <c r="HB90" s="21"/>
      <c r="HC90" s="21"/>
      <c r="HD90" s="21"/>
      <c r="HE90" s="21"/>
      <c r="HF90" s="21"/>
      <c r="HG90" s="21"/>
      <c r="HH90" s="21"/>
      <c r="HI90" s="21"/>
      <c r="HJ90" s="21"/>
      <c r="HK90" s="21"/>
      <c r="HL90" s="21"/>
      <c r="HM90" s="21"/>
      <c r="HN90" s="21"/>
      <c r="HO90" s="21"/>
      <c r="HP90" s="21"/>
      <c r="HQ90" s="21"/>
      <c r="HR90" s="21"/>
      <c r="HS90" s="21"/>
      <c r="HT90" s="21"/>
      <c r="HU90" s="21"/>
      <c r="HV90" s="21"/>
      <c r="HW90" s="21"/>
      <c r="HX90" s="21"/>
      <c r="HY90" s="21"/>
      <c r="HZ90" s="21"/>
    </row>
    <row r="91" spans="2:234" x14ac:dyDescent="0.2"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24"/>
      <c r="CG91" s="24"/>
      <c r="CH91" s="24"/>
      <c r="CI91" s="24"/>
      <c r="CJ91" s="24"/>
      <c r="CK91" s="24"/>
      <c r="CL91" s="24"/>
      <c r="CM91" s="24"/>
      <c r="CN91" s="24"/>
      <c r="CO91" s="24"/>
      <c r="CP91" s="24"/>
      <c r="CQ91" s="24"/>
      <c r="CR91" s="24"/>
      <c r="CS91" s="24"/>
      <c r="CT91" s="24"/>
      <c r="CU91" s="24"/>
      <c r="CV91" s="24"/>
      <c r="CW91" s="24"/>
      <c r="CX91" s="24"/>
      <c r="CY91" s="24"/>
      <c r="CZ91" s="24"/>
      <c r="DA91" s="24"/>
      <c r="DB91" s="24"/>
      <c r="DC91" s="24"/>
      <c r="DD91" s="24"/>
      <c r="DE91" s="24"/>
      <c r="DF91" s="24"/>
      <c r="DG91" s="24"/>
      <c r="DH91" s="24"/>
      <c r="DI91" s="24"/>
      <c r="DJ91" s="24"/>
      <c r="DK91" s="24"/>
      <c r="DL91" s="24"/>
      <c r="DM91" s="24"/>
      <c r="DN91" s="24"/>
      <c r="DO91" s="24"/>
      <c r="DP91" s="24"/>
      <c r="DQ91" s="24"/>
      <c r="DR91" s="24"/>
      <c r="DS91" s="24"/>
      <c r="DT91" s="24"/>
      <c r="DU91" s="24"/>
      <c r="DV91" s="24"/>
      <c r="DW91" s="24"/>
      <c r="DX91" s="24"/>
      <c r="DY91" s="24"/>
      <c r="DZ91" s="24"/>
      <c r="EA91" s="24"/>
      <c r="EB91" s="24"/>
      <c r="EC91" s="24"/>
      <c r="ED91" s="24"/>
      <c r="EE91" s="24"/>
      <c r="EF91" s="24"/>
      <c r="EG91" s="24"/>
      <c r="EH91" s="24"/>
      <c r="EI91" s="24"/>
      <c r="EJ91" s="24"/>
      <c r="EK91" s="24"/>
      <c r="EL91" s="24"/>
      <c r="EM91" s="24"/>
      <c r="EN91" s="24"/>
      <c r="EO91" s="24"/>
      <c r="EP91" s="24"/>
      <c r="EQ91" s="24"/>
      <c r="ER91" s="24"/>
      <c r="ES91" s="24"/>
      <c r="ET91" s="24"/>
      <c r="EU91" s="24"/>
      <c r="EV91" s="24"/>
      <c r="EW91" s="24"/>
      <c r="EX91" s="24"/>
      <c r="EY91" s="24"/>
      <c r="EZ91" s="24"/>
      <c r="FA91" s="24"/>
      <c r="FB91" s="24"/>
      <c r="FC91" s="24"/>
      <c r="FD91" s="24"/>
      <c r="FE91" s="24"/>
      <c r="FF91" s="24"/>
      <c r="FG91" s="24"/>
      <c r="FH91" s="24"/>
      <c r="FI91" s="24"/>
      <c r="FJ91" s="24"/>
      <c r="FK91" s="24"/>
      <c r="FL91" s="24"/>
      <c r="FM91" s="24"/>
      <c r="FN91" s="24"/>
      <c r="FO91" s="24"/>
      <c r="FP91" s="24"/>
      <c r="FQ91" s="24"/>
      <c r="FR91" s="24"/>
      <c r="FS91" s="24"/>
      <c r="FT91" s="24"/>
      <c r="FU91" s="24"/>
      <c r="FV91" s="24"/>
      <c r="FW91" s="24"/>
      <c r="FX91" s="24"/>
      <c r="FY91" s="24"/>
      <c r="FZ91" s="24"/>
      <c r="GA91" s="24"/>
      <c r="GB91" s="24"/>
      <c r="GC91" s="24"/>
      <c r="GD91" s="24"/>
      <c r="GE91" s="24"/>
      <c r="GF91" s="24"/>
      <c r="GG91" s="24"/>
      <c r="GH91" s="24"/>
      <c r="GI91" s="24"/>
      <c r="GJ91" s="24"/>
      <c r="GK91" s="24"/>
      <c r="GL91" s="21"/>
      <c r="GM91" s="21"/>
      <c r="GN91" s="21"/>
      <c r="GO91" s="21"/>
      <c r="GP91" s="21"/>
      <c r="GQ91" s="21"/>
      <c r="GR91" s="21"/>
      <c r="GS91" s="21"/>
      <c r="GT91" s="21"/>
      <c r="GU91" s="21"/>
      <c r="GV91" s="21"/>
      <c r="GW91" s="21"/>
      <c r="GX91" s="21"/>
      <c r="GY91" s="21"/>
      <c r="GZ91" s="21"/>
      <c r="HA91" s="21"/>
      <c r="HB91" s="21"/>
      <c r="HC91" s="21"/>
      <c r="HD91" s="21"/>
      <c r="HE91" s="21"/>
      <c r="HF91" s="21"/>
      <c r="HG91" s="21"/>
      <c r="HH91" s="21"/>
      <c r="HI91" s="21"/>
      <c r="HJ91" s="21"/>
      <c r="HK91" s="21"/>
      <c r="HL91" s="21"/>
      <c r="HM91" s="21"/>
      <c r="HN91" s="21"/>
      <c r="HO91" s="21"/>
      <c r="HP91" s="21"/>
      <c r="HQ91" s="21"/>
      <c r="HR91" s="21"/>
      <c r="HS91" s="21"/>
      <c r="HT91" s="21"/>
      <c r="HU91" s="21"/>
      <c r="HV91" s="21"/>
      <c r="HW91" s="21"/>
      <c r="HX91" s="21"/>
      <c r="HY91" s="21"/>
      <c r="HZ91" s="21"/>
    </row>
    <row r="92" spans="2:234" x14ac:dyDescent="0.2"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24"/>
      <c r="CG92" s="24"/>
      <c r="CH92" s="24"/>
      <c r="CI92" s="24"/>
      <c r="CJ92" s="24"/>
      <c r="CK92" s="24"/>
      <c r="CL92" s="24"/>
      <c r="CM92" s="24"/>
      <c r="CN92" s="24"/>
      <c r="CO92" s="24"/>
      <c r="CP92" s="24"/>
      <c r="CQ92" s="24"/>
      <c r="CR92" s="24"/>
      <c r="CS92" s="24"/>
      <c r="CT92" s="24"/>
      <c r="CU92" s="24"/>
      <c r="CV92" s="24"/>
      <c r="CW92" s="24"/>
      <c r="CX92" s="24"/>
      <c r="CY92" s="24"/>
      <c r="CZ92" s="24"/>
      <c r="DA92" s="24"/>
      <c r="DB92" s="24"/>
      <c r="DC92" s="24"/>
      <c r="DD92" s="24"/>
      <c r="DE92" s="24"/>
      <c r="DF92" s="24"/>
      <c r="DG92" s="24"/>
      <c r="DH92" s="24"/>
      <c r="DI92" s="24"/>
      <c r="DJ92" s="24"/>
      <c r="DK92" s="24"/>
      <c r="DL92" s="24"/>
      <c r="DM92" s="24"/>
      <c r="DN92" s="24"/>
      <c r="DO92" s="24"/>
      <c r="DP92" s="24"/>
      <c r="DQ92" s="24"/>
      <c r="DR92" s="24"/>
      <c r="DS92" s="24"/>
      <c r="DT92" s="24"/>
      <c r="DU92" s="24"/>
      <c r="DV92" s="24"/>
      <c r="DW92" s="24"/>
      <c r="DX92" s="24"/>
      <c r="DY92" s="24"/>
      <c r="DZ92" s="24"/>
      <c r="EA92" s="24"/>
      <c r="EB92" s="24"/>
      <c r="EC92" s="24"/>
      <c r="ED92" s="24"/>
      <c r="EE92" s="24"/>
      <c r="EF92" s="24"/>
      <c r="EG92" s="24"/>
      <c r="EH92" s="24"/>
      <c r="EI92" s="24"/>
      <c r="EJ92" s="24"/>
      <c r="EK92" s="24"/>
      <c r="EL92" s="24"/>
      <c r="EM92" s="24"/>
      <c r="EN92" s="24"/>
      <c r="EO92" s="24"/>
      <c r="EP92" s="24"/>
      <c r="EQ92" s="24"/>
      <c r="ER92" s="24"/>
      <c r="ES92" s="24"/>
      <c r="ET92" s="24"/>
      <c r="EU92" s="24"/>
      <c r="EV92" s="24"/>
      <c r="EW92" s="24"/>
      <c r="EX92" s="24"/>
      <c r="EY92" s="24"/>
      <c r="EZ92" s="24"/>
      <c r="FA92" s="24"/>
      <c r="FB92" s="24"/>
      <c r="FC92" s="24"/>
      <c r="FD92" s="24"/>
      <c r="FE92" s="24"/>
      <c r="FF92" s="24"/>
      <c r="FG92" s="24"/>
      <c r="FH92" s="24"/>
      <c r="FI92" s="24"/>
      <c r="FJ92" s="24"/>
      <c r="FK92" s="24"/>
      <c r="FL92" s="24"/>
      <c r="FM92" s="24"/>
      <c r="FN92" s="24"/>
      <c r="FO92" s="24"/>
      <c r="FP92" s="24"/>
      <c r="FQ92" s="24"/>
      <c r="FR92" s="24"/>
      <c r="FS92" s="24"/>
      <c r="FT92" s="24"/>
      <c r="FU92" s="24"/>
      <c r="FV92" s="24"/>
      <c r="FW92" s="24"/>
      <c r="FX92" s="24"/>
      <c r="FY92" s="24"/>
      <c r="FZ92" s="24"/>
      <c r="GA92" s="24"/>
      <c r="GB92" s="24"/>
      <c r="GC92" s="24"/>
      <c r="GD92" s="24"/>
      <c r="GE92" s="24"/>
      <c r="GF92" s="24"/>
      <c r="GG92" s="24"/>
      <c r="GH92" s="24"/>
      <c r="GI92" s="24"/>
      <c r="GJ92" s="24"/>
      <c r="GK92" s="24"/>
      <c r="GL92" s="21"/>
      <c r="GM92" s="21"/>
      <c r="GN92" s="21"/>
      <c r="GO92" s="21"/>
      <c r="GP92" s="21"/>
      <c r="GQ92" s="21"/>
      <c r="GR92" s="21"/>
      <c r="GS92" s="21"/>
      <c r="GT92" s="21"/>
      <c r="GU92" s="21"/>
      <c r="GV92" s="21"/>
      <c r="GW92" s="21"/>
      <c r="GX92" s="21"/>
      <c r="GY92" s="21"/>
      <c r="GZ92" s="21"/>
      <c r="HA92" s="21"/>
      <c r="HB92" s="21"/>
      <c r="HC92" s="21"/>
      <c r="HD92" s="21"/>
      <c r="HE92" s="21"/>
      <c r="HF92" s="21"/>
      <c r="HG92" s="21"/>
      <c r="HH92" s="21"/>
      <c r="HI92" s="21"/>
      <c r="HJ92" s="21"/>
      <c r="HK92" s="21"/>
      <c r="HL92" s="21"/>
      <c r="HM92" s="21"/>
      <c r="HN92" s="21"/>
      <c r="HO92" s="21"/>
      <c r="HP92" s="21"/>
      <c r="HQ92" s="21"/>
      <c r="HR92" s="21"/>
      <c r="HS92" s="21"/>
      <c r="HT92" s="21"/>
      <c r="HU92" s="21"/>
      <c r="HV92" s="21"/>
      <c r="HW92" s="21"/>
      <c r="HX92" s="21"/>
      <c r="HY92" s="21"/>
      <c r="HZ92" s="21"/>
    </row>
    <row r="93" spans="2:234" x14ac:dyDescent="0.2"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  <c r="CG93" s="24"/>
      <c r="CH93" s="24"/>
      <c r="CI93" s="24"/>
      <c r="CJ93" s="24"/>
      <c r="CK93" s="24"/>
      <c r="CL93" s="24"/>
      <c r="CM93" s="24"/>
      <c r="CN93" s="24"/>
      <c r="CO93" s="24"/>
      <c r="CP93" s="24"/>
      <c r="CQ93" s="24"/>
      <c r="CR93" s="24"/>
      <c r="CS93" s="24"/>
      <c r="CT93" s="24"/>
      <c r="CU93" s="24"/>
      <c r="CV93" s="24"/>
      <c r="CW93" s="24"/>
      <c r="CX93" s="24"/>
      <c r="CY93" s="24"/>
      <c r="CZ93" s="24"/>
      <c r="DA93" s="24"/>
      <c r="DB93" s="24"/>
      <c r="DC93" s="24"/>
      <c r="DD93" s="24"/>
      <c r="DE93" s="24"/>
      <c r="DF93" s="24"/>
      <c r="DG93" s="24"/>
      <c r="DH93" s="24"/>
      <c r="DI93" s="24"/>
      <c r="DJ93" s="24"/>
      <c r="DK93" s="24"/>
      <c r="DL93" s="24"/>
      <c r="DM93" s="24"/>
      <c r="DN93" s="24"/>
      <c r="DO93" s="24"/>
      <c r="DP93" s="24"/>
      <c r="DQ93" s="24"/>
      <c r="DR93" s="24"/>
      <c r="DS93" s="24"/>
      <c r="DT93" s="24"/>
      <c r="DU93" s="24"/>
      <c r="DV93" s="24"/>
      <c r="DW93" s="24"/>
      <c r="DX93" s="24"/>
      <c r="DY93" s="24"/>
      <c r="DZ93" s="24"/>
      <c r="EA93" s="24"/>
      <c r="EB93" s="24"/>
      <c r="EC93" s="24"/>
      <c r="ED93" s="24"/>
      <c r="EE93" s="24"/>
      <c r="EF93" s="24"/>
      <c r="EG93" s="24"/>
      <c r="EH93" s="24"/>
      <c r="EI93" s="24"/>
      <c r="EJ93" s="24"/>
      <c r="EK93" s="24"/>
      <c r="EL93" s="24"/>
      <c r="EM93" s="24"/>
      <c r="EN93" s="24"/>
      <c r="EO93" s="24"/>
      <c r="EP93" s="24"/>
      <c r="EQ93" s="24"/>
      <c r="ER93" s="24"/>
      <c r="ES93" s="24"/>
      <c r="ET93" s="24"/>
      <c r="EU93" s="24"/>
      <c r="EV93" s="24"/>
      <c r="EW93" s="24"/>
      <c r="EX93" s="24"/>
      <c r="EY93" s="24"/>
      <c r="EZ93" s="24"/>
      <c r="FA93" s="24"/>
      <c r="FB93" s="24"/>
      <c r="FC93" s="24"/>
      <c r="FD93" s="24"/>
      <c r="FE93" s="24"/>
      <c r="FF93" s="24"/>
      <c r="FG93" s="24"/>
      <c r="FH93" s="24"/>
      <c r="FI93" s="24"/>
      <c r="FJ93" s="24"/>
      <c r="FK93" s="24"/>
      <c r="FL93" s="24"/>
      <c r="FM93" s="24"/>
      <c r="FN93" s="24"/>
      <c r="FO93" s="24"/>
      <c r="FP93" s="24"/>
      <c r="FQ93" s="24"/>
      <c r="FR93" s="24"/>
      <c r="FS93" s="24"/>
      <c r="FT93" s="24"/>
      <c r="FU93" s="24"/>
      <c r="FV93" s="24"/>
      <c r="FW93" s="24"/>
      <c r="FX93" s="24"/>
      <c r="FY93" s="24"/>
      <c r="FZ93" s="24"/>
      <c r="GA93" s="24"/>
      <c r="GB93" s="24"/>
      <c r="GC93" s="24"/>
      <c r="GD93" s="24"/>
      <c r="GE93" s="24"/>
      <c r="GF93" s="24"/>
      <c r="GG93" s="24"/>
      <c r="GH93" s="24"/>
      <c r="GI93" s="24"/>
      <c r="GJ93" s="24"/>
      <c r="GK93" s="24"/>
      <c r="GL93" s="21"/>
      <c r="GM93" s="21"/>
      <c r="GN93" s="21"/>
      <c r="GO93" s="21"/>
      <c r="GP93" s="21"/>
      <c r="GQ93" s="21"/>
      <c r="GR93" s="21"/>
      <c r="GS93" s="21"/>
      <c r="GT93" s="21"/>
      <c r="GU93" s="21"/>
      <c r="GV93" s="21"/>
      <c r="GW93" s="21"/>
      <c r="GX93" s="21"/>
      <c r="GY93" s="21"/>
      <c r="GZ93" s="21"/>
      <c r="HA93" s="21"/>
      <c r="HB93" s="21"/>
      <c r="HC93" s="21"/>
      <c r="HD93" s="21"/>
      <c r="HE93" s="21"/>
      <c r="HF93" s="21"/>
      <c r="HG93" s="21"/>
      <c r="HH93" s="21"/>
      <c r="HI93" s="21"/>
      <c r="HJ93" s="21"/>
      <c r="HK93" s="21"/>
      <c r="HL93" s="21"/>
      <c r="HM93" s="21"/>
      <c r="HN93" s="21"/>
      <c r="HO93" s="21"/>
      <c r="HP93" s="21"/>
      <c r="HQ93" s="21"/>
      <c r="HR93" s="21"/>
      <c r="HS93" s="21"/>
      <c r="HT93" s="21"/>
      <c r="HU93" s="21"/>
      <c r="HV93" s="21"/>
      <c r="HW93" s="21"/>
      <c r="HX93" s="21"/>
      <c r="HY93" s="21"/>
      <c r="HZ93" s="21"/>
    </row>
    <row r="94" spans="2:234" x14ac:dyDescent="0.2"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  <c r="CG94" s="24"/>
      <c r="CH94" s="24"/>
      <c r="CI94" s="24"/>
      <c r="CJ94" s="24"/>
      <c r="CK94" s="24"/>
      <c r="CL94" s="24"/>
      <c r="CM94" s="24"/>
      <c r="CN94" s="24"/>
      <c r="CO94" s="24"/>
      <c r="CP94" s="24"/>
      <c r="CQ94" s="24"/>
      <c r="CR94" s="24"/>
      <c r="CS94" s="24"/>
      <c r="CT94" s="24"/>
      <c r="CU94" s="24"/>
      <c r="CV94" s="24"/>
      <c r="CW94" s="24"/>
      <c r="CX94" s="24"/>
      <c r="CY94" s="24"/>
      <c r="CZ94" s="24"/>
      <c r="DA94" s="24"/>
      <c r="DB94" s="24"/>
      <c r="DC94" s="24"/>
      <c r="DD94" s="24"/>
      <c r="DE94" s="24"/>
      <c r="DF94" s="24"/>
      <c r="DG94" s="24"/>
      <c r="DH94" s="24"/>
      <c r="DI94" s="24"/>
      <c r="DJ94" s="24"/>
      <c r="DK94" s="24"/>
      <c r="DL94" s="24"/>
      <c r="DM94" s="24"/>
      <c r="DN94" s="24"/>
      <c r="DO94" s="24"/>
      <c r="DP94" s="24"/>
      <c r="DQ94" s="24"/>
      <c r="DR94" s="24"/>
      <c r="DS94" s="24"/>
      <c r="DT94" s="24"/>
      <c r="DU94" s="24"/>
      <c r="DV94" s="24"/>
      <c r="DW94" s="24"/>
      <c r="DX94" s="24"/>
      <c r="DY94" s="24"/>
      <c r="DZ94" s="24"/>
      <c r="EA94" s="24"/>
      <c r="EB94" s="24"/>
      <c r="EC94" s="24"/>
      <c r="ED94" s="24"/>
      <c r="EE94" s="24"/>
      <c r="EF94" s="24"/>
      <c r="EG94" s="24"/>
      <c r="EH94" s="24"/>
      <c r="EI94" s="24"/>
      <c r="EJ94" s="24"/>
      <c r="EK94" s="24"/>
      <c r="EL94" s="24"/>
      <c r="EM94" s="24"/>
      <c r="EN94" s="24"/>
      <c r="EO94" s="24"/>
      <c r="EP94" s="24"/>
      <c r="EQ94" s="24"/>
      <c r="ER94" s="24"/>
      <c r="ES94" s="24"/>
      <c r="ET94" s="24"/>
      <c r="EU94" s="24"/>
      <c r="EV94" s="24"/>
      <c r="EW94" s="24"/>
      <c r="EX94" s="24"/>
      <c r="EY94" s="24"/>
      <c r="EZ94" s="24"/>
      <c r="FA94" s="24"/>
      <c r="FB94" s="24"/>
      <c r="FC94" s="24"/>
      <c r="FD94" s="24"/>
      <c r="FE94" s="24"/>
      <c r="FF94" s="24"/>
      <c r="FG94" s="24"/>
      <c r="FH94" s="24"/>
      <c r="FI94" s="24"/>
      <c r="FJ94" s="24"/>
      <c r="FK94" s="24"/>
      <c r="FL94" s="24"/>
      <c r="FM94" s="24"/>
      <c r="FN94" s="24"/>
      <c r="FO94" s="24"/>
      <c r="FP94" s="24"/>
      <c r="FQ94" s="24"/>
      <c r="FR94" s="24"/>
      <c r="FS94" s="24"/>
      <c r="FT94" s="24"/>
      <c r="FU94" s="24"/>
      <c r="FV94" s="24"/>
      <c r="FW94" s="24"/>
      <c r="FX94" s="24"/>
      <c r="FY94" s="24"/>
      <c r="FZ94" s="24"/>
      <c r="GA94" s="24"/>
      <c r="GB94" s="24"/>
      <c r="GC94" s="24"/>
      <c r="GD94" s="24"/>
      <c r="GE94" s="24"/>
      <c r="GF94" s="24"/>
      <c r="GG94" s="24"/>
      <c r="GH94" s="24"/>
      <c r="GI94" s="24"/>
      <c r="GJ94" s="24"/>
      <c r="GK94" s="24"/>
      <c r="GL94" s="21"/>
      <c r="GM94" s="21"/>
      <c r="GN94" s="21"/>
      <c r="GO94" s="21"/>
      <c r="GP94" s="21"/>
      <c r="GQ94" s="21"/>
      <c r="GR94" s="21"/>
      <c r="GS94" s="21"/>
      <c r="GT94" s="21"/>
      <c r="GU94" s="21"/>
      <c r="GV94" s="21"/>
      <c r="GW94" s="21"/>
      <c r="GX94" s="21"/>
      <c r="GY94" s="21"/>
      <c r="GZ94" s="21"/>
      <c r="HA94" s="21"/>
      <c r="HB94" s="21"/>
      <c r="HC94" s="21"/>
      <c r="HD94" s="21"/>
      <c r="HE94" s="21"/>
      <c r="HF94" s="21"/>
      <c r="HG94" s="21"/>
      <c r="HH94" s="21"/>
      <c r="HI94" s="21"/>
      <c r="HJ94" s="21"/>
      <c r="HK94" s="21"/>
      <c r="HL94" s="21"/>
      <c r="HM94" s="21"/>
      <c r="HN94" s="21"/>
      <c r="HO94" s="21"/>
      <c r="HP94" s="21"/>
      <c r="HQ94" s="21"/>
      <c r="HR94" s="21"/>
      <c r="HS94" s="21"/>
      <c r="HT94" s="21"/>
      <c r="HU94" s="21"/>
      <c r="HV94" s="21"/>
      <c r="HW94" s="21"/>
      <c r="HX94" s="21"/>
      <c r="HY94" s="21"/>
      <c r="HZ94" s="21"/>
    </row>
    <row r="95" spans="2:234" x14ac:dyDescent="0.2"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24"/>
      <c r="BY95" s="24"/>
      <c r="BZ95" s="24"/>
      <c r="CA95" s="24"/>
      <c r="CB95" s="24"/>
      <c r="CC95" s="24"/>
      <c r="CD95" s="24"/>
      <c r="CE95" s="24"/>
      <c r="CF95" s="24"/>
      <c r="CG95" s="24"/>
      <c r="CH95" s="24"/>
      <c r="CI95" s="24"/>
      <c r="CJ95" s="24"/>
      <c r="CK95" s="24"/>
      <c r="CL95" s="24"/>
      <c r="CM95" s="24"/>
      <c r="CN95" s="24"/>
      <c r="CO95" s="24"/>
      <c r="CP95" s="24"/>
      <c r="CQ95" s="24"/>
      <c r="CR95" s="24"/>
      <c r="CS95" s="24"/>
      <c r="CT95" s="24"/>
      <c r="CU95" s="24"/>
      <c r="CV95" s="24"/>
      <c r="CW95" s="24"/>
      <c r="CX95" s="24"/>
      <c r="CY95" s="24"/>
      <c r="CZ95" s="24"/>
      <c r="DA95" s="24"/>
      <c r="DB95" s="24"/>
      <c r="DC95" s="24"/>
      <c r="DD95" s="24"/>
      <c r="DE95" s="24"/>
      <c r="DF95" s="24"/>
      <c r="DG95" s="24"/>
      <c r="DH95" s="24"/>
      <c r="DI95" s="24"/>
      <c r="DJ95" s="24"/>
      <c r="DK95" s="24"/>
      <c r="DL95" s="24"/>
      <c r="DM95" s="24"/>
      <c r="DN95" s="24"/>
      <c r="DO95" s="24"/>
      <c r="DP95" s="24"/>
      <c r="DQ95" s="24"/>
      <c r="DR95" s="24"/>
      <c r="DS95" s="24"/>
      <c r="DT95" s="24"/>
      <c r="DU95" s="24"/>
      <c r="DV95" s="24"/>
      <c r="DW95" s="24"/>
      <c r="DX95" s="24"/>
      <c r="DY95" s="24"/>
      <c r="DZ95" s="24"/>
      <c r="EA95" s="24"/>
      <c r="EB95" s="24"/>
      <c r="EC95" s="24"/>
      <c r="ED95" s="24"/>
      <c r="EE95" s="24"/>
      <c r="EF95" s="24"/>
      <c r="EG95" s="24"/>
      <c r="EH95" s="24"/>
      <c r="EI95" s="24"/>
      <c r="EJ95" s="24"/>
      <c r="EK95" s="24"/>
      <c r="EL95" s="24"/>
      <c r="EM95" s="24"/>
      <c r="EN95" s="24"/>
      <c r="EO95" s="24"/>
      <c r="EP95" s="24"/>
      <c r="EQ95" s="24"/>
      <c r="ER95" s="24"/>
      <c r="ES95" s="24"/>
      <c r="ET95" s="24"/>
      <c r="EU95" s="24"/>
      <c r="EV95" s="24"/>
      <c r="EW95" s="24"/>
      <c r="EX95" s="24"/>
      <c r="EY95" s="24"/>
      <c r="EZ95" s="24"/>
      <c r="FA95" s="24"/>
      <c r="FB95" s="24"/>
      <c r="FC95" s="24"/>
      <c r="FD95" s="24"/>
      <c r="FE95" s="24"/>
      <c r="FF95" s="24"/>
      <c r="FG95" s="24"/>
      <c r="FH95" s="24"/>
      <c r="FI95" s="24"/>
      <c r="FJ95" s="24"/>
      <c r="FK95" s="24"/>
      <c r="FL95" s="24"/>
      <c r="FM95" s="24"/>
      <c r="FN95" s="24"/>
      <c r="FO95" s="24"/>
      <c r="FP95" s="24"/>
      <c r="FQ95" s="24"/>
      <c r="FR95" s="24"/>
      <c r="FS95" s="24"/>
      <c r="FT95" s="24"/>
      <c r="FU95" s="24"/>
      <c r="FV95" s="24"/>
      <c r="FW95" s="24"/>
      <c r="FX95" s="24"/>
      <c r="FY95" s="24"/>
      <c r="FZ95" s="24"/>
      <c r="GA95" s="24"/>
      <c r="GB95" s="24"/>
      <c r="GC95" s="24"/>
      <c r="GD95" s="24"/>
      <c r="GE95" s="24"/>
      <c r="GF95" s="24"/>
      <c r="GG95" s="24"/>
      <c r="GH95" s="24"/>
      <c r="GI95" s="24"/>
      <c r="GJ95" s="24"/>
      <c r="GK95" s="24"/>
      <c r="GL95" s="21"/>
      <c r="GM95" s="21"/>
      <c r="GN95" s="21"/>
      <c r="GO95" s="21"/>
      <c r="GP95" s="21"/>
      <c r="GQ95" s="21"/>
      <c r="GR95" s="21"/>
      <c r="GS95" s="21"/>
      <c r="GT95" s="21"/>
      <c r="GU95" s="21"/>
      <c r="GV95" s="21"/>
      <c r="GW95" s="21"/>
      <c r="GX95" s="21"/>
      <c r="GY95" s="21"/>
      <c r="GZ95" s="21"/>
      <c r="HA95" s="21"/>
      <c r="HB95" s="21"/>
      <c r="HC95" s="21"/>
      <c r="HD95" s="21"/>
      <c r="HE95" s="21"/>
      <c r="HF95" s="21"/>
      <c r="HG95" s="21"/>
      <c r="HH95" s="21"/>
      <c r="HI95" s="21"/>
      <c r="HJ95" s="21"/>
      <c r="HK95" s="21"/>
      <c r="HL95" s="21"/>
      <c r="HM95" s="21"/>
      <c r="HN95" s="21"/>
      <c r="HO95" s="21"/>
      <c r="HP95" s="21"/>
      <c r="HQ95" s="21"/>
      <c r="HR95" s="21"/>
      <c r="HS95" s="21"/>
      <c r="HT95" s="21"/>
      <c r="HU95" s="21"/>
      <c r="HV95" s="21"/>
      <c r="HW95" s="21"/>
      <c r="HX95" s="21"/>
      <c r="HY95" s="21"/>
      <c r="HZ95" s="21"/>
    </row>
    <row r="96" spans="2:234" x14ac:dyDescent="0.2"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4"/>
      <c r="BY96" s="24"/>
      <c r="BZ96" s="24"/>
      <c r="CA96" s="24"/>
      <c r="CB96" s="24"/>
      <c r="CC96" s="24"/>
      <c r="CD96" s="24"/>
      <c r="CE96" s="24"/>
      <c r="CF96" s="24"/>
      <c r="CG96" s="24"/>
      <c r="CH96" s="24"/>
      <c r="CI96" s="24"/>
      <c r="CJ96" s="24"/>
      <c r="CK96" s="24"/>
      <c r="CL96" s="24"/>
      <c r="CM96" s="24"/>
      <c r="CN96" s="24"/>
      <c r="CO96" s="24"/>
      <c r="CP96" s="24"/>
      <c r="CQ96" s="24"/>
      <c r="CR96" s="24"/>
      <c r="CS96" s="24"/>
      <c r="CT96" s="24"/>
      <c r="CU96" s="24"/>
      <c r="CV96" s="24"/>
      <c r="CW96" s="24"/>
      <c r="CX96" s="24"/>
      <c r="CY96" s="24"/>
      <c r="CZ96" s="24"/>
      <c r="DA96" s="24"/>
      <c r="DB96" s="24"/>
      <c r="DC96" s="24"/>
      <c r="DD96" s="24"/>
      <c r="DE96" s="24"/>
      <c r="DF96" s="24"/>
      <c r="DG96" s="24"/>
      <c r="DH96" s="24"/>
      <c r="DI96" s="24"/>
      <c r="DJ96" s="24"/>
      <c r="DK96" s="24"/>
      <c r="DL96" s="24"/>
      <c r="DM96" s="24"/>
      <c r="DN96" s="24"/>
      <c r="DO96" s="24"/>
      <c r="DP96" s="24"/>
      <c r="DQ96" s="24"/>
      <c r="DR96" s="24"/>
      <c r="DS96" s="24"/>
      <c r="DT96" s="24"/>
      <c r="DU96" s="24"/>
      <c r="DV96" s="24"/>
      <c r="DW96" s="24"/>
      <c r="DX96" s="24"/>
      <c r="DY96" s="24"/>
      <c r="DZ96" s="24"/>
      <c r="EA96" s="24"/>
      <c r="EB96" s="24"/>
      <c r="EC96" s="24"/>
      <c r="ED96" s="24"/>
      <c r="EE96" s="24"/>
      <c r="EF96" s="24"/>
      <c r="EG96" s="24"/>
      <c r="EH96" s="24"/>
      <c r="EI96" s="24"/>
      <c r="EJ96" s="24"/>
      <c r="EK96" s="24"/>
      <c r="EL96" s="24"/>
      <c r="EM96" s="24"/>
      <c r="EN96" s="24"/>
      <c r="EO96" s="24"/>
      <c r="EP96" s="24"/>
      <c r="EQ96" s="24"/>
      <c r="ER96" s="24"/>
      <c r="ES96" s="24"/>
      <c r="ET96" s="24"/>
      <c r="EU96" s="24"/>
      <c r="EV96" s="24"/>
      <c r="EW96" s="24"/>
      <c r="EX96" s="24"/>
      <c r="EY96" s="24"/>
      <c r="EZ96" s="24"/>
      <c r="FA96" s="24"/>
      <c r="FB96" s="24"/>
      <c r="FC96" s="24"/>
      <c r="FD96" s="24"/>
      <c r="FE96" s="24"/>
      <c r="FF96" s="24"/>
      <c r="FG96" s="24"/>
      <c r="FH96" s="24"/>
      <c r="FI96" s="24"/>
      <c r="FJ96" s="24"/>
      <c r="FK96" s="24"/>
      <c r="FL96" s="24"/>
      <c r="FM96" s="24"/>
      <c r="FN96" s="24"/>
      <c r="FO96" s="24"/>
      <c r="FP96" s="24"/>
      <c r="FQ96" s="24"/>
      <c r="FR96" s="24"/>
      <c r="FS96" s="24"/>
      <c r="FT96" s="24"/>
      <c r="FU96" s="24"/>
      <c r="FV96" s="24"/>
      <c r="FW96" s="24"/>
      <c r="FX96" s="24"/>
      <c r="FY96" s="24"/>
      <c r="FZ96" s="24"/>
      <c r="GA96" s="24"/>
      <c r="GB96" s="24"/>
      <c r="GC96" s="24"/>
      <c r="GD96" s="24"/>
      <c r="GE96" s="24"/>
      <c r="GF96" s="24"/>
      <c r="GG96" s="24"/>
      <c r="GH96" s="24"/>
      <c r="GI96" s="24"/>
      <c r="GJ96" s="24"/>
      <c r="GK96" s="24"/>
      <c r="GL96" s="21"/>
      <c r="GM96" s="21"/>
      <c r="GN96" s="21"/>
      <c r="GO96" s="21"/>
      <c r="GP96" s="21"/>
      <c r="GQ96" s="21"/>
      <c r="GR96" s="21"/>
      <c r="GS96" s="21"/>
      <c r="GT96" s="21"/>
      <c r="GU96" s="21"/>
      <c r="GV96" s="21"/>
      <c r="GW96" s="21"/>
      <c r="GX96" s="21"/>
      <c r="GY96" s="21"/>
      <c r="GZ96" s="21"/>
      <c r="HA96" s="21"/>
      <c r="HB96" s="21"/>
      <c r="HC96" s="21"/>
      <c r="HD96" s="21"/>
      <c r="HE96" s="21"/>
      <c r="HF96" s="21"/>
      <c r="HG96" s="21"/>
      <c r="HH96" s="21"/>
      <c r="HI96" s="21"/>
      <c r="HJ96" s="21"/>
      <c r="HK96" s="21"/>
      <c r="HL96" s="21"/>
      <c r="HM96" s="21"/>
      <c r="HN96" s="21"/>
      <c r="HO96" s="21"/>
      <c r="HP96" s="21"/>
      <c r="HQ96" s="21"/>
      <c r="HR96" s="21"/>
      <c r="HS96" s="21"/>
      <c r="HT96" s="21"/>
      <c r="HU96" s="21"/>
      <c r="HV96" s="21"/>
      <c r="HW96" s="21"/>
      <c r="HX96" s="21"/>
      <c r="HY96" s="21"/>
      <c r="HZ96" s="21"/>
    </row>
    <row r="97" spans="2:234" x14ac:dyDescent="0.2"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  <c r="BY97" s="24"/>
      <c r="BZ97" s="24"/>
      <c r="CA97" s="24"/>
      <c r="CB97" s="24"/>
      <c r="CC97" s="24"/>
      <c r="CD97" s="24"/>
      <c r="CE97" s="24"/>
      <c r="CF97" s="24"/>
      <c r="CG97" s="24"/>
      <c r="CH97" s="24"/>
      <c r="CI97" s="24"/>
      <c r="CJ97" s="24"/>
      <c r="CK97" s="24"/>
      <c r="CL97" s="24"/>
      <c r="CM97" s="24"/>
      <c r="CN97" s="24"/>
      <c r="CO97" s="24"/>
      <c r="CP97" s="24"/>
      <c r="CQ97" s="24"/>
      <c r="CR97" s="24"/>
      <c r="CS97" s="24"/>
      <c r="CT97" s="24"/>
      <c r="CU97" s="24"/>
      <c r="CV97" s="24"/>
      <c r="CW97" s="24"/>
      <c r="CX97" s="24"/>
      <c r="CY97" s="24"/>
      <c r="CZ97" s="24"/>
      <c r="DA97" s="24"/>
      <c r="DB97" s="24"/>
      <c r="DC97" s="24"/>
      <c r="DD97" s="24"/>
      <c r="DE97" s="24"/>
      <c r="DF97" s="24"/>
      <c r="DG97" s="24"/>
      <c r="DH97" s="24"/>
      <c r="DI97" s="24"/>
      <c r="DJ97" s="24"/>
      <c r="DK97" s="24"/>
      <c r="DL97" s="24"/>
      <c r="DM97" s="24"/>
      <c r="DN97" s="24"/>
      <c r="DO97" s="24"/>
      <c r="DP97" s="24"/>
      <c r="DQ97" s="24"/>
      <c r="DR97" s="24"/>
      <c r="DS97" s="24"/>
      <c r="DT97" s="24"/>
      <c r="DU97" s="24"/>
      <c r="DV97" s="24"/>
      <c r="DW97" s="24"/>
      <c r="DX97" s="24"/>
      <c r="DY97" s="24"/>
      <c r="DZ97" s="24"/>
      <c r="EA97" s="24"/>
      <c r="EB97" s="24"/>
      <c r="EC97" s="24"/>
      <c r="ED97" s="24"/>
      <c r="EE97" s="24"/>
      <c r="EF97" s="24"/>
      <c r="EG97" s="24"/>
      <c r="EH97" s="24"/>
      <c r="EI97" s="24"/>
      <c r="EJ97" s="24"/>
      <c r="EK97" s="24"/>
      <c r="EL97" s="24"/>
      <c r="EM97" s="24"/>
      <c r="EN97" s="24"/>
      <c r="EO97" s="24"/>
      <c r="EP97" s="24"/>
      <c r="EQ97" s="24"/>
      <c r="ER97" s="24"/>
      <c r="ES97" s="24"/>
      <c r="ET97" s="24"/>
      <c r="EU97" s="24"/>
      <c r="EV97" s="24"/>
      <c r="EW97" s="24"/>
      <c r="EX97" s="24"/>
      <c r="EY97" s="24"/>
      <c r="EZ97" s="24"/>
      <c r="FA97" s="24"/>
      <c r="FB97" s="24"/>
      <c r="FC97" s="24"/>
      <c r="FD97" s="24"/>
      <c r="FE97" s="24"/>
      <c r="FF97" s="24"/>
      <c r="FG97" s="24"/>
      <c r="FH97" s="24"/>
      <c r="FI97" s="24"/>
      <c r="FJ97" s="24"/>
      <c r="FK97" s="24"/>
      <c r="FL97" s="24"/>
      <c r="FM97" s="24"/>
      <c r="FN97" s="24"/>
      <c r="FO97" s="24"/>
      <c r="FP97" s="24"/>
      <c r="FQ97" s="24"/>
      <c r="FR97" s="24"/>
      <c r="FS97" s="24"/>
      <c r="FT97" s="24"/>
      <c r="FU97" s="24"/>
      <c r="FV97" s="24"/>
      <c r="FW97" s="24"/>
      <c r="FX97" s="24"/>
      <c r="FY97" s="24"/>
      <c r="FZ97" s="24"/>
      <c r="GA97" s="24"/>
      <c r="GB97" s="24"/>
      <c r="GC97" s="24"/>
      <c r="GD97" s="24"/>
      <c r="GE97" s="24"/>
      <c r="GF97" s="24"/>
      <c r="GG97" s="24"/>
      <c r="GH97" s="24"/>
      <c r="GI97" s="24"/>
      <c r="GJ97" s="24"/>
      <c r="GK97" s="24"/>
      <c r="GL97" s="21"/>
      <c r="GM97" s="21"/>
      <c r="GN97" s="21"/>
      <c r="GO97" s="21"/>
      <c r="GP97" s="21"/>
      <c r="GQ97" s="21"/>
      <c r="GR97" s="21"/>
      <c r="GS97" s="21"/>
      <c r="GT97" s="21"/>
      <c r="GU97" s="21"/>
      <c r="GV97" s="21"/>
      <c r="GW97" s="21"/>
      <c r="GX97" s="21"/>
      <c r="GY97" s="21"/>
      <c r="GZ97" s="21"/>
      <c r="HA97" s="21"/>
      <c r="HB97" s="21"/>
      <c r="HC97" s="21"/>
      <c r="HD97" s="21"/>
      <c r="HE97" s="21"/>
      <c r="HF97" s="21"/>
      <c r="HG97" s="21"/>
      <c r="HH97" s="21"/>
      <c r="HI97" s="21"/>
      <c r="HJ97" s="21"/>
      <c r="HK97" s="21"/>
      <c r="HL97" s="21"/>
      <c r="HM97" s="21"/>
      <c r="HN97" s="21"/>
      <c r="HO97" s="21"/>
      <c r="HP97" s="21"/>
      <c r="HQ97" s="21"/>
      <c r="HR97" s="21"/>
      <c r="HS97" s="21"/>
      <c r="HT97" s="21"/>
      <c r="HU97" s="21"/>
      <c r="HV97" s="21"/>
      <c r="HW97" s="21"/>
      <c r="HX97" s="21"/>
      <c r="HY97" s="21"/>
      <c r="HZ97" s="21"/>
    </row>
    <row r="98" spans="2:234" x14ac:dyDescent="0.2"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24"/>
      <c r="CG98" s="24"/>
      <c r="CH98" s="24"/>
      <c r="CI98" s="24"/>
      <c r="CJ98" s="24"/>
      <c r="CK98" s="24"/>
      <c r="CL98" s="24"/>
      <c r="CM98" s="24"/>
      <c r="CN98" s="24"/>
      <c r="CO98" s="24"/>
      <c r="CP98" s="24"/>
      <c r="CQ98" s="24"/>
      <c r="CR98" s="24"/>
      <c r="CS98" s="24"/>
      <c r="CT98" s="24"/>
      <c r="CU98" s="24"/>
      <c r="CV98" s="24"/>
      <c r="CW98" s="24"/>
      <c r="CX98" s="24"/>
      <c r="CY98" s="24"/>
      <c r="CZ98" s="24"/>
      <c r="DA98" s="24"/>
      <c r="DB98" s="24"/>
      <c r="DC98" s="24"/>
      <c r="DD98" s="24"/>
      <c r="DE98" s="24"/>
      <c r="DF98" s="24"/>
      <c r="DG98" s="24"/>
      <c r="DH98" s="24"/>
      <c r="DI98" s="24"/>
      <c r="DJ98" s="24"/>
      <c r="DK98" s="24"/>
      <c r="DL98" s="24"/>
      <c r="DM98" s="24"/>
      <c r="DN98" s="24"/>
      <c r="DO98" s="24"/>
      <c r="DP98" s="24"/>
      <c r="DQ98" s="24"/>
      <c r="DR98" s="24"/>
      <c r="DS98" s="24"/>
      <c r="DT98" s="24"/>
      <c r="DU98" s="24"/>
      <c r="DV98" s="24"/>
      <c r="DW98" s="24"/>
      <c r="DX98" s="24"/>
      <c r="DY98" s="24"/>
      <c r="DZ98" s="24"/>
      <c r="EA98" s="24"/>
      <c r="EB98" s="24"/>
      <c r="EC98" s="24"/>
      <c r="ED98" s="24"/>
      <c r="EE98" s="24"/>
      <c r="EF98" s="24"/>
      <c r="EG98" s="24"/>
      <c r="EH98" s="24"/>
      <c r="EI98" s="24"/>
      <c r="EJ98" s="24"/>
      <c r="EK98" s="24"/>
      <c r="EL98" s="24"/>
      <c r="EM98" s="24"/>
      <c r="EN98" s="24"/>
      <c r="EO98" s="24"/>
      <c r="EP98" s="24"/>
      <c r="EQ98" s="24"/>
      <c r="ER98" s="24"/>
      <c r="ES98" s="24"/>
      <c r="ET98" s="24"/>
      <c r="EU98" s="24"/>
      <c r="EV98" s="24"/>
      <c r="EW98" s="24"/>
      <c r="EX98" s="24"/>
      <c r="EY98" s="24"/>
      <c r="EZ98" s="24"/>
      <c r="FA98" s="24"/>
      <c r="FB98" s="24"/>
      <c r="FC98" s="24"/>
      <c r="FD98" s="24"/>
      <c r="FE98" s="24"/>
      <c r="FF98" s="24"/>
      <c r="FG98" s="24"/>
      <c r="FH98" s="24"/>
      <c r="FI98" s="24"/>
      <c r="FJ98" s="24"/>
      <c r="FK98" s="24"/>
      <c r="FL98" s="24"/>
      <c r="FM98" s="24"/>
      <c r="FN98" s="24"/>
      <c r="FO98" s="24"/>
      <c r="FP98" s="24"/>
      <c r="FQ98" s="24"/>
      <c r="FR98" s="24"/>
      <c r="FS98" s="24"/>
      <c r="FT98" s="24"/>
      <c r="FU98" s="24"/>
      <c r="FV98" s="24"/>
      <c r="FW98" s="24"/>
      <c r="FX98" s="24"/>
      <c r="FY98" s="24"/>
      <c r="FZ98" s="24"/>
      <c r="GA98" s="24"/>
      <c r="GB98" s="24"/>
      <c r="GC98" s="24"/>
      <c r="GD98" s="24"/>
      <c r="GE98" s="24"/>
      <c r="GF98" s="24"/>
      <c r="GG98" s="24"/>
      <c r="GH98" s="24"/>
      <c r="GI98" s="24"/>
      <c r="GJ98" s="24"/>
      <c r="GK98" s="24"/>
      <c r="GL98" s="21"/>
      <c r="GM98" s="21"/>
      <c r="GN98" s="21"/>
      <c r="GO98" s="21"/>
      <c r="GP98" s="21"/>
      <c r="GQ98" s="21"/>
      <c r="GR98" s="21"/>
      <c r="GS98" s="21"/>
      <c r="GT98" s="21"/>
      <c r="GU98" s="21"/>
      <c r="GV98" s="21"/>
      <c r="GW98" s="21"/>
      <c r="GX98" s="21"/>
      <c r="GY98" s="21"/>
      <c r="GZ98" s="21"/>
      <c r="HA98" s="21"/>
      <c r="HB98" s="21"/>
      <c r="HC98" s="21"/>
      <c r="HD98" s="21"/>
      <c r="HE98" s="21"/>
      <c r="HF98" s="21"/>
      <c r="HG98" s="21"/>
      <c r="HH98" s="21"/>
      <c r="HI98" s="21"/>
      <c r="HJ98" s="21"/>
      <c r="HK98" s="21"/>
      <c r="HL98" s="21"/>
      <c r="HM98" s="21"/>
      <c r="HN98" s="21"/>
      <c r="HO98" s="21"/>
      <c r="HP98" s="21"/>
      <c r="HQ98" s="21"/>
      <c r="HR98" s="21"/>
      <c r="HS98" s="21"/>
      <c r="HT98" s="21"/>
      <c r="HU98" s="21"/>
      <c r="HV98" s="21"/>
      <c r="HW98" s="21"/>
      <c r="HX98" s="21"/>
      <c r="HY98" s="21"/>
      <c r="HZ98" s="21"/>
    </row>
    <row r="99" spans="2:234" x14ac:dyDescent="0.2"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24"/>
      <c r="CG99" s="24"/>
      <c r="CH99" s="24"/>
      <c r="CI99" s="24"/>
      <c r="CJ99" s="24"/>
      <c r="CK99" s="24"/>
      <c r="CL99" s="24"/>
      <c r="CM99" s="24"/>
      <c r="CN99" s="24"/>
      <c r="CO99" s="24"/>
      <c r="CP99" s="24"/>
      <c r="CQ99" s="24"/>
      <c r="CR99" s="24"/>
      <c r="CS99" s="24"/>
      <c r="CT99" s="24"/>
      <c r="CU99" s="24"/>
      <c r="CV99" s="24"/>
      <c r="CW99" s="24"/>
      <c r="CX99" s="24"/>
      <c r="CY99" s="24"/>
      <c r="CZ99" s="24"/>
      <c r="DA99" s="24"/>
      <c r="DB99" s="24"/>
      <c r="DC99" s="24"/>
      <c r="DD99" s="24"/>
      <c r="DE99" s="24"/>
      <c r="DF99" s="24"/>
      <c r="DG99" s="24"/>
      <c r="DH99" s="24"/>
      <c r="DI99" s="24"/>
      <c r="DJ99" s="24"/>
      <c r="DK99" s="24"/>
      <c r="DL99" s="24"/>
      <c r="DM99" s="24"/>
      <c r="DN99" s="24"/>
      <c r="DO99" s="24"/>
      <c r="DP99" s="24"/>
      <c r="DQ99" s="24"/>
      <c r="DR99" s="24"/>
      <c r="DS99" s="24"/>
      <c r="DT99" s="24"/>
      <c r="DU99" s="24"/>
      <c r="DV99" s="24"/>
      <c r="DW99" s="24"/>
      <c r="DX99" s="24"/>
      <c r="DY99" s="24"/>
      <c r="DZ99" s="24"/>
      <c r="EA99" s="24"/>
      <c r="EB99" s="24"/>
      <c r="EC99" s="24"/>
      <c r="ED99" s="24"/>
      <c r="EE99" s="24"/>
      <c r="EF99" s="24"/>
      <c r="EG99" s="24"/>
      <c r="EH99" s="24"/>
      <c r="EI99" s="24"/>
      <c r="EJ99" s="24"/>
      <c r="EK99" s="24"/>
      <c r="EL99" s="24"/>
      <c r="EM99" s="24"/>
      <c r="EN99" s="24"/>
      <c r="EO99" s="24"/>
      <c r="EP99" s="24"/>
      <c r="EQ99" s="24"/>
      <c r="ER99" s="24"/>
      <c r="ES99" s="24"/>
      <c r="ET99" s="24"/>
      <c r="EU99" s="24"/>
      <c r="EV99" s="24"/>
      <c r="EW99" s="24"/>
      <c r="EX99" s="24"/>
      <c r="EY99" s="24"/>
      <c r="EZ99" s="24"/>
      <c r="FA99" s="24"/>
      <c r="FB99" s="24"/>
      <c r="FC99" s="24"/>
      <c r="FD99" s="24"/>
      <c r="FE99" s="24"/>
      <c r="FF99" s="24"/>
      <c r="FG99" s="24"/>
      <c r="FH99" s="24"/>
      <c r="FI99" s="24"/>
      <c r="FJ99" s="24"/>
      <c r="FK99" s="24"/>
      <c r="FL99" s="24"/>
      <c r="FM99" s="24"/>
      <c r="FN99" s="24"/>
      <c r="FO99" s="24"/>
      <c r="FP99" s="24"/>
      <c r="FQ99" s="24"/>
      <c r="FR99" s="24"/>
      <c r="FS99" s="24"/>
      <c r="FT99" s="24"/>
      <c r="FU99" s="24"/>
      <c r="FV99" s="24"/>
      <c r="FW99" s="24"/>
      <c r="FX99" s="24"/>
      <c r="FY99" s="24"/>
      <c r="FZ99" s="24"/>
      <c r="GA99" s="24"/>
      <c r="GB99" s="24"/>
      <c r="GC99" s="24"/>
      <c r="GD99" s="24"/>
      <c r="GE99" s="24"/>
      <c r="GF99" s="24"/>
      <c r="GG99" s="24"/>
      <c r="GH99" s="24"/>
      <c r="GI99" s="24"/>
      <c r="GJ99" s="24"/>
      <c r="GK99" s="24"/>
      <c r="GL99" s="21"/>
      <c r="GM99" s="21"/>
      <c r="GN99" s="21"/>
      <c r="GO99" s="21"/>
      <c r="GP99" s="21"/>
      <c r="GQ99" s="21"/>
      <c r="GR99" s="21"/>
      <c r="GS99" s="21"/>
      <c r="GT99" s="21"/>
      <c r="GU99" s="21"/>
      <c r="GV99" s="21"/>
      <c r="GW99" s="21"/>
      <c r="GX99" s="21"/>
      <c r="GY99" s="21"/>
      <c r="GZ99" s="21"/>
      <c r="HA99" s="21"/>
      <c r="HB99" s="21"/>
      <c r="HC99" s="21"/>
      <c r="HD99" s="21"/>
      <c r="HE99" s="21"/>
      <c r="HF99" s="21"/>
      <c r="HG99" s="21"/>
      <c r="HH99" s="21"/>
      <c r="HI99" s="21"/>
      <c r="HJ99" s="21"/>
      <c r="HK99" s="21"/>
      <c r="HL99" s="21"/>
      <c r="HM99" s="21"/>
      <c r="HN99" s="21"/>
      <c r="HO99" s="21"/>
      <c r="HP99" s="21"/>
      <c r="HQ99" s="21"/>
      <c r="HR99" s="21"/>
      <c r="HS99" s="21"/>
      <c r="HT99" s="21"/>
      <c r="HU99" s="21"/>
      <c r="HV99" s="21"/>
      <c r="HW99" s="21"/>
      <c r="HX99" s="21"/>
      <c r="HY99" s="21"/>
      <c r="HZ99" s="21"/>
    </row>
    <row r="100" spans="2:234" x14ac:dyDescent="0.2"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24"/>
      <c r="CG100" s="24"/>
      <c r="CH100" s="24"/>
      <c r="CI100" s="24"/>
      <c r="CJ100" s="24"/>
      <c r="CK100" s="24"/>
      <c r="CL100" s="24"/>
      <c r="CM100" s="24"/>
      <c r="CN100" s="24"/>
      <c r="CO100" s="24"/>
      <c r="CP100" s="24"/>
      <c r="CQ100" s="24"/>
      <c r="CR100" s="24"/>
      <c r="CS100" s="24"/>
      <c r="CT100" s="24"/>
      <c r="CU100" s="24"/>
      <c r="CV100" s="24"/>
      <c r="CW100" s="24"/>
      <c r="CX100" s="24"/>
      <c r="CY100" s="24"/>
      <c r="CZ100" s="24"/>
      <c r="DA100" s="24"/>
      <c r="DB100" s="24"/>
      <c r="DC100" s="24"/>
      <c r="DD100" s="24"/>
      <c r="DE100" s="24"/>
      <c r="DF100" s="24"/>
      <c r="DG100" s="24"/>
      <c r="DH100" s="24"/>
      <c r="DI100" s="24"/>
      <c r="DJ100" s="24"/>
      <c r="DK100" s="24"/>
      <c r="DL100" s="24"/>
      <c r="DM100" s="24"/>
      <c r="DN100" s="24"/>
      <c r="DO100" s="24"/>
      <c r="DP100" s="24"/>
      <c r="DQ100" s="24"/>
      <c r="DR100" s="24"/>
      <c r="DS100" s="24"/>
      <c r="DT100" s="24"/>
      <c r="DU100" s="24"/>
      <c r="DV100" s="24"/>
      <c r="DW100" s="24"/>
      <c r="DX100" s="24"/>
      <c r="DY100" s="24"/>
      <c r="DZ100" s="24"/>
      <c r="EA100" s="24"/>
      <c r="EB100" s="24"/>
      <c r="EC100" s="24"/>
      <c r="ED100" s="24"/>
      <c r="EE100" s="24"/>
      <c r="EF100" s="24"/>
      <c r="EG100" s="24"/>
      <c r="EH100" s="24"/>
      <c r="EI100" s="24"/>
      <c r="EJ100" s="24"/>
      <c r="EK100" s="24"/>
      <c r="EL100" s="24"/>
      <c r="EM100" s="24"/>
      <c r="EN100" s="24"/>
      <c r="EO100" s="24"/>
      <c r="EP100" s="24"/>
      <c r="EQ100" s="24"/>
      <c r="ER100" s="24"/>
      <c r="ES100" s="24"/>
      <c r="ET100" s="24"/>
      <c r="EU100" s="24"/>
      <c r="EV100" s="24"/>
      <c r="EW100" s="24"/>
      <c r="EX100" s="24"/>
      <c r="EY100" s="24"/>
      <c r="EZ100" s="24"/>
      <c r="FA100" s="24"/>
      <c r="FB100" s="24"/>
      <c r="FC100" s="24"/>
      <c r="FD100" s="24"/>
      <c r="FE100" s="24"/>
      <c r="FF100" s="24"/>
      <c r="FG100" s="24"/>
      <c r="FH100" s="24"/>
      <c r="FI100" s="24"/>
      <c r="FJ100" s="24"/>
      <c r="FK100" s="24"/>
      <c r="FL100" s="24"/>
      <c r="FM100" s="24"/>
      <c r="FN100" s="24"/>
      <c r="FO100" s="24"/>
      <c r="FP100" s="24"/>
      <c r="FQ100" s="24"/>
      <c r="FR100" s="24"/>
      <c r="FS100" s="24"/>
      <c r="FT100" s="24"/>
      <c r="FU100" s="24"/>
      <c r="FV100" s="24"/>
      <c r="FW100" s="24"/>
      <c r="FX100" s="24"/>
      <c r="FY100" s="24"/>
      <c r="FZ100" s="24"/>
      <c r="GA100" s="24"/>
      <c r="GB100" s="24"/>
      <c r="GC100" s="24"/>
      <c r="GD100" s="24"/>
      <c r="GE100" s="24"/>
      <c r="GF100" s="24"/>
      <c r="GG100" s="24"/>
      <c r="GH100" s="24"/>
      <c r="GI100" s="24"/>
      <c r="GJ100" s="24"/>
      <c r="GK100" s="24"/>
      <c r="GL100" s="21"/>
      <c r="GM100" s="21"/>
      <c r="GN100" s="21"/>
      <c r="GO100" s="21"/>
      <c r="GP100" s="21"/>
      <c r="GQ100" s="21"/>
      <c r="GR100" s="21"/>
      <c r="GS100" s="21"/>
      <c r="GT100" s="21"/>
      <c r="GU100" s="21"/>
      <c r="GV100" s="21"/>
      <c r="GW100" s="21"/>
      <c r="GX100" s="21"/>
      <c r="GY100" s="21"/>
      <c r="GZ100" s="21"/>
      <c r="HA100" s="21"/>
      <c r="HB100" s="21"/>
      <c r="HC100" s="21"/>
      <c r="HD100" s="21"/>
      <c r="HE100" s="21"/>
      <c r="HF100" s="21"/>
      <c r="HG100" s="21"/>
      <c r="HH100" s="21"/>
      <c r="HI100" s="21"/>
      <c r="HJ100" s="21"/>
      <c r="HK100" s="21"/>
      <c r="HL100" s="21"/>
      <c r="HM100" s="21"/>
      <c r="HN100" s="21"/>
      <c r="HO100" s="21"/>
      <c r="HP100" s="21"/>
      <c r="HQ100" s="21"/>
      <c r="HR100" s="21"/>
      <c r="HS100" s="21"/>
      <c r="HT100" s="21"/>
      <c r="HU100" s="21"/>
      <c r="HV100" s="21"/>
      <c r="HW100" s="21"/>
      <c r="HX100" s="21"/>
      <c r="HY100" s="21"/>
      <c r="HZ100" s="21"/>
    </row>
    <row r="101" spans="2:234" x14ac:dyDescent="0.2"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24"/>
      <c r="CQ101" s="24"/>
      <c r="CR101" s="24"/>
      <c r="CS101" s="24"/>
      <c r="CT101" s="24"/>
      <c r="CU101" s="24"/>
      <c r="CV101" s="24"/>
      <c r="CW101" s="24"/>
      <c r="CX101" s="24"/>
      <c r="CY101" s="24"/>
      <c r="CZ101" s="24"/>
      <c r="DA101" s="24"/>
      <c r="DB101" s="24"/>
      <c r="DC101" s="24"/>
      <c r="DD101" s="24"/>
      <c r="DE101" s="24"/>
      <c r="DF101" s="24"/>
      <c r="DG101" s="24"/>
      <c r="DH101" s="24"/>
      <c r="DI101" s="24"/>
      <c r="DJ101" s="24"/>
      <c r="DK101" s="24"/>
      <c r="DL101" s="24"/>
      <c r="DM101" s="24"/>
      <c r="DN101" s="24"/>
      <c r="DO101" s="24"/>
      <c r="DP101" s="24"/>
      <c r="DQ101" s="24"/>
      <c r="DR101" s="24"/>
      <c r="DS101" s="24"/>
      <c r="DT101" s="24"/>
      <c r="DU101" s="24"/>
      <c r="DV101" s="24"/>
      <c r="DW101" s="24"/>
      <c r="DX101" s="24"/>
      <c r="DY101" s="24"/>
      <c r="DZ101" s="24"/>
      <c r="EA101" s="24"/>
      <c r="EB101" s="24"/>
      <c r="EC101" s="24"/>
      <c r="ED101" s="24"/>
      <c r="EE101" s="24"/>
      <c r="EF101" s="24"/>
      <c r="EG101" s="24"/>
      <c r="EH101" s="24"/>
      <c r="EI101" s="24"/>
      <c r="EJ101" s="24"/>
      <c r="EK101" s="24"/>
      <c r="EL101" s="24"/>
      <c r="EM101" s="24"/>
      <c r="EN101" s="24"/>
      <c r="EO101" s="24"/>
      <c r="EP101" s="24"/>
      <c r="EQ101" s="24"/>
      <c r="ER101" s="24"/>
      <c r="ES101" s="24"/>
      <c r="ET101" s="24"/>
      <c r="EU101" s="24"/>
      <c r="EV101" s="24"/>
      <c r="EW101" s="24"/>
      <c r="EX101" s="24"/>
      <c r="EY101" s="24"/>
      <c r="EZ101" s="24"/>
      <c r="FA101" s="24"/>
      <c r="FB101" s="24"/>
      <c r="FC101" s="24"/>
      <c r="FD101" s="24"/>
      <c r="FE101" s="24"/>
      <c r="FF101" s="24"/>
      <c r="FG101" s="24"/>
      <c r="FH101" s="24"/>
      <c r="FI101" s="24"/>
      <c r="FJ101" s="24"/>
      <c r="FK101" s="24"/>
      <c r="FL101" s="24"/>
      <c r="FM101" s="24"/>
      <c r="FN101" s="24"/>
      <c r="FO101" s="24"/>
      <c r="FP101" s="24"/>
      <c r="FQ101" s="24"/>
      <c r="FR101" s="24"/>
      <c r="FS101" s="24"/>
      <c r="FT101" s="24"/>
      <c r="FU101" s="24"/>
      <c r="FV101" s="24"/>
      <c r="FW101" s="24"/>
      <c r="FX101" s="24"/>
      <c r="FY101" s="24"/>
      <c r="FZ101" s="24"/>
      <c r="GA101" s="24"/>
      <c r="GB101" s="24"/>
      <c r="GC101" s="24"/>
      <c r="GD101" s="24"/>
      <c r="GE101" s="24"/>
      <c r="GF101" s="24"/>
      <c r="GG101" s="24"/>
      <c r="GH101" s="24"/>
      <c r="GI101" s="24"/>
      <c r="GJ101" s="24"/>
      <c r="GK101" s="24"/>
      <c r="GL101" s="21"/>
      <c r="GM101" s="21"/>
      <c r="GN101" s="21"/>
      <c r="GO101" s="21"/>
      <c r="GP101" s="21"/>
      <c r="GQ101" s="21"/>
      <c r="GR101" s="21"/>
      <c r="GS101" s="21"/>
      <c r="GT101" s="21"/>
      <c r="GU101" s="21"/>
      <c r="GV101" s="21"/>
      <c r="GW101" s="21"/>
      <c r="GX101" s="21"/>
      <c r="GY101" s="21"/>
      <c r="GZ101" s="21"/>
      <c r="HA101" s="21"/>
      <c r="HB101" s="21"/>
      <c r="HC101" s="21"/>
      <c r="HD101" s="21"/>
      <c r="HE101" s="21"/>
      <c r="HF101" s="21"/>
      <c r="HG101" s="21"/>
      <c r="HH101" s="21"/>
      <c r="HI101" s="21"/>
      <c r="HJ101" s="21"/>
      <c r="HK101" s="21"/>
      <c r="HL101" s="21"/>
      <c r="HM101" s="21"/>
      <c r="HN101" s="21"/>
      <c r="HO101" s="21"/>
      <c r="HP101" s="21"/>
      <c r="HQ101" s="21"/>
      <c r="HR101" s="21"/>
      <c r="HS101" s="21"/>
      <c r="HT101" s="21"/>
      <c r="HU101" s="21"/>
      <c r="HV101" s="21"/>
      <c r="HW101" s="21"/>
      <c r="HX101" s="21"/>
      <c r="HY101" s="21"/>
      <c r="HZ101" s="21"/>
    </row>
    <row r="102" spans="2:234" x14ac:dyDescent="0.2"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24"/>
      <c r="BS102" s="24"/>
      <c r="BT102" s="24"/>
      <c r="BU102" s="24"/>
      <c r="BV102" s="24"/>
      <c r="BW102" s="24"/>
      <c r="BX102" s="24"/>
      <c r="BY102" s="24"/>
      <c r="BZ102" s="24"/>
      <c r="CA102" s="24"/>
      <c r="CB102" s="24"/>
      <c r="CC102" s="24"/>
      <c r="CD102" s="24"/>
      <c r="CE102" s="24"/>
      <c r="CF102" s="24"/>
      <c r="CG102" s="24"/>
      <c r="CH102" s="24"/>
      <c r="CI102" s="24"/>
      <c r="CJ102" s="24"/>
      <c r="CK102" s="24"/>
      <c r="CL102" s="24"/>
      <c r="CM102" s="24"/>
      <c r="CN102" s="24"/>
      <c r="CO102" s="24"/>
      <c r="CP102" s="24"/>
      <c r="CQ102" s="24"/>
      <c r="CR102" s="24"/>
      <c r="CS102" s="24"/>
      <c r="CT102" s="24"/>
      <c r="CU102" s="24"/>
      <c r="CV102" s="24"/>
      <c r="CW102" s="24"/>
      <c r="CX102" s="24"/>
      <c r="CY102" s="24"/>
      <c r="CZ102" s="24"/>
      <c r="DA102" s="24"/>
      <c r="DB102" s="24"/>
      <c r="DC102" s="24"/>
      <c r="DD102" s="24"/>
      <c r="DE102" s="24"/>
      <c r="DF102" s="24"/>
      <c r="DG102" s="24"/>
      <c r="DH102" s="24"/>
      <c r="DI102" s="24"/>
      <c r="DJ102" s="24"/>
      <c r="DK102" s="24"/>
      <c r="DL102" s="24"/>
      <c r="DM102" s="24"/>
      <c r="DN102" s="24"/>
      <c r="DO102" s="24"/>
      <c r="DP102" s="24"/>
      <c r="DQ102" s="24"/>
      <c r="DR102" s="24"/>
      <c r="DS102" s="24"/>
      <c r="DT102" s="24"/>
      <c r="DU102" s="24"/>
      <c r="DV102" s="24"/>
      <c r="DW102" s="24"/>
      <c r="DX102" s="24"/>
      <c r="DY102" s="24"/>
      <c r="DZ102" s="24"/>
      <c r="EA102" s="24"/>
      <c r="EB102" s="24"/>
      <c r="EC102" s="24"/>
      <c r="ED102" s="24"/>
      <c r="EE102" s="24"/>
      <c r="EF102" s="24"/>
      <c r="EG102" s="24"/>
      <c r="EH102" s="24"/>
      <c r="EI102" s="24"/>
      <c r="EJ102" s="24"/>
      <c r="EK102" s="24"/>
      <c r="EL102" s="24"/>
      <c r="EM102" s="24"/>
      <c r="EN102" s="24"/>
      <c r="EO102" s="24"/>
      <c r="EP102" s="24"/>
      <c r="EQ102" s="24"/>
      <c r="ER102" s="24"/>
      <c r="ES102" s="24"/>
      <c r="ET102" s="24"/>
      <c r="EU102" s="24"/>
      <c r="EV102" s="24"/>
      <c r="EW102" s="24"/>
      <c r="EX102" s="24"/>
      <c r="EY102" s="24"/>
      <c r="EZ102" s="24"/>
      <c r="FA102" s="24"/>
      <c r="FB102" s="24"/>
      <c r="FC102" s="24"/>
      <c r="FD102" s="24"/>
      <c r="FE102" s="24"/>
      <c r="FF102" s="24"/>
      <c r="FG102" s="24"/>
      <c r="FH102" s="24"/>
      <c r="FI102" s="24"/>
      <c r="FJ102" s="24"/>
      <c r="FK102" s="24"/>
      <c r="FL102" s="24"/>
      <c r="FM102" s="24"/>
      <c r="FN102" s="24"/>
      <c r="FO102" s="24"/>
      <c r="FP102" s="24"/>
      <c r="FQ102" s="24"/>
      <c r="FR102" s="24"/>
      <c r="FS102" s="24"/>
      <c r="FT102" s="24"/>
      <c r="FU102" s="24"/>
      <c r="FV102" s="24"/>
      <c r="FW102" s="24"/>
      <c r="FX102" s="24"/>
      <c r="FY102" s="24"/>
      <c r="FZ102" s="24"/>
      <c r="GA102" s="24"/>
      <c r="GB102" s="24"/>
      <c r="GC102" s="24"/>
      <c r="GD102" s="24"/>
      <c r="GE102" s="24"/>
      <c r="GF102" s="24"/>
      <c r="GG102" s="24"/>
      <c r="GH102" s="24"/>
      <c r="GI102" s="24"/>
      <c r="GJ102" s="24"/>
      <c r="GK102" s="24"/>
      <c r="GL102" s="21"/>
      <c r="GM102" s="21"/>
      <c r="GN102" s="21"/>
      <c r="GO102" s="21"/>
      <c r="GP102" s="21"/>
      <c r="GQ102" s="21"/>
      <c r="GR102" s="21"/>
      <c r="GS102" s="21"/>
      <c r="GT102" s="21"/>
      <c r="GU102" s="21"/>
      <c r="GV102" s="21"/>
      <c r="GW102" s="21"/>
      <c r="GX102" s="21"/>
      <c r="GY102" s="21"/>
      <c r="GZ102" s="21"/>
      <c r="HA102" s="21"/>
      <c r="HB102" s="21"/>
      <c r="HC102" s="21"/>
      <c r="HD102" s="21"/>
      <c r="HE102" s="21"/>
      <c r="HF102" s="21"/>
      <c r="HG102" s="21"/>
      <c r="HH102" s="21"/>
      <c r="HI102" s="21"/>
      <c r="HJ102" s="21"/>
      <c r="HK102" s="21"/>
      <c r="HL102" s="21"/>
      <c r="HM102" s="21"/>
      <c r="HN102" s="21"/>
      <c r="HO102" s="21"/>
      <c r="HP102" s="21"/>
      <c r="HQ102" s="21"/>
      <c r="HR102" s="21"/>
      <c r="HS102" s="21"/>
      <c r="HT102" s="21"/>
      <c r="HU102" s="21"/>
      <c r="HV102" s="21"/>
      <c r="HW102" s="21"/>
      <c r="HX102" s="21"/>
      <c r="HY102" s="21"/>
      <c r="HZ102" s="21"/>
    </row>
    <row r="103" spans="2:234" x14ac:dyDescent="0.2"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24"/>
      <c r="BH103" s="24"/>
      <c r="BI103" s="24"/>
      <c r="BJ103" s="24"/>
      <c r="BK103" s="24"/>
      <c r="BL103" s="24"/>
      <c r="BM103" s="24"/>
      <c r="BN103" s="24"/>
      <c r="BO103" s="24"/>
      <c r="BP103" s="24"/>
      <c r="BQ103" s="24"/>
      <c r="BR103" s="24"/>
      <c r="BS103" s="24"/>
      <c r="BT103" s="24"/>
      <c r="BU103" s="24"/>
      <c r="BV103" s="24"/>
      <c r="BW103" s="24"/>
      <c r="BX103" s="24"/>
      <c r="BY103" s="24"/>
      <c r="BZ103" s="24"/>
      <c r="CA103" s="24"/>
      <c r="CB103" s="24"/>
      <c r="CC103" s="24"/>
      <c r="CD103" s="24"/>
      <c r="CE103" s="24"/>
      <c r="CF103" s="24"/>
      <c r="CG103" s="24"/>
      <c r="CH103" s="24"/>
      <c r="CI103" s="24"/>
      <c r="CJ103" s="24"/>
      <c r="CK103" s="24"/>
      <c r="CL103" s="24"/>
      <c r="CM103" s="24"/>
      <c r="CN103" s="24"/>
      <c r="CO103" s="24"/>
      <c r="CP103" s="24"/>
      <c r="CQ103" s="24"/>
      <c r="CR103" s="24"/>
      <c r="CS103" s="24"/>
      <c r="CT103" s="24"/>
      <c r="CU103" s="24"/>
      <c r="CV103" s="24"/>
      <c r="CW103" s="24"/>
      <c r="CX103" s="24"/>
      <c r="CY103" s="24"/>
      <c r="CZ103" s="24"/>
      <c r="DA103" s="24"/>
      <c r="DB103" s="24"/>
      <c r="DC103" s="24"/>
      <c r="DD103" s="24"/>
      <c r="DE103" s="24"/>
      <c r="DF103" s="24"/>
      <c r="DG103" s="24"/>
      <c r="DH103" s="24"/>
      <c r="DI103" s="24"/>
      <c r="DJ103" s="24"/>
      <c r="DK103" s="24"/>
      <c r="DL103" s="24"/>
      <c r="DM103" s="24"/>
      <c r="DN103" s="24"/>
      <c r="DO103" s="24"/>
      <c r="DP103" s="24"/>
      <c r="DQ103" s="24"/>
      <c r="DR103" s="24"/>
      <c r="DS103" s="24"/>
      <c r="DT103" s="24"/>
      <c r="DU103" s="24"/>
      <c r="DV103" s="24"/>
      <c r="DW103" s="24"/>
      <c r="DX103" s="24"/>
      <c r="DY103" s="24"/>
      <c r="DZ103" s="24"/>
      <c r="EA103" s="24"/>
      <c r="EB103" s="24"/>
      <c r="EC103" s="24"/>
      <c r="ED103" s="24"/>
      <c r="EE103" s="24"/>
      <c r="EF103" s="24"/>
      <c r="EG103" s="24"/>
      <c r="EH103" s="24"/>
      <c r="EI103" s="24"/>
      <c r="EJ103" s="24"/>
      <c r="EK103" s="24"/>
      <c r="EL103" s="24"/>
      <c r="EM103" s="24"/>
      <c r="EN103" s="24"/>
      <c r="EO103" s="24"/>
      <c r="EP103" s="24"/>
      <c r="EQ103" s="24"/>
      <c r="ER103" s="24"/>
      <c r="ES103" s="24"/>
      <c r="ET103" s="24"/>
      <c r="EU103" s="24"/>
      <c r="EV103" s="24"/>
      <c r="EW103" s="24"/>
      <c r="EX103" s="24"/>
      <c r="EY103" s="24"/>
      <c r="EZ103" s="24"/>
      <c r="FA103" s="24"/>
      <c r="FB103" s="24"/>
      <c r="FC103" s="24"/>
      <c r="FD103" s="24"/>
      <c r="FE103" s="24"/>
      <c r="FF103" s="24"/>
      <c r="FG103" s="24"/>
      <c r="FH103" s="24"/>
      <c r="FI103" s="24"/>
      <c r="FJ103" s="24"/>
      <c r="FK103" s="24"/>
      <c r="FL103" s="24"/>
      <c r="FM103" s="24"/>
      <c r="FN103" s="24"/>
      <c r="FO103" s="24"/>
      <c r="FP103" s="24"/>
      <c r="FQ103" s="24"/>
      <c r="FR103" s="24"/>
      <c r="FS103" s="24"/>
      <c r="FT103" s="24"/>
      <c r="FU103" s="24"/>
      <c r="FV103" s="24"/>
      <c r="FW103" s="24"/>
      <c r="FX103" s="24"/>
      <c r="FY103" s="24"/>
      <c r="FZ103" s="24"/>
      <c r="GA103" s="24"/>
      <c r="GB103" s="24"/>
      <c r="GC103" s="24"/>
      <c r="GD103" s="24"/>
      <c r="GE103" s="24"/>
      <c r="GF103" s="24"/>
      <c r="GG103" s="24"/>
      <c r="GH103" s="24"/>
      <c r="GI103" s="24"/>
      <c r="GJ103" s="24"/>
      <c r="GK103" s="24"/>
      <c r="GL103" s="21"/>
      <c r="GM103" s="21"/>
      <c r="GN103" s="21"/>
      <c r="GO103" s="21"/>
      <c r="GP103" s="21"/>
      <c r="GQ103" s="21"/>
      <c r="GR103" s="21"/>
      <c r="GS103" s="21"/>
      <c r="GT103" s="21"/>
      <c r="GU103" s="21"/>
      <c r="GV103" s="21"/>
      <c r="GW103" s="21"/>
      <c r="GX103" s="21"/>
      <c r="GY103" s="21"/>
      <c r="GZ103" s="21"/>
      <c r="HA103" s="21"/>
      <c r="HB103" s="21"/>
      <c r="HC103" s="21"/>
      <c r="HD103" s="21"/>
      <c r="HE103" s="21"/>
      <c r="HF103" s="21"/>
      <c r="HG103" s="21"/>
      <c r="HH103" s="21"/>
      <c r="HI103" s="21"/>
      <c r="HJ103" s="21"/>
      <c r="HK103" s="21"/>
      <c r="HL103" s="21"/>
      <c r="HM103" s="21"/>
      <c r="HN103" s="21"/>
      <c r="HO103" s="21"/>
      <c r="HP103" s="21"/>
      <c r="HQ103" s="21"/>
      <c r="HR103" s="21"/>
      <c r="HS103" s="21"/>
      <c r="HT103" s="21"/>
      <c r="HU103" s="21"/>
      <c r="HV103" s="21"/>
      <c r="HW103" s="21"/>
      <c r="HX103" s="21"/>
      <c r="HY103" s="21"/>
      <c r="HZ103" s="21"/>
    </row>
    <row r="104" spans="2:234" x14ac:dyDescent="0.2"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  <c r="BI104" s="24"/>
      <c r="BJ104" s="24"/>
      <c r="BK104" s="24"/>
      <c r="BL104" s="24"/>
      <c r="BM104" s="24"/>
      <c r="BN104" s="24"/>
      <c r="BO104" s="24"/>
      <c r="BP104" s="24"/>
      <c r="BQ104" s="24"/>
      <c r="BR104" s="24"/>
      <c r="BS104" s="24"/>
      <c r="BT104" s="24"/>
      <c r="BU104" s="24"/>
      <c r="BV104" s="24"/>
      <c r="BW104" s="24"/>
      <c r="BX104" s="24"/>
      <c r="BY104" s="24"/>
      <c r="BZ104" s="24"/>
      <c r="CA104" s="24"/>
      <c r="CB104" s="24"/>
      <c r="CC104" s="24"/>
      <c r="CD104" s="24"/>
      <c r="CE104" s="24"/>
      <c r="CF104" s="24"/>
      <c r="CG104" s="24"/>
      <c r="CH104" s="24"/>
      <c r="CI104" s="24"/>
      <c r="CJ104" s="24"/>
      <c r="CK104" s="24"/>
      <c r="CL104" s="24"/>
      <c r="CM104" s="24"/>
      <c r="CN104" s="24"/>
      <c r="CO104" s="24"/>
      <c r="CP104" s="24"/>
      <c r="CQ104" s="24"/>
      <c r="CR104" s="24"/>
      <c r="CS104" s="24"/>
      <c r="CT104" s="24"/>
      <c r="CU104" s="24"/>
      <c r="CV104" s="24"/>
      <c r="CW104" s="24"/>
      <c r="CX104" s="24"/>
      <c r="CY104" s="24"/>
      <c r="CZ104" s="24"/>
      <c r="DA104" s="24"/>
      <c r="DB104" s="24"/>
      <c r="DC104" s="24"/>
      <c r="DD104" s="24"/>
      <c r="DE104" s="24"/>
      <c r="DF104" s="24"/>
      <c r="DG104" s="24"/>
      <c r="DH104" s="24"/>
      <c r="DI104" s="24"/>
      <c r="DJ104" s="24"/>
      <c r="DK104" s="24"/>
      <c r="DL104" s="24"/>
      <c r="DM104" s="24"/>
      <c r="DN104" s="24"/>
      <c r="DO104" s="24"/>
      <c r="DP104" s="24"/>
      <c r="DQ104" s="24"/>
      <c r="DR104" s="24"/>
      <c r="DS104" s="24"/>
      <c r="DT104" s="24"/>
      <c r="DU104" s="24"/>
      <c r="DV104" s="24"/>
      <c r="DW104" s="24"/>
      <c r="DX104" s="24"/>
      <c r="DY104" s="24"/>
      <c r="DZ104" s="24"/>
      <c r="EA104" s="24"/>
      <c r="EB104" s="24"/>
      <c r="EC104" s="24"/>
      <c r="ED104" s="24"/>
      <c r="EE104" s="24"/>
      <c r="EF104" s="24"/>
      <c r="EG104" s="24"/>
      <c r="EH104" s="24"/>
      <c r="EI104" s="24"/>
      <c r="EJ104" s="24"/>
      <c r="EK104" s="24"/>
      <c r="EL104" s="24"/>
      <c r="EM104" s="24"/>
      <c r="EN104" s="24"/>
      <c r="EO104" s="24"/>
      <c r="EP104" s="24"/>
      <c r="EQ104" s="24"/>
      <c r="ER104" s="24"/>
      <c r="ES104" s="24"/>
      <c r="ET104" s="24"/>
      <c r="EU104" s="24"/>
      <c r="EV104" s="24"/>
      <c r="EW104" s="24"/>
      <c r="EX104" s="24"/>
      <c r="EY104" s="24"/>
      <c r="EZ104" s="24"/>
      <c r="FA104" s="24"/>
      <c r="FB104" s="24"/>
      <c r="FC104" s="24"/>
      <c r="FD104" s="24"/>
      <c r="FE104" s="24"/>
      <c r="FF104" s="24"/>
      <c r="FG104" s="24"/>
      <c r="FH104" s="24"/>
      <c r="FI104" s="24"/>
      <c r="FJ104" s="24"/>
      <c r="FK104" s="24"/>
      <c r="FL104" s="24"/>
      <c r="FM104" s="24"/>
      <c r="FN104" s="24"/>
      <c r="FO104" s="24"/>
      <c r="FP104" s="24"/>
      <c r="FQ104" s="24"/>
      <c r="FR104" s="24"/>
      <c r="FS104" s="24"/>
      <c r="FT104" s="24"/>
      <c r="FU104" s="24"/>
      <c r="FV104" s="24"/>
      <c r="FW104" s="24"/>
      <c r="FX104" s="24"/>
      <c r="FY104" s="24"/>
      <c r="FZ104" s="24"/>
      <c r="GA104" s="24"/>
      <c r="GB104" s="24"/>
      <c r="GC104" s="24"/>
      <c r="GD104" s="24"/>
      <c r="GE104" s="24"/>
      <c r="GF104" s="24"/>
      <c r="GG104" s="24"/>
      <c r="GH104" s="24"/>
      <c r="GI104" s="24"/>
      <c r="GJ104" s="24"/>
      <c r="GK104" s="24"/>
      <c r="GL104" s="21"/>
      <c r="GM104" s="21"/>
      <c r="GN104" s="21"/>
      <c r="GO104" s="21"/>
      <c r="GP104" s="21"/>
      <c r="GQ104" s="21"/>
      <c r="GR104" s="21"/>
      <c r="GS104" s="21"/>
      <c r="GT104" s="21"/>
      <c r="GU104" s="21"/>
      <c r="GV104" s="21"/>
      <c r="GW104" s="21"/>
      <c r="GX104" s="21"/>
      <c r="GY104" s="21"/>
      <c r="GZ104" s="21"/>
      <c r="HA104" s="21"/>
      <c r="HB104" s="21"/>
      <c r="HC104" s="21"/>
      <c r="HD104" s="21"/>
      <c r="HE104" s="21"/>
      <c r="HF104" s="21"/>
      <c r="HG104" s="21"/>
      <c r="HH104" s="21"/>
      <c r="HI104" s="21"/>
      <c r="HJ104" s="21"/>
      <c r="HK104" s="21"/>
      <c r="HL104" s="21"/>
      <c r="HM104" s="21"/>
      <c r="HN104" s="21"/>
      <c r="HO104" s="21"/>
      <c r="HP104" s="21"/>
      <c r="HQ104" s="21"/>
      <c r="HR104" s="21"/>
      <c r="HS104" s="21"/>
      <c r="HT104" s="21"/>
      <c r="HU104" s="21"/>
      <c r="HV104" s="21"/>
      <c r="HW104" s="21"/>
      <c r="HX104" s="21"/>
      <c r="HY104" s="21"/>
      <c r="HZ104" s="21"/>
    </row>
    <row r="105" spans="2:234" x14ac:dyDescent="0.2"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  <c r="BI105" s="24"/>
      <c r="BJ105" s="24"/>
      <c r="BK105" s="24"/>
      <c r="BL105" s="24"/>
      <c r="BM105" s="24"/>
      <c r="BN105" s="24"/>
      <c r="BO105" s="24"/>
      <c r="BP105" s="24"/>
      <c r="BQ105" s="24"/>
      <c r="BR105" s="24"/>
      <c r="BS105" s="24"/>
      <c r="BT105" s="24"/>
      <c r="BU105" s="24"/>
      <c r="BV105" s="24"/>
      <c r="BW105" s="24"/>
      <c r="BX105" s="24"/>
      <c r="BY105" s="24"/>
      <c r="BZ105" s="24"/>
      <c r="CA105" s="24"/>
      <c r="CB105" s="24"/>
      <c r="CC105" s="24"/>
      <c r="CD105" s="24"/>
      <c r="CE105" s="24"/>
      <c r="CF105" s="24"/>
      <c r="CG105" s="24"/>
      <c r="CH105" s="24"/>
      <c r="CI105" s="24"/>
      <c r="CJ105" s="24"/>
      <c r="CK105" s="24"/>
      <c r="CL105" s="24"/>
      <c r="CM105" s="24"/>
      <c r="CN105" s="24"/>
      <c r="CO105" s="24"/>
      <c r="CP105" s="24"/>
      <c r="CQ105" s="24"/>
      <c r="CR105" s="24"/>
      <c r="CS105" s="24"/>
      <c r="CT105" s="24"/>
      <c r="CU105" s="24"/>
      <c r="CV105" s="24"/>
      <c r="CW105" s="24"/>
      <c r="CX105" s="24"/>
      <c r="CY105" s="24"/>
      <c r="CZ105" s="24"/>
      <c r="DA105" s="24"/>
      <c r="DB105" s="24"/>
      <c r="DC105" s="24"/>
      <c r="DD105" s="24"/>
      <c r="DE105" s="24"/>
      <c r="DF105" s="24"/>
      <c r="DG105" s="24"/>
      <c r="DH105" s="24"/>
      <c r="DI105" s="24"/>
      <c r="DJ105" s="24"/>
      <c r="DK105" s="24"/>
      <c r="DL105" s="24"/>
      <c r="DM105" s="24"/>
      <c r="DN105" s="24"/>
      <c r="DO105" s="24"/>
      <c r="DP105" s="24"/>
      <c r="DQ105" s="24"/>
      <c r="DR105" s="24"/>
      <c r="DS105" s="24"/>
      <c r="DT105" s="24"/>
      <c r="DU105" s="24"/>
      <c r="DV105" s="24"/>
      <c r="DW105" s="24"/>
      <c r="DX105" s="24"/>
      <c r="DY105" s="24"/>
      <c r="DZ105" s="24"/>
      <c r="EA105" s="24"/>
      <c r="EB105" s="24"/>
      <c r="EC105" s="24"/>
      <c r="ED105" s="24"/>
      <c r="EE105" s="24"/>
      <c r="EF105" s="24"/>
      <c r="EG105" s="24"/>
      <c r="EH105" s="24"/>
      <c r="EI105" s="24"/>
      <c r="EJ105" s="24"/>
      <c r="EK105" s="24"/>
      <c r="EL105" s="24"/>
      <c r="EM105" s="24"/>
      <c r="EN105" s="24"/>
      <c r="EO105" s="24"/>
      <c r="EP105" s="24"/>
      <c r="EQ105" s="24"/>
      <c r="ER105" s="24"/>
      <c r="ES105" s="24"/>
      <c r="ET105" s="24"/>
      <c r="EU105" s="24"/>
      <c r="EV105" s="24"/>
      <c r="EW105" s="24"/>
      <c r="EX105" s="24"/>
      <c r="EY105" s="24"/>
      <c r="EZ105" s="24"/>
      <c r="FA105" s="24"/>
      <c r="FB105" s="24"/>
      <c r="FC105" s="24"/>
      <c r="FD105" s="24"/>
      <c r="FE105" s="24"/>
      <c r="FF105" s="24"/>
      <c r="FG105" s="24"/>
      <c r="FH105" s="24"/>
      <c r="FI105" s="24"/>
      <c r="FJ105" s="24"/>
      <c r="FK105" s="24"/>
      <c r="FL105" s="24"/>
      <c r="FM105" s="24"/>
      <c r="FN105" s="24"/>
      <c r="FO105" s="24"/>
      <c r="FP105" s="24"/>
      <c r="FQ105" s="24"/>
      <c r="FR105" s="24"/>
      <c r="FS105" s="24"/>
      <c r="FT105" s="24"/>
      <c r="FU105" s="24"/>
      <c r="FV105" s="24"/>
      <c r="FW105" s="24"/>
      <c r="FX105" s="24"/>
      <c r="FY105" s="24"/>
      <c r="FZ105" s="24"/>
      <c r="GA105" s="24"/>
      <c r="GB105" s="24"/>
      <c r="GC105" s="24"/>
      <c r="GD105" s="24"/>
      <c r="GE105" s="24"/>
      <c r="GF105" s="24"/>
      <c r="GG105" s="24"/>
      <c r="GH105" s="24"/>
      <c r="GI105" s="24"/>
      <c r="GJ105" s="24"/>
      <c r="GK105" s="24"/>
      <c r="GL105" s="21"/>
      <c r="GM105" s="21"/>
      <c r="GN105" s="21"/>
      <c r="GO105" s="21"/>
      <c r="GP105" s="21"/>
      <c r="GQ105" s="21"/>
      <c r="GR105" s="21"/>
      <c r="GS105" s="21"/>
      <c r="GT105" s="21"/>
      <c r="GU105" s="21"/>
      <c r="GV105" s="21"/>
      <c r="GW105" s="21"/>
      <c r="GX105" s="21"/>
      <c r="GY105" s="21"/>
      <c r="GZ105" s="21"/>
      <c r="HA105" s="21"/>
      <c r="HB105" s="21"/>
      <c r="HC105" s="21"/>
      <c r="HD105" s="21"/>
      <c r="HE105" s="21"/>
      <c r="HF105" s="21"/>
      <c r="HG105" s="21"/>
      <c r="HH105" s="21"/>
      <c r="HI105" s="21"/>
      <c r="HJ105" s="21"/>
      <c r="HK105" s="21"/>
      <c r="HL105" s="21"/>
      <c r="HM105" s="21"/>
      <c r="HN105" s="21"/>
      <c r="HO105" s="21"/>
      <c r="HP105" s="21"/>
      <c r="HQ105" s="21"/>
      <c r="HR105" s="21"/>
      <c r="HS105" s="21"/>
      <c r="HT105" s="21"/>
      <c r="HU105" s="21"/>
      <c r="HV105" s="21"/>
      <c r="HW105" s="21"/>
      <c r="HX105" s="21"/>
      <c r="HY105" s="21"/>
      <c r="HZ105" s="21"/>
    </row>
    <row r="106" spans="2:234" x14ac:dyDescent="0.2"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  <c r="BM106" s="24"/>
      <c r="BN106" s="24"/>
      <c r="BO106" s="24"/>
      <c r="BP106" s="24"/>
      <c r="BQ106" s="24"/>
      <c r="BR106" s="24"/>
      <c r="BS106" s="24"/>
      <c r="BT106" s="24"/>
      <c r="BU106" s="24"/>
      <c r="BV106" s="24"/>
      <c r="BW106" s="24"/>
      <c r="BX106" s="24"/>
      <c r="BY106" s="24"/>
      <c r="BZ106" s="24"/>
      <c r="CA106" s="24"/>
      <c r="CB106" s="24"/>
      <c r="CC106" s="24"/>
      <c r="CD106" s="24"/>
      <c r="CE106" s="24"/>
      <c r="CF106" s="24"/>
      <c r="CG106" s="24"/>
      <c r="CH106" s="24"/>
      <c r="CI106" s="24"/>
      <c r="CJ106" s="24"/>
      <c r="CK106" s="24"/>
      <c r="CL106" s="24"/>
      <c r="CM106" s="24"/>
      <c r="CN106" s="24"/>
      <c r="CO106" s="24"/>
      <c r="CP106" s="24"/>
      <c r="CQ106" s="24"/>
      <c r="CR106" s="24"/>
      <c r="CS106" s="24"/>
      <c r="CT106" s="24"/>
      <c r="CU106" s="24"/>
      <c r="CV106" s="24"/>
      <c r="CW106" s="24"/>
      <c r="CX106" s="24"/>
      <c r="CY106" s="24"/>
      <c r="CZ106" s="24"/>
      <c r="DA106" s="24"/>
      <c r="DB106" s="24"/>
      <c r="DC106" s="24"/>
      <c r="DD106" s="24"/>
      <c r="DE106" s="24"/>
      <c r="DF106" s="24"/>
      <c r="DG106" s="24"/>
      <c r="DH106" s="24"/>
      <c r="DI106" s="24"/>
      <c r="DJ106" s="24"/>
      <c r="DK106" s="24"/>
      <c r="DL106" s="24"/>
      <c r="DM106" s="24"/>
      <c r="DN106" s="24"/>
      <c r="DO106" s="24"/>
      <c r="DP106" s="24"/>
      <c r="DQ106" s="24"/>
      <c r="DR106" s="24"/>
      <c r="DS106" s="24"/>
      <c r="DT106" s="24"/>
      <c r="DU106" s="24"/>
      <c r="DV106" s="24"/>
      <c r="DW106" s="24"/>
      <c r="DX106" s="24"/>
      <c r="DY106" s="24"/>
      <c r="DZ106" s="24"/>
      <c r="EA106" s="24"/>
      <c r="EB106" s="24"/>
      <c r="EC106" s="24"/>
      <c r="ED106" s="24"/>
      <c r="EE106" s="24"/>
      <c r="EF106" s="24"/>
      <c r="EG106" s="24"/>
      <c r="EH106" s="24"/>
      <c r="EI106" s="24"/>
      <c r="EJ106" s="24"/>
      <c r="EK106" s="24"/>
      <c r="EL106" s="24"/>
      <c r="EM106" s="24"/>
      <c r="EN106" s="24"/>
      <c r="EO106" s="24"/>
      <c r="EP106" s="24"/>
      <c r="EQ106" s="24"/>
      <c r="ER106" s="24"/>
      <c r="ES106" s="24"/>
      <c r="ET106" s="24"/>
      <c r="EU106" s="24"/>
      <c r="EV106" s="24"/>
      <c r="EW106" s="24"/>
      <c r="EX106" s="24"/>
      <c r="EY106" s="24"/>
      <c r="EZ106" s="24"/>
      <c r="FA106" s="24"/>
      <c r="FB106" s="24"/>
      <c r="FC106" s="24"/>
      <c r="FD106" s="24"/>
      <c r="FE106" s="24"/>
      <c r="FF106" s="24"/>
      <c r="FG106" s="24"/>
      <c r="FH106" s="24"/>
      <c r="FI106" s="24"/>
      <c r="FJ106" s="24"/>
      <c r="FK106" s="24"/>
      <c r="FL106" s="24"/>
      <c r="FM106" s="24"/>
      <c r="FN106" s="24"/>
      <c r="FO106" s="24"/>
      <c r="FP106" s="24"/>
      <c r="FQ106" s="24"/>
      <c r="FR106" s="24"/>
      <c r="FS106" s="24"/>
      <c r="FT106" s="24"/>
      <c r="FU106" s="24"/>
      <c r="FV106" s="24"/>
      <c r="FW106" s="24"/>
      <c r="FX106" s="24"/>
      <c r="FY106" s="24"/>
      <c r="FZ106" s="24"/>
      <c r="GA106" s="24"/>
      <c r="GB106" s="24"/>
      <c r="GC106" s="24"/>
      <c r="GD106" s="24"/>
      <c r="GE106" s="24"/>
      <c r="GF106" s="24"/>
      <c r="GG106" s="24"/>
      <c r="GH106" s="24"/>
      <c r="GI106" s="24"/>
      <c r="GJ106" s="24"/>
      <c r="GK106" s="24"/>
      <c r="GL106" s="21"/>
      <c r="GM106" s="21"/>
      <c r="GN106" s="21"/>
      <c r="GO106" s="21"/>
      <c r="GP106" s="21"/>
      <c r="GQ106" s="21"/>
      <c r="GR106" s="21"/>
      <c r="GS106" s="21"/>
      <c r="GT106" s="21"/>
      <c r="GU106" s="21"/>
      <c r="GV106" s="21"/>
      <c r="GW106" s="21"/>
      <c r="GX106" s="21"/>
      <c r="GY106" s="21"/>
      <c r="GZ106" s="21"/>
      <c r="HA106" s="21"/>
      <c r="HB106" s="21"/>
      <c r="HC106" s="21"/>
      <c r="HD106" s="21"/>
      <c r="HE106" s="21"/>
      <c r="HF106" s="21"/>
      <c r="HG106" s="21"/>
      <c r="HH106" s="21"/>
      <c r="HI106" s="21"/>
      <c r="HJ106" s="21"/>
      <c r="HK106" s="21"/>
      <c r="HL106" s="21"/>
      <c r="HM106" s="21"/>
      <c r="HN106" s="21"/>
      <c r="HO106" s="21"/>
      <c r="HP106" s="21"/>
      <c r="HQ106" s="21"/>
      <c r="HR106" s="21"/>
      <c r="HS106" s="21"/>
      <c r="HT106" s="21"/>
      <c r="HU106" s="21"/>
      <c r="HV106" s="21"/>
      <c r="HW106" s="21"/>
      <c r="HX106" s="21"/>
      <c r="HY106" s="21"/>
      <c r="HZ106" s="21"/>
    </row>
    <row r="107" spans="2:234" x14ac:dyDescent="0.2"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  <c r="BI107" s="24"/>
      <c r="BJ107" s="24"/>
      <c r="BK107" s="24"/>
      <c r="BL107" s="24"/>
      <c r="BM107" s="24"/>
      <c r="BN107" s="24"/>
      <c r="BO107" s="24"/>
      <c r="BP107" s="24"/>
      <c r="BQ107" s="24"/>
      <c r="BR107" s="24"/>
      <c r="BS107" s="24"/>
      <c r="BT107" s="24"/>
      <c r="BU107" s="24"/>
      <c r="BV107" s="24"/>
      <c r="BW107" s="24"/>
      <c r="BX107" s="24"/>
      <c r="BY107" s="24"/>
      <c r="BZ107" s="24"/>
      <c r="CA107" s="24"/>
      <c r="CB107" s="24"/>
      <c r="CC107" s="24"/>
      <c r="CD107" s="24"/>
      <c r="CE107" s="24"/>
      <c r="CF107" s="24"/>
      <c r="CG107" s="24"/>
      <c r="CH107" s="24"/>
      <c r="CI107" s="24"/>
      <c r="CJ107" s="24"/>
      <c r="CK107" s="24"/>
      <c r="CL107" s="24"/>
      <c r="CM107" s="24"/>
      <c r="CN107" s="24"/>
      <c r="CO107" s="24"/>
      <c r="CP107" s="24"/>
      <c r="CQ107" s="24"/>
      <c r="CR107" s="24"/>
      <c r="CS107" s="24"/>
      <c r="CT107" s="24"/>
      <c r="CU107" s="24"/>
      <c r="CV107" s="24"/>
      <c r="CW107" s="24"/>
      <c r="CX107" s="24"/>
      <c r="CY107" s="24"/>
      <c r="CZ107" s="24"/>
      <c r="DA107" s="24"/>
      <c r="DB107" s="24"/>
      <c r="DC107" s="24"/>
      <c r="DD107" s="24"/>
      <c r="DE107" s="24"/>
      <c r="DF107" s="24"/>
      <c r="DG107" s="24"/>
      <c r="DH107" s="24"/>
      <c r="DI107" s="24"/>
      <c r="DJ107" s="24"/>
      <c r="DK107" s="24"/>
      <c r="DL107" s="24"/>
      <c r="DM107" s="24"/>
      <c r="DN107" s="24"/>
      <c r="DO107" s="24"/>
      <c r="DP107" s="24"/>
      <c r="DQ107" s="24"/>
      <c r="DR107" s="24"/>
      <c r="DS107" s="24"/>
      <c r="DT107" s="24"/>
      <c r="DU107" s="24"/>
      <c r="DV107" s="24"/>
      <c r="DW107" s="24"/>
      <c r="DX107" s="24"/>
      <c r="DY107" s="24"/>
      <c r="DZ107" s="24"/>
      <c r="EA107" s="24"/>
      <c r="EB107" s="24"/>
      <c r="EC107" s="24"/>
      <c r="ED107" s="24"/>
      <c r="EE107" s="24"/>
      <c r="EF107" s="24"/>
      <c r="EG107" s="24"/>
      <c r="EH107" s="24"/>
      <c r="EI107" s="24"/>
      <c r="EJ107" s="24"/>
      <c r="EK107" s="24"/>
      <c r="EL107" s="24"/>
      <c r="EM107" s="24"/>
      <c r="EN107" s="24"/>
      <c r="EO107" s="24"/>
      <c r="EP107" s="24"/>
      <c r="EQ107" s="24"/>
      <c r="ER107" s="24"/>
      <c r="ES107" s="24"/>
      <c r="ET107" s="24"/>
      <c r="EU107" s="24"/>
      <c r="EV107" s="24"/>
      <c r="EW107" s="24"/>
      <c r="EX107" s="24"/>
      <c r="EY107" s="24"/>
      <c r="EZ107" s="24"/>
      <c r="FA107" s="24"/>
      <c r="FB107" s="24"/>
      <c r="FC107" s="24"/>
      <c r="FD107" s="24"/>
      <c r="FE107" s="24"/>
      <c r="FF107" s="24"/>
      <c r="FG107" s="24"/>
      <c r="FH107" s="24"/>
      <c r="FI107" s="24"/>
      <c r="FJ107" s="24"/>
      <c r="FK107" s="24"/>
      <c r="FL107" s="24"/>
      <c r="FM107" s="24"/>
      <c r="FN107" s="24"/>
      <c r="FO107" s="24"/>
      <c r="FP107" s="24"/>
      <c r="FQ107" s="24"/>
      <c r="FR107" s="24"/>
      <c r="FS107" s="24"/>
      <c r="FT107" s="24"/>
      <c r="FU107" s="24"/>
      <c r="FV107" s="24"/>
      <c r="FW107" s="24"/>
      <c r="FX107" s="24"/>
      <c r="FY107" s="24"/>
      <c r="FZ107" s="24"/>
      <c r="GA107" s="24"/>
      <c r="GB107" s="24"/>
      <c r="GC107" s="24"/>
      <c r="GD107" s="24"/>
      <c r="GE107" s="24"/>
      <c r="GF107" s="24"/>
      <c r="GG107" s="24"/>
      <c r="GH107" s="24"/>
      <c r="GI107" s="24"/>
      <c r="GJ107" s="24"/>
      <c r="GK107" s="24"/>
      <c r="GL107" s="21"/>
      <c r="GM107" s="21"/>
      <c r="GN107" s="21"/>
      <c r="GO107" s="21"/>
      <c r="GP107" s="21"/>
      <c r="GQ107" s="21"/>
      <c r="GR107" s="21"/>
      <c r="GS107" s="21"/>
      <c r="GT107" s="21"/>
      <c r="GU107" s="21"/>
      <c r="GV107" s="21"/>
      <c r="GW107" s="21"/>
      <c r="GX107" s="21"/>
      <c r="GY107" s="21"/>
      <c r="GZ107" s="21"/>
      <c r="HA107" s="21"/>
      <c r="HB107" s="21"/>
      <c r="HC107" s="21"/>
      <c r="HD107" s="21"/>
      <c r="HE107" s="21"/>
      <c r="HF107" s="21"/>
      <c r="HG107" s="21"/>
      <c r="HH107" s="21"/>
      <c r="HI107" s="21"/>
      <c r="HJ107" s="21"/>
      <c r="HK107" s="21"/>
      <c r="HL107" s="21"/>
      <c r="HM107" s="21"/>
      <c r="HN107" s="21"/>
      <c r="HO107" s="21"/>
      <c r="HP107" s="21"/>
      <c r="HQ107" s="21"/>
      <c r="HR107" s="21"/>
      <c r="HS107" s="21"/>
      <c r="HT107" s="21"/>
      <c r="HU107" s="21"/>
      <c r="HV107" s="21"/>
      <c r="HW107" s="21"/>
      <c r="HX107" s="21"/>
      <c r="HY107" s="21"/>
      <c r="HZ107" s="21"/>
    </row>
    <row r="108" spans="2:234" x14ac:dyDescent="0.2"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  <c r="BM108" s="24"/>
      <c r="BN108" s="24"/>
      <c r="BO108" s="24"/>
      <c r="BP108" s="24"/>
      <c r="BQ108" s="24"/>
      <c r="BR108" s="24"/>
      <c r="BS108" s="24"/>
      <c r="BT108" s="24"/>
      <c r="BU108" s="24"/>
      <c r="BV108" s="24"/>
      <c r="BW108" s="24"/>
      <c r="BX108" s="24"/>
      <c r="BY108" s="24"/>
      <c r="BZ108" s="24"/>
      <c r="CA108" s="24"/>
      <c r="CB108" s="24"/>
      <c r="CC108" s="24"/>
      <c r="CD108" s="24"/>
      <c r="CE108" s="24"/>
      <c r="CF108" s="24"/>
      <c r="CG108" s="24"/>
      <c r="CH108" s="24"/>
      <c r="CI108" s="24"/>
      <c r="CJ108" s="24"/>
      <c r="CK108" s="24"/>
      <c r="CL108" s="24"/>
      <c r="CM108" s="24"/>
      <c r="CN108" s="24"/>
      <c r="CO108" s="24"/>
      <c r="CP108" s="24"/>
      <c r="CQ108" s="24"/>
      <c r="CR108" s="24"/>
      <c r="CS108" s="24"/>
      <c r="CT108" s="24"/>
      <c r="CU108" s="24"/>
      <c r="CV108" s="24"/>
      <c r="CW108" s="24"/>
      <c r="CX108" s="24"/>
      <c r="CY108" s="24"/>
      <c r="CZ108" s="24"/>
      <c r="DA108" s="24"/>
      <c r="DB108" s="24"/>
      <c r="DC108" s="24"/>
      <c r="DD108" s="24"/>
      <c r="DE108" s="24"/>
      <c r="DF108" s="24"/>
      <c r="DG108" s="24"/>
      <c r="DH108" s="24"/>
      <c r="DI108" s="24"/>
      <c r="DJ108" s="24"/>
      <c r="DK108" s="24"/>
      <c r="DL108" s="24"/>
      <c r="DM108" s="24"/>
      <c r="DN108" s="24"/>
      <c r="DO108" s="24"/>
      <c r="DP108" s="24"/>
      <c r="DQ108" s="24"/>
      <c r="DR108" s="24"/>
      <c r="DS108" s="24"/>
      <c r="DT108" s="24"/>
      <c r="DU108" s="24"/>
      <c r="DV108" s="24"/>
      <c r="DW108" s="24"/>
      <c r="DX108" s="24"/>
      <c r="DY108" s="24"/>
      <c r="DZ108" s="24"/>
      <c r="EA108" s="24"/>
      <c r="EB108" s="24"/>
      <c r="EC108" s="24"/>
      <c r="ED108" s="24"/>
      <c r="EE108" s="24"/>
      <c r="EF108" s="24"/>
      <c r="EG108" s="24"/>
      <c r="EH108" s="24"/>
      <c r="EI108" s="24"/>
      <c r="EJ108" s="24"/>
      <c r="EK108" s="24"/>
      <c r="EL108" s="24"/>
      <c r="EM108" s="24"/>
      <c r="EN108" s="24"/>
      <c r="EO108" s="24"/>
      <c r="EP108" s="24"/>
      <c r="EQ108" s="24"/>
      <c r="ER108" s="24"/>
      <c r="ES108" s="24"/>
      <c r="ET108" s="24"/>
      <c r="EU108" s="24"/>
      <c r="EV108" s="24"/>
      <c r="EW108" s="24"/>
      <c r="EX108" s="24"/>
      <c r="EY108" s="24"/>
      <c r="EZ108" s="24"/>
      <c r="FA108" s="24"/>
      <c r="FB108" s="24"/>
      <c r="FC108" s="24"/>
      <c r="FD108" s="24"/>
      <c r="FE108" s="24"/>
      <c r="FF108" s="24"/>
      <c r="FG108" s="24"/>
      <c r="FH108" s="24"/>
      <c r="FI108" s="24"/>
      <c r="FJ108" s="24"/>
      <c r="FK108" s="24"/>
      <c r="FL108" s="24"/>
      <c r="FM108" s="24"/>
      <c r="FN108" s="24"/>
      <c r="FO108" s="24"/>
      <c r="FP108" s="24"/>
      <c r="FQ108" s="24"/>
      <c r="FR108" s="24"/>
      <c r="FS108" s="24"/>
      <c r="FT108" s="24"/>
      <c r="FU108" s="24"/>
      <c r="FV108" s="24"/>
      <c r="FW108" s="24"/>
      <c r="FX108" s="24"/>
      <c r="FY108" s="24"/>
      <c r="FZ108" s="24"/>
      <c r="GA108" s="24"/>
      <c r="GB108" s="24"/>
      <c r="GC108" s="24"/>
      <c r="GD108" s="24"/>
      <c r="GE108" s="24"/>
      <c r="GF108" s="24"/>
      <c r="GG108" s="24"/>
      <c r="GH108" s="24"/>
      <c r="GI108" s="24"/>
      <c r="GJ108" s="24"/>
      <c r="GK108" s="24"/>
      <c r="GL108" s="21"/>
      <c r="GM108" s="21"/>
      <c r="GN108" s="21"/>
      <c r="GO108" s="21"/>
      <c r="GP108" s="21"/>
      <c r="GQ108" s="21"/>
      <c r="GR108" s="21"/>
      <c r="GS108" s="21"/>
      <c r="GT108" s="21"/>
      <c r="GU108" s="21"/>
      <c r="GV108" s="21"/>
      <c r="GW108" s="21"/>
      <c r="GX108" s="21"/>
      <c r="GY108" s="21"/>
      <c r="GZ108" s="21"/>
      <c r="HA108" s="21"/>
      <c r="HB108" s="21"/>
      <c r="HC108" s="21"/>
      <c r="HD108" s="21"/>
      <c r="HE108" s="21"/>
      <c r="HF108" s="21"/>
      <c r="HG108" s="21"/>
      <c r="HH108" s="21"/>
      <c r="HI108" s="21"/>
      <c r="HJ108" s="21"/>
      <c r="HK108" s="21"/>
      <c r="HL108" s="21"/>
      <c r="HM108" s="21"/>
      <c r="HN108" s="21"/>
      <c r="HO108" s="21"/>
      <c r="HP108" s="21"/>
      <c r="HQ108" s="21"/>
      <c r="HR108" s="21"/>
      <c r="HS108" s="21"/>
      <c r="HT108" s="21"/>
      <c r="HU108" s="21"/>
      <c r="HV108" s="21"/>
      <c r="HW108" s="21"/>
      <c r="HX108" s="21"/>
      <c r="HY108" s="21"/>
      <c r="HZ108" s="21"/>
    </row>
    <row r="109" spans="2:234" x14ac:dyDescent="0.2"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24"/>
      <c r="BH109" s="24"/>
      <c r="BI109" s="24"/>
      <c r="BJ109" s="24"/>
      <c r="BK109" s="24"/>
      <c r="BL109" s="24"/>
      <c r="BM109" s="24"/>
      <c r="BN109" s="24"/>
      <c r="BO109" s="24"/>
      <c r="BP109" s="24"/>
      <c r="BQ109" s="24"/>
      <c r="BR109" s="24"/>
      <c r="BS109" s="24"/>
      <c r="BT109" s="24"/>
      <c r="BU109" s="24"/>
      <c r="BV109" s="24"/>
      <c r="BW109" s="24"/>
      <c r="BX109" s="24"/>
      <c r="BY109" s="24"/>
      <c r="BZ109" s="24"/>
      <c r="CA109" s="24"/>
      <c r="CB109" s="24"/>
      <c r="CC109" s="24"/>
      <c r="CD109" s="24"/>
      <c r="CE109" s="24"/>
      <c r="CF109" s="24"/>
      <c r="CG109" s="24"/>
      <c r="CH109" s="24"/>
      <c r="CI109" s="24"/>
      <c r="CJ109" s="24"/>
      <c r="CK109" s="24"/>
      <c r="CL109" s="24"/>
      <c r="CM109" s="24"/>
      <c r="CN109" s="24"/>
      <c r="CO109" s="24"/>
      <c r="CP109" s="24"/>
      <c r="CQ109" s="24"/>
      <c r="CR109" s="24"/>
      <c r="CS109" s="24"/>
      <c r="CT109" s="24"/>
      <c r="CU109" s="24"/>
      <c r="CV109" s="24"/>
      <c r="CW109" s="24"/>
      <c r="CX109" s="24"/>
      <c r="CY109" s="24"/>
      <c r="CZ109" s="24"/>
      <c r="DA109" s="24"/>
      <c r="DB109" s="24"/>
      <c r="DC109" s="24"/>
      <c r="DD109" s="24"/>
      <c r="DE109" s="24"/>
      <c r="DF109" s="24"/>
      <c r="DG109" s="24"/>
      <c r="DH109" s="24"/>
      <c r="DI109" s="24"/>
      <c r="DJ109" s="24"/>
      <c r="DK109" s="24"/>
      <c r="DL109" s="24"/>
      <c r="DM109" s="24"/>
      <c r="DN109" s="24"/>
      <c r="DO109" s="24"/>
      <c r="DP109" s="24"/>
      <c r="DQ109" s="24"/>
      <c r="DR109" s="24"/>
      <c r="DS109" s="24"/>
      <c r="DT109" s="24"/>
      <c r="DU109" s="24"/>
      <c r="DV109" s="24"/>
      <c r="DW109" s="24"/>
      <c r="DX109" s="24"/>
      <c r="DY109" s="24"/>
      <c r="DZ109" s="24"/>
      <c r="EA109" s="24"/>
      <c r="EB109" s="24"/>
      <c r="EC109" s="24"/>
      <c r="ED109" s="24"/>
      <c r="EE109" s="24"/>
      <c r="EF109" s="24"/>
      <c r="EG109" s="24"/>
      <c r="EH109" s="24"/>
      <c r="EI109" s="24"/>
      <c r="EJ109" s="24"/>
      <c r="EK109" s="24"/>
      <c r="EL109" s="24"/>
      <c r="EM109" s="24"/>
      <c r="EN109" s="24"/>
      <c r="EO109" s="24"/>
      <c r="EP109" s="24"/>
      <c r="EQ109" s="24"/>
      <c r="ER109" s="24"/>
      <c r="ES109" s="24"/>
      <c r="ET109" s="24"/>
      <c r="EU109" s="24"/>
      <c r="EV109" s="24"/>
      <c r="EW109" s="24"/>
      <c r="EX109" s="24"/>
      <c r="EY109" s="24"/>
      <c r="EZ109" s="24"/>
      <c r="FA109" s="24"/>
      <c r="FB109" s="24"/>
      <c r="FC109" s="24"/>
      <c r="FD109" s="24"/>
      <c r="FE109" s="24"/>
      <c r="FF109" s="24"/>
      <c r="FG109" s="24"/>
      <c r="FH109" s="24"/>
      <c r="FI109" s="24"/>
      <c r="FJ109" s="24"/>
      <c r="FK109" s="24"/>
      <c r="FL109" s="24"/>
      <c r="FM109" s="24"/>
      <c r="FN109" s="24"/>
      <c r="FO109" s="24"/>
      <c r="FP109" s="24"/>
      <c r="FQ109" s="24"/>
      <c r="FR109" s="24"/>
      <c r="FS109" s="24"/>
      <c r="FT109" s="24"/>
      <c r="FU109" s="24"/>
      <c r="FV109" s="24"/>
      <c r="FW109" s="24"/>
      <c r="FX109" s="24"/>
      <c r="FY109" s="24"/>
      <c r="FZ109" s="24"/>
      <c r="GA109" s="24"/>
      <c r="GB109" s="24"/>
      <c r="GC109" s="24"/>
      <c r="GD109" s="24"/>
      <c r="GE109" s="24"/>
      <c r="GF109" s="24"/>
      <c r="GG109" s="24"/>
      <c r="GH109" s="24"/>
      <c r="GI109" s="24"/>
      <c r="GJ109" s="24"/>
      <c r="GK109" s="24"/>
      <c r="GL109" s="21"/>
      <c r="GM109" s="21"/>
      <c r="GN109" s="21"/>
      <c r="GO109" s="21"/>
      <c r="GP109" s="21"/>
      <c r="GQ109" s="21"/>
      <c r="GR109" s="21"/>
      <c r="GS109" s="21"/>
      <c r="GT109" s="21"/>
      <c r="GU109" s="21"/>
      <c r="GV109" s="21"/>
      <c r="GW109" s="21"/>
      <c r="GX109" s="21"/>
      <c r="GY109" s="21"/>
      <c r="GZ109" s="21"/>
      <c r="HA109" s="21"/>
      <c r="HB109" s="21"/>
      <c r="HC109" s="21"/>
      <c r="HD109" s="21"/>
      <c r="HE109" s="21"/>
      <c r="HF109" s="21"/>
      <c r="HG109" s="21"/>
      <c r="HH109" s="21"/>
      <c r="HI109" s="21"/>
      <c r="HJ109" s="21"/>
      <c r="HK109" s="21"/>
      <c r="HL109" s="21"/>
      <c r="HM109" s="21"/>
      <c r="HN109" s="21"/>
      <c r="HO109" s="21"/>
      <c r="HP109" s="21"/>
      <c r="HQ109" s="21"/>
      <c r="HR109" s="21"/>
      <c r="HS109" s="21"/>
      <c r="HT109" s="21"/>
      <c r="HU109" s="21"/>
      <c r="HV109" s="21"/>
      <c r="HW109" s="21"/>
      <c r="HX109" s="21"/>
      <c r="HY109" s="21"/>
      <c r="HZ109" s="21"/>
    </row>
    <row r="110" spans="2:234" x14ac:dyDescent="0.2"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  <c r="BM110" s="24"/>
      <c r="BN110" s="24"/>
      <c r="BO110" s="24"/>
      <c r="BP110" s="24"/>
      <c r="BQ110" s="24"/>
      <c r="BR110" s="24"/>
      <c r="BS110" s="24"/>
      <c r="BT110" s="24"/>
      <c r="BU110" s="24"/>
      <c r="BV110" s="24"/>
      <c r="BW110" s="24"/>
      <c r="BX110" s="24"/>
      <c r="BY110" s="24"/>
      <c r="BZ110" s="24"/>
      <c r="CA110" s="24"/>
      <c r="CB110" s="24"/>
      <c r="CC110" s="24"/>
      <c r="CD110" s="24"/>
      <c r="CE110" s="24"/>
      <c r="CF110" s="24"/>
      <c r="CG110" s="24"/>
      <c r="CH110" s="24"/>
      <c r="CI110" s="24"/>
      <c r="CJ110" s="24"/>
      <c r="CK110" s="24"/>
      <c r="CL110" s="24"/>
      <c r="CM110" s="24"/>
      <c r="CN110" s="24"/>
      <c r="CO110" s="24"/>
      <c r="CP110" s="24"/>
      <c r="CQ110" s="24"/>
      <c r="CR110" s="24"/>
      <c r="CS110" s="24"/>
      <c r="CT110" s="24"/>
      <c r="CU110" s="24"/>
      <c r="CV110" s="24"/>
      <c r="CW110" s="24"/>
      <c r="CX110" s="24"/>
      <c r="CY110" s="24"/>
      <c r="CZ110" s="24"/>
      <c r="DA110" s="24"/>
      <c r="DB110" s="24"/>
      <c r="DC110" s="24"/>
      <c r="DD110" s="24"/>
      <c r="DE110" s="24"/>
      <c r="DF110" s="24"/>
      <c r="DG110" s="24"/>
      <c r="DH110" s="24"/>
      <c r="DI110" s="24"/>
      <c r="DJ110" s="24"/>
      <c r="DK110" s="24"/>
      <c r="DL110" s="24"/>
      <c r="DM110" s="24"/>
      <c r="DN110" s="24"/>
      <c r="DO110" s="24"/>
      <c r="DP110" s="24"/>
      <c r="DQ110" s="24"/>
      <c r="DR110" s="24"/>
      <c r="DS110" s="24"/>
      <c r="DT110" s="24"/>
      <c r="DU110" s="24"/>
      <c r="DV110" s="24"/>
      <c r="DW110" s="24"/>
      <c r="DX110" s="24"/>
      <c r="DY110" s="24"/>
      <c r="DZ110" s="24"/>
      <c r="EA110" s="24"/>
      <c r="EB110" s="24"/>
      <c r="EC110" s="24"/>
      <c r="ED110" s="24"/>
      <c r="EE110" s="24"/>
      <c r="EF110" s="24"/>
      <c r="EG110" s="24"/>
      <c r="EH110" s="24"/>
      <c r="EI110" s="24"/>
      <c r="EJ110" s="24"/>
      <c r="EK110" s="24"/>
      <c r="EL110" s="24"/>
      <c r="EM110" s="24"/>
      <c r="EN110" s="24"/>
      <c r="EO110" s="24"/>
      <c r="EP110" s="24"/>
      <c r="EQ110" s="24"/>
      <c r="ER110" s="24"/>
      <c r="ES110" s="24"/>
      <c r="ET110" s="24"/>
      <c r="EU110" s="24"/>
      <c r="EV110" s="24"/>
      <c r="EW110" s="24"/>
      <c r="EX110" s="24"/>
      <c r="EY110" s="24"/>
      <c r="EZ110" s="24"/>
      <c r="FA110" s="24"/>
      <c r="FB110" s="24"/>
      <c r="FC110" s="24"/>
      <c r="FD110" s="24"/>
      <c r="FE110" s="24"/>
      <c r="FF110" s="24"/>
      <c r="FG110" s="24"/>
      <c r="FH110" s="24"/>
      <c r="FI110" s="24"/>
      <c r="FJ110" s="24"/>
      <c r="FK110" s="24"/>
      <c r="FL110" s="24"/>
      <c r="FM110" s="24"/>
      <c r="FN110" s="24"/>
      <c r="FO110" s="24"/>
      <c r="FP110" s="24"/>
      <c r="FQ110" s="24"/>
      <c r="FR110" s="24"/>
      <c r="FS110" s="24"/>
      <c r="FT110" s="24"/>
      <c r="FU110" s="24"/>
      <c r="FV110" s="24"/>
      <c r="FW110" s="24"/>
      <c r="FX110" s="24"/>
      <c r="FY110" s="24"/>
      <c r="FZ110" s="24"/>
      <c r="GA110" s="24"/>
      <c r="GB110" s="24"/>
      <c r="GC110" s="24"/>
      <c r="GD110" s="24"/>
      <c r="GE110" s="24"/>
      <c r="GF110" s="24"/>
      <c r="GG110" s="24"/>
      <c r="GH110" s="24"/>
      <c r="GI110" s="24"/>
      <c r="GJ110" s="24"/>
      <c r="GK110" s="24"/>
      <c r="GL110" s="21"/>
      <c r="GM110" s="21"/>
      <c r="GN110" s="21"/>
      <c r="GO110" s="21"/>
      <c r="GP110" s="21"/>
      <c r="GQ110" s="21"/>
      <c r="GR110" s="21"/>
      <c r="GS110" s="21"/>
      <c r="GT110" s="21"/>
      <c r="GU110" s="21"/>
      <c r="GV110" s="21"/>
      <c r="GW110" s="21"/>
      <c r="GX110" s="21"/>
      <c r="GY110" s="21"/>
      <c r="GZ110" s="21"/>
      <c r="HA110" s="21"/>
      <c r="HB110" s="21"/>
      <c r="HC110" s="21"/>
      <c r="HD110" s="21"/>
      <c r="HE110" s="21"/>
      <c r="HF110" s="21"/>
      <c r="HG110" s="21"/>
      <c r="HH110" s="21"/>
      <c r="HI110" s="21"/>
      <c r="HJ110" s="21"/>
      <c r="HK110" s="21"/>
      <c r="HL110" s="21"/>
      <c r="HM110" s="21"/>
      <c r="HN110" s="21"/>
      <c r="HO110" s="21"/>
      <c r="HP110" s="21"/>
      <c r="HQ110" s="21"/>
      <c r="HR110" s="21"/>
      <c r="HS110" s="21"/>
      <c r="HT110" s="21"/>
      <c r="HU110" s="21"/>
      <c r="HV110" s="21"/>
      <c r="HW110" s="21"/>
      <c r="HX110" s="21"/>
      <c r="HY110" s="21"/>
      <c r="HZ110" s="21"/>
    </row>
    <row r="111" spans="2:234" x14ac:dyDescent="0.2"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  <c r="BM111" s="24"/>
      <c r="BN111" s="24"/>
      <c r="BO111" s="24"/>
      <c r="BP111" s="24"/>
      <c r="BQ111" s="24"/>
      <c r="BR111" s="24"/>
      <c r="BS111" s="24"/>
      <c r="BT111" s="24"/>
      <c r="BU111" s="24"/>
      <c r="BV111" s="24"/>
      <c r="BW111" s="24"/>
      <c r="BX111" s="24"/>
      <c r="BY111" s="24"/>
      <c r="BZ111" s="24"/>
      <c r="CA111" s="24"/>
      <c r="CB111" s="24"/>
      <c r="CC111" s="24"/>
      <c r="CD111" s="24"/>
      <c r="CE111" s="24"/>
      <c r="CF111" s="24"/>
      <c r="CG111" s="24"/>
      <c r="CH111" s="24"/>
      <c r="CI111" s="24"/>
      <c r="CJ111" s="24"/>
      <c r="CK111" s="24"/>
      <c r="CL111" s="24"/>
      <c r="CM111" s="24"/>
      <c r="CN111" s="24"/>
      <c r="CO111" s="24"/>
      <c r="CP111" s="24"/>
      <c r="CQ111" s="24"/>
      <c r="CR111" s="24"/>
      <c r="CS111" s="24"/>
      <c r="CT111" s="24"/>
      <c r="CU111" s="24"/>
      <c r="CV111" s="24"/>
      <c r="CW111" s="24"/>
      <c r="CX111" s="24"/>
      <c r="CY111" s="24"/>
      <c r="CZ111" s="24"/>
      <c r="DA111" s="24"/>
      <c r="DB111" s="24"/>
      <c r="DC111" s="24"/>
      <c r="DD111" s="24"/>
      <c r="DE111" s="24"/>
      <c r="DF111" s="24"/>
      <c r="DG111" s="24"/>
      <c r="DH111" s="24"/>
      <c r="DI111" s="24"/>
      <c r="DJ111" s="24"/>
      <c r="DK111" s="24"/>
      <c r="DL111" s="24"/>
      <c r="DM111" s="24"/>
      <c r="DN111" s="24"/>
      <c r="DO111" s="24"/>
      <c r="DP111" s="24"/>
      <c r="DQ111" s="24"/>
      <c r="DR111" s="24"/>
      <c r="DS111" s="24"/>
      <c r="DT111" s="24"/>
      <c r="DU111" s="24"/>
      <c r="DV111" s="24"/>
      <c r="DW111" s="24"/>
      <c r="DX111" s="24"/>
      <c r="DY111" s="24"/>
      <c r="DZ111" s="24"/>
      <c r="EA111" s="24"/>
      <c r="EB111" s="24"/>
      <c r="EC111" s="24"/>
      <c r="ED111" s="24"/>
      <c r="EE111" s="24"/>
      <c r="EF111" s="24"/>
      <c r="EG111" s="24"/>
      <c r="EH111" s="24"/>
      <c r="EI111" s="24"/>
      <c r="EJ111" s="24"/>
      <c r="EK111" s="24"/>
      <c r="EL111" s="24"/>
      <c r="EM111" s="24"/>
      <c r="EN111" s="24"/>
      <c r="EO111" s="24"/>
      <c r="EP111" s="24"/>
      <c r="EQ111" s="24"/>
      <c r="ER111" s="24"/>
      <c r="ES111" s="24"/>
      <c r="ET111" s="24"/>
      <c r="EU111" s="24"/>
      <c r="EV111" s="24"/>
      <c r="EW111" s="24"/>
      <c r="EX111" s="24"/>
      <c r="EY111" s="24"/>
      <c r="EZ111" s="24"/>
      <c r="FA111" s="24"/>
      <c r="FB111" s="24"/>
      <c r="FC111" s="24"/>
      <c r="FD111" s="24"/>
      <c r="FE111" s="24"/>
      <c r="FF111" s="24"/>
      <c r="FG111" s="24"/>
      <c r="FH111" s="24"/>
      <c r="FI111" s="24"/>
      <c r="FJ111" s="24"/>
      <c r="FK111" s="24"/>
      <c r="FL111" s="24"/>
      <c r="FM111" s="24"/>
      <c r="FN111" s="24"/>
      <c r="FO111" s="24"/>
      <c r="FP111" s="24"/>
      <c r="FQ111" s="24"/>
      <c r="FR111" s="24"/>
      <c r="FS111" s="24"/>
      <c r="FT111" s="24"/>
      <c r="FU111" s="24"/>
      <c r="FV111" s="24"/>
      <c r="FW111" s="24"/>
      <c r="FX111" s="24"/>
      <c r="FY111" s="24"/>
      <c r="FZ111" s="24"/>
      <c r="GA111" s="24"/>
      <c r="GB111" s="24"/>
      <c r="GC111" s="24"/>
      <c r="GD111" s="24"/>
      <c r="GE111" s="24"/>
      <c r="GF111" s="24"/>
      <c r="GG111" s="24"/>
      <c r="GH111" s="24"/>
      <c r="GI111" s="24"/>
      <c r="GJ111" s="24"/>
      <c r="GK111" s="24"/>
      <c r="GL111" s="21"/>
      <c r="GM111" s="21"/>
      <c r="GN111" s="21"/>
      <c r="GO111" s="21"/>
      <c r="GP111" s="21"/>
      <c r="GQ111" s="21"/>
      <c r="GR111" s="21"/>
      <c r="GS111" s="21"/>
      <c r="GT111" s="21"/>
      <c r="GU111" s="21"/>
      <c r="GV111" s="21"/>
      <c r="GW111" s="21"/>
      <c r="GX111" s="21"/>
      <c r="GY111" s="21"/>
      <c r="GZ111" s="21"/>
      <c r="HA111" s="21"/>
      <c r="HB111" s="21"/>
      <c r="HC111" s="21"/>
      <c r="HD111" s="21"/>
      <c r="HE111" s="21"/>
      <c r="HF111" s="21"/>
      <c r="HG111" s="21"/>
      <c r="HH111" s="21"/>
      <c r="HI111" s="21"/>
      <c r="HJ111" s="21"/>
      <c r="HK111" s="21"/>
      <c r="HL111" s="21"/>
      <c r="HM111" s="21"/>
      <c r="HN111" s="21"/>
      <c r="HO111" s="21"/>
      <c r="HP111" s="21"/>
      <c r="HQ111" s="21"/>
      <c r="HR111" s="21"/>
      <c r="HS111" s="21"/>
      <c r="HT111" s="21"/>
      <c r="HU111" s="21"/>
      <c r="HV111" s="21"/>
      <c r="HW111" s="21"/>
      <c r="HX111" s="21"/>
      <c r="HY111" s="21"/>
      <c r="HZ111" s="21"/>
    </row>
    <row r="112" spans="2:234" x14ac:dyDescent="0.2"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  <c r="BJ112" s="24"/>
      <c r="BK112" s="24"/>
      <c r="BL112" s="24"/>
      <c r="BM112" s="24"/>
      <c r="BN112" s="24"/>
      <c r="BO112" s="24"/>
      <c r="BP112" s="24"/>
      <c r="BQ112" s="24"/>
      <c r="BR112" s="24"/>
      <c r="BS112" s="24"/>
      <c r="BT112" s="24"/>
      <c r="BU112" s="24"/>
      <c r="BV112" s="24"/>
      <c r="BW112" s="24"/>
      <c r="BX112" s="24"/>
      <c r="BY112" s="24"/>
      <c r="BZ112" s="24"/>
      <c r="CA112" s="24"/>
      <c r="CB112" s="24"/>
      <c r="CC112" s="24"/>
      <c r="CD112" s="24"/>
      <c r="CE112" s="24"/>
      <c r="CF112" s="24"/>
      <c r="CG112" s="24"/>
      <c r="CH112" s="24"/>
      <c r="CI112" s="24"/>
      <c r="CJ112" s="24"/>
      <c r="CK112" s="24"/>
      <c r="CL112" s="24"/>
      <c r="CM112" s="24"/>
      <c r="CN112" s="24"/>
      <c r="CO112" s="24"/>
      <c r="CP112" s="24"/>
      <c r="CQ112" s="24"/>
      <c r="CR112" s="24"/>
      <c r="CS112" s="24"/>
      <c r="CT112" s="24"/>
      <c r="CU112" s="24"/>
      <c r="CV112" s="24"/>
      <c r="CW112" s="24"/>
      <c r="CX112" s="24"/>
      <c r="CY112" s="24"/>
      <c r="CZ112" s="24"/>
      <c r="DA112" s="24"/>
      <c r="DB112" s="24"/>
      <c r="DC112" s="24"/>
      <c r="DD112" s="24"/>
      <c r="DE112" s="24"/>
      <c r="DF112" s="24"/>
      <c r="DG112" s="24"/>
      <c r="DH112" s="24"/>
      <c r="DI112" s="24"/>
      <c r="DJ112" s="24"/>
      <c r="DK112" s="24"/>
      <c r="DL112" s="24"/>
      <c r="DM112" s="24"/>
      <c r="DN112" s="24"/>
      <c r="DO112" s="24"/>
      <c r="DP112" s="24"/>
      <c r="DQ112" s="24"/>
      <c r="DR112" s="24"/>
      <c r="DS112" s="24"/>
      <c r="DT112" s="24"/>
      <c r="DU112" s="24"/>
      <c r="DV112" s="24"/>
      <c r="DW112" s="24"/>
      <c r="DX112" s="24"/>
      <c r="DY112" s="24"/>
      <c r="DZ112" s="24"/>
      <c r="EA112" s="24"/>
      <c r="EB112" s="24"/>
      <c r="EC112" s="24"/>
      <c r="ED112" s="24"/>
      <c r="EE112" s="24"/>
      <c r="EF112" s="24"/>
      <c r="EG112" s="24"/>
      <c r="EH112" s="24"/>
      <c r="EI112" s="24"/>
      <c r="EJ112" s="24"/>
      <c r="EK112" s="24"/>
      <c r="EL112" s="24"/>
      <c r="EM112" s="24"/>
      <c r="EN112" s="24"/>
      <c r="EO112" s="24"/>
      <c r="EP112" s="24"/>
      <c r="EQ112" s="24"/>
      <c r="ER112" s="24"/>
      <c r="ES112" s="24"/>
      <c r="ET112" s="24"/>
      <c r="EU112" s="24"/>
      <c r="EV112" s="24"/>
      <c r="EW112" s="24"/>
      <c r="EX112" s="24"/>
      <c r="EY112" s="24"/>
      <c r="EZ112" s="24"/>
      <c r="FA112" s="24"/>
      <c r="FB112" s="24"/>
      <c r="FC112" s="24"/>
      <c r="FD112" s="24"/>
      <c r="FE112" s="24"/>
      <c r="FF112" s="24"/>
      <c r="FG112" s="24"/>
      <c r="FH112" s="24"/>
      <c r="FI112" s="24"/>
      <c r="FJ112" s="24"/>
      <c r="FK112" s="24"/>
      <c r="FL112" s="24"/>
      <c r="FM112" s="24"/>
      <c r="FN112" s="24"/>
      <c r="FO112" s="24"/>
      <c r="FP112" s="24"/>
      <c r="FQ112" s="24"/>
      <c r="FR112" s="24"/>
      <c r="FS112" s="24"/>
      <c r="FT112" s="24"/>
      <c r="FU112" s="24"/>
      <c r="FV112" s="24"/>
      <c r="FW112" s="24"/>
      <c r="FX112" s="24"/>
      <c r="FY112" s="24"/>
      <c r="FZ112" s="24"/>
      <c r="GA112" s="24"/>
      <c r="GB112" s="24"/>
      <c r="GC112" s="24"/>
      <c r="GD112" s="24"/>
      <c r="GE112" s="24"/>
      <c r="GF112" s="24"/>
      <c r="GG112" s="24"/>
      <c r="GH112" s="24"/>
      <c r="GI112" s="24"/>
      <c r="GJ112" s="24"/>
      <c r="GK112" s="24"/>
      <c r="GL112" s="21"/>
      <c r="GM112" s="21"/>
      <c r="GN112" s="21"/>
      <c r="GO112" s="21"/>
      <c r="GP112" s="21"/>
      <c r="GQ112" s="21"/>
      <c r="GR112" s="21"/>
      <c r="GS112" s="21"/>
      <c r="GT112" s="21"/>
      <c r="GU112" s="21"/>
      <c r="GV112" s="21"/>
      <c r="GW112" s="21"/>
      <c r="GX112" s="21"/>
      <c r="GY112" s="21"/>
      <c r="GZ112" s="21"/>
      <c r="HA112" s="21"/>
      <c r="HB112" s="21"/>
      <c r="HC112" s="21"/>
      <c r="HD112" s="21"/>
      <c r="HE112" s="21"/>
      <c r="HF112" s="21"/>
      <c r="HG112" s="21"/>
      <c r="HH112" s="21"/>
      <c r="HI112" s="21"/>
      <c r="HJ112" s="21"/>
      <c r="HK112" s="21"/>
      <c r="HL112" s="21"/>
      <c r="HM112" s="21"/>
      <c r="HN112" s="21"/>
      <c r="HO112" s="21"/>
      <c r="HP112" s="21"/>
      <c r="HQ112" s="21"/>
      <c r="HR112" s="21"/>
      <c r="HS112" s="21"/>
      <c r="HT112" s="21"/>
      <c r="HU112" s="21"/>
      <c r="HV112" s="21"/>
      <c r="HW112" s="21"/>
      <c r="HX112" s="21"/>
      <c r="HY112" s="21"/>
      <c r="HZ112" s="21"/>
    </row>
    <row r="113" spans="2:234" x14ac:dyDescent="0.2"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  <c r="BI113" s="24"/>
      <c r="BJ113" s="24"/>
      <c r="BK113" s="24"/>
      <c r="BL113" s="24"/>
      <c r="BM113" s="24"/>
      <c r="BN113" s="24"/>
      <c r="BO113" s="24"/>
      <c r="BP113" s="24"/>
      <c r="BQ113" s="24"/>
      <c r="BR113" s="24"/>
      <c r="BS113" s="24"/>
      <c r="BT113" s="24"/>
      <c r="BU113" s="24"/>
      <c r="BV113" s="24"/>
      <c r="BW113" s="24"/>
      <c r="BX113" s="24"/>
      <c r="BY113" s="24"/>
      <c r="BZ113" s="24"/>
      <c r="CA113" s="24"/>
      <c r="CB113" s="24"/>
      <c r="CC113" s="24"/>
      <c r="CD113" s="24"/>
      <c r="CE113" s="24"/>
      <c r="CF113" s="24"/>
      <c r="CG113" s="24"/>
      <c r="CH113" s="24"/>
      <c r="CI113" s="24"/>
      <c r="CJ113" s="24"/>
      <c r="CK113" s="24"/>
      <c r="CL113" s="24"/>
      <c r="CM113" s="24"/>
      <c r="CN113" s="24"/>
      <c r="CO113" s="24"/>
      <c r="CP113" s="24"/>
      <c r="CQ113" s="24"/>
      <c r="CR113" s="24"/>
      <c r="CS113" s="24"/>
      <c r="CT113" s="24"/>
      <c r="CU113" s="24"/>
      <c r="CV113" s="24"/>
      <c r="CW113" s="24"/>
      <c r="CX113" s="24"/>
      <c r="CY113" s="24"/>
      <c r="CZ113" s="24"/>
      <c r="DA113" s="24"/>
      <c r="DB113" s="24"/>
      <c r="DC113" s="24"/>
      <c r="DD113" s="24"/>
      <c r="DE113" s="24"/>
      <c r="DF113" s="24"/>
      <c r="DG113" s="24"/>
      <c r="DH113" s="24"/>
      <c r="DI113" s="24"/>
      <c r="DJ113" s="24"/>
      <c r="DK113" s="24"/>
      <c r="DL113" s="24"/>
      <c r="DM113" s="24"/>
      <c r="DN113" s="24"/>
      <c r="DO113" s="24"/>
      <c r="DP113" s="24"/>
      <c r="DQ113" s="24"/>
      <c r="DR113" s="24"/>
      <c r="DS113" s="24"/>
      <c r="DT113" s="24"/>
      <c r="DU113" s="24"/>
      <c r="DV113" s="24"/>
      <c r="DW113" s="24"/>
      <c r="DX113" s="24"/>
      <c r="DY113" s="24"/>
      <c r="DZ113" s="24"/>
      <c r="EA113" s="24"/>
      <c r="EB113" s="24"/>
      <c r="EC113" s="24"/>
      <c r="ED113" s="24"/>
      <c r="EE113" s="24"/>
      <c r="EF113" s="24"/>
      <c r="EG113" s="24"/>
      <c r="EH113" s="24"/>
      <c r="EI113" s="24"/>
      <c r="EJ113" s="24"/>
      <c r="EK113" s="24"/>
      <c r="EL113" s="24"/>
      <c r="EM113" s="24"/>
      <c r="EN113" s="24"/>
      <c r="EO113" s="24"/>
      <c r="EP113" s="24"/>
      <c r="EQ113" s="24"/>
      <c r="ER113" s="24"/>
      <c r="ES113" s="24"/>
      <c r="ET113" s="24"/>
      <c r="EU113" s="24"/>
      <c r="EV113" s="24"/>
      <c r="EW113" s="24"/>
      <c r="EX113" s="24"/>
      <c r="EY113" s="24"/>
      <c r="EZ113" s="24"/>
      <c r="FA113" s="24"/>
      <c r="FB113" s="24"/>
      <c r="FC113" s="24"/>
      <c r="FD113" s="24"/>
      <c r="FE113" s="24"/>
      <c r="FF113" s="24"/>
      <c r="FG113" s="24"/>
      <c r="FH113" s="24"/>
      <c r="FI113" s="24"/>
      <c r="FJ113" s="24"/>
      <c r="FK113" s="24"/>
      <c r="FL113" s="24"/>
      <c r="FM113" s="24"/>
      <c r="FN113" s="24"/>
      <c r="FO113" s="24"/>
      <c r="FP113" s="24"/>
      <c r="FQ113" s="24"/>
      <c r="FR113" s="24"/>
      <c r="FS113" s="24"/>
      <c r="FT113" s="24"/>
      <c r="FU113" s="24"/>
      <c r="FV113" s="24"/>
      <c r="FW113" s="24"/>
      <c r="FX113" s="24"/>
      <c r="FY113" s="24"/>
      <c r="FZ113" s="24"/>
      <c r="GA113" s="24"/>
      <c r="GB113" s="24"/>
      <c r="GC113" s="24"/>
      <c r="GD113" s="24"/>
      <c r="GE113" s="24"/>
      <c r="GF113" s="24"/>
      <c r="GG113" s="24"/>
      <c r="GH113" s="24"/>
      <c r="GI113" s="24"/>
      <c r="GJ113" s="24"/>
      <c r="GK113" s="24"/>
      <c r="GL113" s="21"/>
      <c r="GM113" s="21"/>
      <c r="GN113" s="21"/>
      <c r="GO113" s="21"/>
      <c r="GP113" s="21"/>
      <c r="GQ113" s="21"/>
      <c r="GR113" s="21"/>
      <c r="GS113" s="21"/>
      <c r="GT113" s="21"/>
      <c r="GU113" s="21"/>
      <c r="GV113" s="21"/>
      <c r="GW113" s="21"/>
      <c r="GX113" s="21"/>
      <c r="GY113" s="21"/>
      <c r="GZ113" s="21"/>
      <c r="HA113" s="21"/>
      <c r="HB113" s="21"/>
      <c r="HC113" s="21"/>
      <c r="HD113" s="21"/>
      <c r="HE113" s="21"/>
      <c r="HF113" s="21"/>
      <c r="HG113" s="21"/>
      <c r="HH113" s="21"/>
      <c r="HI113" s="21"/>
      <c r="HJ113" s="21"/>
      <c r="HK113" s="21"/>
      <c r="HL113" s="21"/>
      <c r="HM113" s="21"/>
      <c r="HN113" s="21"/>
      <c r="HO113" s="21"/>
      <c r="HP113" s="21"/>
      <c r="HQ113" s="21"/>
      <c r="HR113" s="21"/>
      <c r="HS113" s="21"/>
      <c r="HT113" s="21"/>
      <c r="HU113" s="21"/>
      <c r="HV113" s="21"/>
      <c r="HW113" s="21"/>
      <c r="HX113" s="21"/>
      <c r="HY113" s="21"/>
      <c r="HZ113" s="21"/>
    </row>
    <row r="114" spans="2:234" x14ac:dyDescent="0.2"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  <c r="BJ114" s="24"/>
      <c r="BK114" s="24"/>
      <c r="BL114" s="24"/>
      <c r="BM114" s="24"/>
      <c r="BN114" s="24"/>
      <c r="BO114" s="24"/>
      <c r="BP114" s="24"/>
      <c r="BQ114" s="24"/>
      <c r="BR114" s="24"/>
      <c r="BS114" s="24"/>
      <c r="BT114" s="24"/>
      <c r="BU114" s="24"/>
      <c r="BV114" s="24"/>
      <c r="BW114" s="24"/>
      <c r="BX114" s="24"/>
      <c r="BY114" s="24"/>
      <c r="BZ114" s="24"/>
      <c r="CA114" s="24"/>
      <c r="CB114" s="24"/>
      <c r="CC114" s="24"/>
      <c r="CD114" s="24"/>
      <c r="CE114" s="24"/>
      <c r="CF114" s="24"/>
      <c r="CG114" s="24"/>
      <c r="CH114" s="24"/>
      <c r="CI114" s="24"/>
      <c r="CJ114" s="24"/>
      <c r="CK114" s="24"/>
      <c r="CL114" s="24"/>
      <c r="CM114" s="24"/>
      <c r="CN114" s="24"/>
      <c r="CO114" s="24"/>
      <c r="CP114" s="24"/>
      <c r="CQ114" s="24"/>
      <c r="CR114" s="24"/>
      <c r="CS114" s="24"/>
      <c r="CT114" s="24"/>
      <c r="CU114" s="24"/>
      <c r="CV114" s="24"/>
      <c r="CW114" s="24"/>
      <c r="CX114" s="24"/>
      <c r="CY114" s="24"/>
      <c r="CZ114" s="24"/>
      <c r="DA114" s="24"/>
      <c r="DB114" s="24"/>
      <c r="DC114" s="24"/>
      <c r="DD114" s="24"/>
      <c r="DE114" s="24"/>
      <c r="DF114" s="24"/>
      <c r="DG114" s="24"/>
      <c r="DH114" s="24"/>
      <c r="DI114" s="24"/>
      <c r="DJ114" s="24"/>
      <c r="DK114" s="24"/>
      <c r="DL114" s="24"/>
      <c r="DM114" s="24"/>
      <c r="DN114" s="24"/>
      <c r="DO114" s="24"/>
      <c r="DP114" s="24"/>
      <c r="DQ114" s="24"/>
      <c r="DR114" s="24"/>
      <c r="DS114" s="24"/>
      <c r="DT114" s="24"/>
      <c r="DU114" s="24"/>
      <c r="DV114" s="24"/>
      <c r="DW114" s="24"/>
      <c r="DX114" s="24"/>
      <c r="DY114" s="24"/>
      <c r="DZ114" s="24"/>
      <c r="EA114" s="24"/>
      <c r="EB114" s="24"/>
      <c r="EC114" s="24"/>
      <c r="ED114" s="24"/>
      <c r="EE114" s="24"/>
      <c r="EF114" s="24"/>
      <c r="EG114" s="24"/>
      <c r="EH114" s="24"/>
      <c r="EI114" s="24"/>
      <c r="EJ114" s="24"/>
      <c r="EK114" s="24"/>
      <c r="EL114" s="24"/>
      <c r="EM114" s="24"/>
      <c r="EN114" s="24"/>
      <c r="EO114" s="24"/>
      <c r="EP114" s="24"/>
      <c r="EQ114" s="24"/>
      <c r="ER114" s="24"/>
      <c r="ES114" s="24"/>
      <c r="ET114" s="24"/>
      <c r="EU114" s="24"/>
      <c r="EV114" s="24"/>
      <c r="EW114" s="24"/>
      <c r="EX114" s="24"/>
      <c r="EY114" s="24"/>
      <c r="EZ114" s="24"/>
      <c r="FA114" s="24"/>
      <c r="FB114" s="24"/>
      <c r="FC114" s="24"/>
      <c r="FD114" s="24"/>
      <c r="FE114" s="24"/>
      <c r="FF114" s="24"/>
      <c r="FG114" s="24"/>
      <c r="FH114" s="24"/>
      <c r="FI114" s="24"/>
      <c r="FJ114" s="24"/>
      <c r="FK114" s="24"/>
      <c r="FL114" s="24"/>
      <c r="FM114" s="24"/>
      <c r="FN114" s="24"/>
      <c r="FO114" s="24"/>
      <c r="FP114" s="24"/>
      <c r="FQ114" s="24"/>
      <c r="FR114" s="24"/>
      <c r="FS114" s="24"/>
      <c r="FT114" s="24"/>
      <c r="FU114" s="24"/>
      <c r="FV114" s="24"/>
      <c r="FW114" s="24"/>
      <c r="FX114" s="24"/>
      <c r="FY114" s="24"/>
      <c r="FZ114" s="24"/>
      <c r="GA114" s="24"/>
      <c r="GB114" s="24"/>
      <c r="GC114" s="24"/>
      <c r="GD114" s="24"/>
      <c r="GE114" s="24"/>
      <c r="GF114" s="24"/>
      <c r="GG114" s="24"/>
      <c r="GH114" s="24"/>
      <c r="GI114" s="24"/>
      <c r="GJ114" s="24"/>
      <c r="GK114" s="24"/>
      <c r="GL114" s="21"/>
      <c r="GM114" s="21"/>
      <c r="GN114" s="21"/>
      <c r="GO114" s="21"/>
      <c r="GP114" s="21"/>
      <c r="GQ114" s="21"/>
      <c r="GR114" s="21"/>
      <c r="GS114" s="21"/>
      <c r="GT114" s="21"/>
      <c r="GU114" s="21"/>
      <c r="GV114" s="21"/>
      <c r="GW114" s="21"/>
      <c r="GX114" s="21"/>
      <c r="GY114" s="21"/>
      <c r="GZ114" s="21"/>
      <c r="HA114" s="21"/>
      <c r="HB114" s="21"/>
      <c r="HC114" s="21"/>
      <c r="HD114" s="21"/>
      <c r="HE114" s="21"/>
      <c r="HF114" s="21"/>
      <c r="HG114" s="21"/>
      <c r="HH114" s="21"/>
      <c r="HI114" s="21"/>
      <c r="HJ114" s="21"/>
      <c r="HK114" s="21"/>
      <c r="HL114" s="21"/>
      <c r="HM114" s="21"/>
      <c r="HN114" s="21"/>
      <c r="HO114" s="21"/>
      <c r="HP114" s="21"/>
      <c r="HQ114" s="21"/>
      <c r="HR114" s="21"/>
      <c r="HS114" s="21"/>
      <c r="HT114" s="21"/>
      <c r="HU114" s="21"/>
      <c r="HV114" s="21"/>
      <c r="HW114" s="21"/>
      <c r="HX114" s="21"/>
      <c r="HY114" s="21"/>
      <c r="HZ114" s="21"/>
    </row>
    <row r="115" spans="2:234" x14ac:dyDescent="0.2"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  <c r="BI115" s="24"/>
      <c r="BJ115" s="24"/>
      <c r="BK115" s="24"/>
      <c r="BL115" s="24"/>
      <c r="BM115" s="24"/>
      <c r="BN115" s="24"/>
      <c r="BO115" s="24"/>
      <c r="BP115" s="24"/>
      <c r="BQ115" s="24"/>
      <c r="BR115" s="24"/>
      <c r="BS115" s="24"/>
      <c r="BT115" s="24"/>
      <c r="BU115" s="24"/>
      <c r="BV115" s="24"/>
      <c r="BW115" s="24"/>
      <c r="BX115" s="24"/>
      <c r="BY115" s="24"/>
      <c r="BZ115" s="24"/>
      <c r="CA115" s="24"/>
      <c r="CB115" s="24"/>
      <c r="CC115" s="24"/>
      <c r="CD115" s="24"/>
      <c r="CE115" s="24"/>
      <c r="CF115" s="24"/>
      <c r="CG115" s="24"/>
      <c r="CH115" s="24"/>
      <c r="CI115" s="24"/>
      <c r="CJ115" s="24"/>
      <c r="CK115" s="24"/>
      <c r="CL115" s="24"/>
      <c r="CM115" s="24"/>
      <c r="CN115" s="24"/>
      <c r="CO115" s="24"/>
      <c r="CP115" s="24"/>
      <c r="CQ115" s="24"/>
      <c r="CR115" s="24"/>
      <c r="CS115" s="24"/>
      <c r="CT115" s="24"/>
      <c r="CU115" s="24"/>
      <c r="CV115" s="24"/>
      <c r="CW115" s="24"/>
      <c r="CX115" s="24"/>
      <c r="CY115" s="24"/>
      <c r="CZ115" s="24"/>
      <c r="DA115" s="24"/>
      <c r="DB115" s="24"/>
      <c r="DC115" s="24"/>
      <c r="DD115" s="24"/>
      <c r="DE115" s="24"/>
      <c r="DF115" s="24"/>
      <c r="DG115" s="24"/>
      <c r="DH115" s="24"/>
      <c r="DI115" s="24"/>
      <c r="DJ115" s="24"/>
      <c r="DK115" s="24"/>
      <c r="DL115" s="24"/>
      <c r="DM115" s="24"/>
      <c r="DN115" s="24"/>
      <c r="DO115" s="24"/>
      <c r="DP115" s="24"/>
      <c r="DQ115" s="24"/>
      <c r="DR115" s="24"/>
      <c r="DS115" s="24"/>
      <c r="DT115" s="24"/>
      <c r="DU115" s="24"/>
      <c r="DV115" s="24"/>
      <c r="DW115" s="24"/>
      <c r="DX115" s="24"/>
      <c r="DY115" s="24"/>
      <c r="DZ115" s="24"/>
      <c r="EA115" s="24"/>
      <c r="EB115" s="24"/>
      <c r="EC115" s="24"/>
      <c r="ED115" s="24"/>
      <c r="EE115" s="24"/>
      <c r="EF115" s="24"/>
      <c r="EG115" s="24"/>
      <c r="EH115" s="24"/>
      <c r="EI115" s="24"/>
      <c r="EJ115" s="24"/>
      <c r="EK115" s="24"/>
      <c r="EL115" s="24"/>
      <c r="EM115" s="24"/>
      <c r="EN115" s="24"/>
      <c r="EO115" s="24"/>
      <c r="EP115" s="24"/>
      <c r="EQ115" s="24"/>
      <c r="ER115" s="24"/>
      <c r="ES115" s="24"/>
      <c r="ET115" s="24"/>
      <c r="EU115" s="24"/>
      <c r="EV115" s="24"/>
      <c r="EW115" s="24"/>
      <c r="EX115" s="24"/>
      <c r="EY115" s="24"/>
      <c r="EZ115" s="24"/>
      <c r="FA115" s="24"/>
      <c r="FB115" s="24"/>
      <c r="FC115" s="24"/>
      <c r="FD115" s="24"/>
      <c r="FE115" s="24"/>
      <c r="FF115" s="24"/>
      <c r="FG115" s="24"/>
      <c r="FH115" s="24"/>
      <c r="FI115" s="24"/>
      <c r="FJ115" s="24"/>
      <c r="FK115" s="24"/>
      <c r="FL115" s="24"/>
      <c r="FM115" s="24"/>
      <c r="FN115" s="24"/>
      <c r="FO115" s="24"/>
      <c r="FP115" s="24"/>
      <c r="FQ115" s="24"/>
      <c r="FR115" s="24"/>
      <c r="FS115" s="24"/>
      <c r="FT115" s="24"/>
      <c r="FU115" s="24"/>
      <c r="FV115" s="24"/>
      <c r="FW115" s="24"/>
      <c r="FX115" s="24"/>
      <c r="FY115" s="24"/>
      <c r="FZ115" s="24"/>
      <c r="GA115" s="24"/>
      <c r="GB115" s="24"/>
      <c r="GC115" s="24"/>
      <c r="GD115" s="24"/>
      <c r="GE115" s="24"/>
      <c r="GF115" s="24"/>
      <c r="GG115" s="24"/>
      <c r="GH115" s="24"/>
      <c r="GI115" s="24"/>
      <c r="GJ115" s="24"/>
      <c r="GK115" s="24"/>
      <c r="GL115" s="21"/>
      <c r="GM115" s="21"/>
      <c r="GN115" s="21"/>
      <c r="GO115" s="21"/>
      <c r="GP115" s="21"/>
      <c r="GQ115" s="21"/>
      <c r="GR115" s="21"/>
      <c r="GS115" s="21"/>
      <c r="GT115" s="21"/>
      <c r="GU115" s="21"/>
      <c r="GV115" s="21"/>
      <c r="GW115" s="21"/>
      <c r="GX115" s="21"/>
      <c r="GY115" s="21"/>
      <c r="GZ115" s="21"/>
      <c r="HA115" s="21"/>
      <c r="HB115" s="21"/>
      <c r="HC115" s="21"/>
      <c r="HD115" s="21"/>
      <c r="HE115" s="21"/>
      <c r="HF115" s="21"/>
      <c r="HG115" s="21"/>
      <c r="HH115" s="21"/>
      <c r="HI115" s="21"/>
      <c r="HJ115" s="21"/>
      <c r="HK115" s="21"/>
      <c r="HL115" s="21"/>
      <c r="HM115" s="21"/>
      <c r="HN115" s="21"/>
      <c r="HO115" s="21"/>
      <c r="HP115" s="21"/>
      <c r="HQ115" s="21"/>
      <c r="HR115" s="21"/>
      <c r="HS115" s="21"/>
      <c r="HT115" s="21"/>
      <c r="HU115" s="21"/>
      <c r="HV115" s="21"/>
      <c r="HW115" s="21"/>
      <c r="HX115" s="21"/>
      <c r="HY115" s="21"/>
      <c r="HZ115" s="21"/>
    </row>
    <row r="116" spans="2:234" x14ac:dyDescent="0.2"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4"/>
      <c r="BJ116" s="24"/>
      <c r="BK116" s="24"/>
      <c r="BL116" s="24"/>
      <c r="BM116" s="24"/>
      <c r="BN116" s="24"/>
      <c r="BO116" s="24"/>
      <c r="BP116" s="24"/>
      <c r="BQ116" s="24"/>
      <c r="BR116" s="24"/>
      <c r="BS116" s="24"/>
      <c r="BT116" s="24"/>
      <c r="BU116" s="24"/>
      <c r="BV116" s="24"/>
      <c r="BW116" s="24"/>
      <c r="BX116" s="24"/>
      <c r="BY116" s="24"/>
      <c r="BZ116" s="24"/>
      <c r="CA116" s="24"/>
      <c r="CB116" s="24"/>
      <c r="CC116" s="24"/>
      <c r="CD116" s="24"/>
      <c r="CE116" s="24"/>
      <c r="CF116" s="24"/>
      <c r="CG116" s="24"/>
      <c r="CH116" s="24"/>
      <c r="CI116" s="24"/>
      <c r="CJ116" s="24"/>
      <c r="CK116" s="24"/>
      <c r="CL116" s="24"/>
      <c r="CM116" s="24"/>
      <c r="CN116" s="24"/>
      <c r="CO116" s="24"/>
      <c r="CP116" s="24"/>
      <c r="CQ116" s="24"/>
      <c r="CR116" s="24"/>
      <c r="CS116" s="24"/>
      <c r="CT116" s="24"/>
      <c r="CU116" s="24"/>
      <c r="CV116" s="24"/>
      <c r="CW116" s="24"/>
      <c r="CX116" s="24"/>
      <c r="CY116" s="24"/>
      <c r="CZ116" s="24"/>
      <c r="DA116" s="24"/>
      <c r="DB116" s="24"/>
      <c r="DC116" s="24"/>
      <c r="DD116" s="24"/>
      <c r="DE116" s="24"/>
      <c r="DF116" s="24"/>
      <c r="DG116" s="24"/>
      <c r="DH116" s="24"/>
      <c r="DI116" s="24"/>
      <c r="DJ116" s="24"/>
      <c r="DK116" s="24"/>
      <c r="DL116" s="24"/>
      <c r="DM116" s="24"/>
      <c r="DN116" s="24"/>
      <c r="DO116" s="24"/>
      <c r="DP116" s="24"/>
      <c r="DQ116" s="24"/>
      <c r="DR116" s="24"/>
      <c r="DS116" s="24"/>
      <c r="DT116" s="24"/>
      <c r="DU116" s="24"/>
      <c r="DV116" s="24"/>
      <c r="DW116" s="24"/>
      <c r="DX116" s="24"/>
      <c r="DY116" s="24"/>
      <c r="DZ116" s="24"/>
      <c r="EA116" s="24"/>
      <c r="EB116" s="24"/>
      <c r="EC116" s="24"/>
      <c r="ED116" s="24"/>
      <c r="EE116" s="24"/>
      <c r="EF116" s="24"/>
      <c r="EG116" s="24"/>
      <c r="EH116" s="24"/>
      <c r="EI116" s="24"/>
      <c r="EJ116" s="24"/>
      <c r="EK116" s="24"/>
      <c r="EL116" s="24"/>
      <c r="EM116" s="24"/>
      <c r="EN116" s="24"/>
      <c r="EO116" s="24"/>
      <c r="EP116" s="24"/>
      <c r="EQ116" s="24"/>
      <c r="ER116" s="24"/>
      <c r="ES116" s="24"/>
      <c r="ET116" s="24"/>
      <c r="EU116" s="24"/>
      <c r="EV116" s="24"/>
      <c r="EW116" s="24"/>
      <c r="EX116" s="24"/>
      <c r="EY116" s="24"/>
      <c r="EZ116" s="24"/>
      <c r="FA116" s="24"/>
      <c r="FB116" s="24"/>
      <c r="FC116" s="24"/>
      <c r="FD116" s="24"/>
      <c r="FE116" s="24"/>
      <c r="FF116" s="24"/>
      <c r="FG116" s="24"/>
      <c r="FH116" s="24"/>
      <c r="FI116" s="24"/>
      <c r="FJ116" s="24"/>
      <c r="FK116" s="24"/>
      <c r="FL116" s="24"/>
      <c r="FM116" s="24"/>
      <c r="FN116" s="24"/>
      <c r="FO116" s="24"/>
      <c r="FP116" s="24"/>
      <c r="FQ116" s="24"/>
      <c r="FR116" s="24"/>
      <c r="FS116" s="24"/>
      <c r="FT116" s="24"/>
      <c r="FU116" s="24"/>
      <c r="FV116" s="24"/>
      <c r="FW116" s="24"/>
      <c r="FX116" s="24"/>
      <c r="FY116" s="24"/>
      <c r="FZ116" s="24"/>
      <c r="GA116" s="24"/>
      <c r="GB116" s="24"/>
      <c r="GC116" s="24"/>
      <c r="GD116" s="24"/>
      <c r="GE116" s="24"/>
      <c r="GF116" s="24"/>
      <c r="GG116" s="24"/>
      <c r="GH116" s="24"/>
      <c r="GI116" s="24"/>
      <c r="GJ116" s="24"/>
      <c r="GK116" s="24"/>
      <c r="GL116" s="21"/>
      <c r="GM116" s="21"/>
      <c r="GN116" s="21"/>
      <c r="GO116" s="21"/>
      <c r="GP116" s="21"/>
      <c r="GQ116" s="21"/>
      <c r="GR116" s="21"/>
      <c r="GS116" s="21"/>
      <c r="GT116" s="21"/>
      <c r="GU116" s="21"/>
      <c r="GV116" s="21"/>
      <c r="GW116" s="21"/>
      <c r="GX116" s="21"/>
      <c r="GY116" s="21"/>
      <c r="GZ116" s="21"/>
      <c r="HA116" s="21"/>
      <c r="HB116" s="21"/>
      <c r="HC116" s="21"/>
      <c r="HD116" s="21"/>
      <c r="HE116" s="21"/>
      <c r="HF116" s="21"/>
      <c r="HG116" s="21"/>
      <c r="HH116" s="21"/>
      <c r="HI116" s="21"/>
      <c r="HJ116" s="21"/>
      <c r="HK116" s="21"/>
      <c r="HL116" s="21"/>
      <c r="HM116" s="21"/>
      <c r="HN116" s="21"/>
      <c r="HO116" s="21"/>
      <c r="HP116" s="21"/>
      <c r="HQ116" s="21"/>
      <c r="HR116" s="21"/>
      <c r="HS116" s="21"/>
      <c r="HT116" s="21"/>
      <c r="HU116" s="21"/>
      <c r="HV116" s="21"/>
      <c r="HW116" s="21"/>
      <c r="HX116" s="21"/>
      <c r="HY116" s="21"/>
      <c r="HZ116" s="21"/>
    </row>
    <row r="117" spans="2:234" x14ac:dyDescent="0.2"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  <c r="BJ117" s="24"/>
      <c r="BK117" s="24"/>
      <c r="BL117" s="24"/>
      <c r="BM117" s="24"/>
      <c r="BN117" s="24"/>
      <c r="BO117" s="24"/>
      <c r="BP117" s="24"/>
      <c r="BQ117" s="24"/>
      <c r="BR117" s="24"/>
      <c r="BS117" s="24"/>
      <c r="BT117" s="24"/>
      <c r="BU117" s="24"/>
      <c r="BV117" s="24"/>
      <c r="BW117" s="24"/>
      <c r="BX117" s="24"/>
      <c r="BY117" s="24"/>
      <c r="BZ117" s="24"/>
      <c r="CA117" s="24"/>
      <c r="CB117" s="24"/>
      <c r="CC117" s="24"/>
      <c r="CD117" s="24"/>
      <c r="CE117" s="24"/>
      <c r="CF117" s="24"/>
      <c r="CG117" s="24"/>
      <c r="CH117" s="24"/>
      <c r="CI117" s="24"/>
      <c r="CJ117" s="24"/>
      <c r="CK117" s="24"/>
      <c r="CL117" s="24"/>
      <c r="CM117" s="24"/>
      <c r="CN117" s="24"/>
      <c r="CO117" s="24"/>
      <c r="CP117" s="24"/>
      <c r="CQ117" s="24"/>
      <c r="CR117" s="24"/>
      <c r="CS117" s="24"/>
      <c r="CT117" s="24"/>
      <c r="CU117" s="24"/>
      <c r="CV117" s="24"/>
      <c r="CW117" s="24"/>
      <c r="CX117" s="24"/>
      <c r="CY117" s="24"/>
      <c r="CZ117" s="24"/>
      <c r="DA117" s="24"/>
      <c r="DB117" s="24"/>
      <c r="DC117" s="24"/>
      <c r="DD117" s="24"/>
      <c r="DE117" s="24"/>
      <c r="DF117" s="24"/>
      <c r="DG117" s="24"/>
      <c r="DH117" s="24"/>
      <c r="DI117" s="24"/>
      <c r="DJ117" s="24"/>
      <c r="DK117" s="24"/>
      <c r="DL117" s="24"/>
      <c r="DM117" s="24"/>
      <c r="DN117" s="24"/>
      <c r="DO117" s="24"/>
      <c r="DP117" s="24"/>
      <c r="DQ117" s="24"/>
      <c r="DR117" s="24"/>
      <c r="DS117" s="24"/>
      <c r="DT117" s="24"/>
      <c r="DU117" s="24"/>
      <c r="DV117" s="24"/>
      <c r="DW117" s="24"/>
      <c r="DX117" s="24"/>
      <c r="DY117" s="24"/>
      <c r="DZ117" s="24"/>
      <c r="EA117" s="24"/>
      <c r="EB117" s="24"/>
      <c r="EC117" s="24"/>
      <c r="ED117" s="24"/>
      <c r="EE117" s="24"/>
      <c r="EF117" s="24"/>
      <c r="EG117" s="24"/>
      <c r="EH117" s="24"/>
      <c r="EI117" s="24"/>
      <c r="EJ117" s="24"/>
      <c r="EK117" s="24"/>
      <c r="EL117" s="24"/>
      <c r="EM117" s="24"/>
      <c r="EN117" s="24"/>
      <c r="EO117" s="24"/>
      <c r="EP117" s="24"/>
      <c r="EQ117" s="24"/>
      <c r="ER117" s="24"/>
      <c r="ES117" s="24"/>
      <c r="ET117" s="24"/>
      <c r="EU117" s="24"/>
      <c r="EV117" s="24"/>
      <c r="EW117" s="24"/>
      <c r="EX117" s="24"/>
      <c r="EY117" s="24"/>
      <c r="EZ117" s="24"/>
      <c r="FA117" s="24"/>
      <c r="FB117" s="24"/>
      <c r="FC117" s="24"/>
      <c r="FD117" s="24"/>
      <c r="FE117" s="24"/>
      <c r="FF117" s="24"/>
      <c r="FG117" s="24"/>
      <c r="FH117" s="24"/>
      <c r="FI117" s="24"/>
      <c r="FJ117" s="24"/>
      <c r="FK117" s="24"/>
      <c r="FL117" s="24"/>
      <c r="FM117" s="24"/>
      <c r="FN117" s="24"/>
      <c r="FO117" s="24"/>
      <c r="FP117" s="24"/>
      <c r="FQ117" s="24"/>
      <c r="FR117" s="24"/>
      <c r="FS117" s="24"/>
      <c r="FT117" s="24"/>
      <c r="FU117" s="24"/>
      <c r="FV117" s="24"/>
      <c r="FW117" s="24"/>
      <c r="FX117" s="24"/>
      <c r="FY117" s="24"/>
      <c r="FZ117" s="24"/>
      <c r="GA117" s="24"/>
      <c r="GB117" s="24"/>
      <c r="GC117" s="24"/>
      <c r="GD117" s="24"/>
      <c r="GE117" s="24"/>
      <c r="GF117" s="24"/>
      <c r="GG117" s="24"/>
      <c r="GH117" s="24"/>
      <c r="GI117" s="24"/>
      <c r="GJ117" s="24"/>
      <c r="GK117" s="24"/>
      <c r="GL117" s="21"/>
      <c r="GM117" s="21"/>
      <c r="GN117" s="21"/>
      <c r="GO117" s="21"/>
      <c r="GP117" s="21"/>
      <c r="GQ117" s="21"/>
      <c r="GR117" s="21"/>
      <c r="GS117" s="21"/>
      <c r="GT117" s="21"/>
      <c r="GU117" s="21"/>
      <c r="GV117" s="21"/>
      <c r="GW117" s="21"/>
      <c r="GX117" s="21"/>
      <c r="GY117" s="21"/>
      <c r="GZ117" s="21"/>
      <c r="HA117" s="21"/>
      <c r="HB117" s="21"/>
      <c r="HC117" s="21"/>
      <c r="HD117" s="21"/>
      <c r="HE117" s="21"/>
      <c r="HF117" s="21"/>
      <c r="HG117" s="21"/>
      <c r="HH117" s="21"/>
      <c r="HI117" s="21"/>
      <c r="HJ117" s="21"/>
      <c r="HK117" s="21"/>
      <c r="HL117" s="21"/>
      <c r="HM117" s="21"/>
      <c r="HN117" s="21"/>
      <c r="HO117" s="21"/>
      <c r="HP117" s="21"/>
      <c r="HQ117" s="21"/>
      <c r="HR117" s="21"/>
      <c r="HS117" s="21"/>
      <c r="HT117" s="21"/>
      <c r="HU117" s="21"/>
      <c r="HV117" s="21"/>
      <c r="HW117" s="21"/>
      <c r="HX117" s="21"/>
      <c r="HY117" s="21"/>
      <c r="HZ117" s="21"/>
    </row>
    <row r="118" spans="2:234" x14ac:dyDescent="0.2"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  <c r="BI118" s="24"/>
      <c r="BJ118" s="24"/>
      <c r="BK118" s="24"/>
      <c r="BL118" s="24"/>
      <c r="BM118" s="24"/>
      <c r="BN118" s="24"/>
      <c r="BO118" s="24"/>
      <c r="BP118" s="24"/>
      <c r="BQ118" s="24"/>
      <c r="BR118" s="24"/>
      <c r="BS118" s="24"/>
      <c r="BT118" s="24"/>
      <c r="BU118" s="24"/>
      <c r="BV118" s="24"/>
      <c r="BW118" s="24"/>
      <c r="BX118" s="24"/>
      <c r="BY118" s="24"/>
      <c r="BZ118" s="24"/>
      <c r="CA118" s="24"/>
      <c r="CB118" s="24"/>
      <c r="CC118" s="24"/>
      <c r="CD118" s="24"/>
      <c r="CE118" s="24"/>
      <c r="CF118" s="24"/>
      <c r="CG118" s="24"/>
      <c r="CH118" s="24"/>
      <c r="CI118" s="24"/>
      <c r="CJ118" s="24"/>
      <c r="CK118" s="24"/>
      <c r="CL118" s="24"/>
      <c r="CM118" s="24"/>
      <c r="CN118" s="24"/>
      <c r="CO118" s="24"/>
      <c r="CP118" s="24"/>
      <c r="CQ118" s="24"/>
      <c r="CR118" s="24"/>
      <c r="CS118" s="24"/>
      <c r="CT118" s="24"/>
      <c r="CU118" s="24"/>
      <c r="CV118" s="24"/>
      <c r="CW118" s="24"/>
      <c r="CX118" s="24"/>
      <c r="CY118" s="24"/>
      <c r="CZ118" s="24"/>
      <c r="DA118" s="24"/>
      <c r="DB118" s="24"/>
      <c r="DC118" s="24"/>
      <c r="DD118" s="24"/>
      <c r="DE118" s="24"/>
      <c r="DF118" s="24"/>
      <c r="DG118" s="24"/>
      <c r="DH118" s="24"/>
      <c r="DI118" s="24"/>
      <c r="DJ118" s="24"/>
      <c r="DK118" s="24"/>
      <c r="DL118" s="24"/>
      <c r="DM118" s="24"/>
      <c r="DN118" s="24"/>
      <c r="DO118" s="24"/>
      <c r="DP118" s="24"/>
      <c r="DQ118" s="24"/>
      <c r="DR118" s="24"/>
      <c r="DS118" s="24"/>
      <c r="DT118" s="24"/>
      <c r="DU118" s="24"/>
      <c r="DV118" s="24"/>
      <c r="DW118" s="24"/>
      <c r="DX118" s="24"/>
      <c r="DY118" s="24"/>
      <c r="DZ118" s="24"/>
      <c r="EA118" s="24"/>
      <c r="EB118" s="24"/>
      <c r="EC118" s="24"/>
      <c r="ED118" s="24"/>
      <c r="EE118" s="24"/>
      <c r="EF118" s="24"/>
      <c r="EG118" s="24"/>
      <c r="EH118" s="24"/>
      <c r="EI118" s="24"/>
      <c r="EJ118" s="24"/>
      <c r="EK118" s="24"/>
      <c r="EL118" s="24"/>
      <c r="EM118" s="24"/>
      <c r="EN118" s="24"/>
      <c r="EO118" s="24"/>
      <c r="EP118" s="24"/>
      <c r="EQ118" s="24"/>
      <c r="ER118" s="24"/>
      <c r="ES118" s="24"/>
      <c r="ET118" s="24"/>
      <c r="EU118" s="24"/>
      <c r="EV118" s="24"/>
      <c r="EW118" s="24"/>
      <c r="EX118" s="24"/>
      <c r="EY118" s="24"/>
      <c r="EZ118" s="24"/>
      <c r="FA118" s="24"/>
      <c r="FB118" s="24"/>
      <c r="FC118" s="24"/>
      <c r="FD118" s="24"/>
      <c r="FE118" s="24"/>
      <c r="FF118" s="24"/>
      <c r="FG118" s="24"/>
      <c r="FH118" s="24"/>
      <c r="FI118" s="24"/>
      <c r="FJ118" s="24"/>
      <c r="FK118" s="24"/>
      <c r="FL118" s="24"/>
      <c r="FM118" s="24"/>
      <c r="FN118" s="24"/>
      <c r="FO118" s="24"/>
      <c r="FP118" s="24"/>
      <c r="FQ118" s="24"/>
      <c r="FR118" s="24"/>
      <c r="FS118" s="24"/>
      <c r="FT118" s="24"/>
      <c r="FU118" s="24"/>
      <c r="FV118" s="24"/>
      <c r="FW118" s="24"/>
      <c r="FX118" s="24"/>
      <c r="FY118" s="24"/>
      <c r="FZ118" s="24"/>
      <c r="GA118" s="24"/>
      <c r="GB118" s="24"/>
      <c r="GC118" s="24"/>
      <c r="GD118" s="24"/>
      <c r="GE118" s="24"/>
      <c r="GF118" s="24"/>
      <c r="GG118" s="24"/>
      <c r="GH118" s="24"/>
      <c r="GI118" s="24"/>
      <c r="GJ118" s="24"/>
      <c r="GK118" s="24"/>
      <c r="GL118" s="21"/>
      <c r="GM118" s="21"/>
      <c r="GN118" s="21"/>
      <c r="GO118" s="21"/>
      <c r="GP118" s="21"/>
      <c r="GQ118" s="21"/>
      <c r="GR118" s="21"/>
      <c r="GS118" s="21"/>
      <c r="GT118" s="21"/>
      <c r="GU118" s="21"/>
      <c r="GV118" s="21"/>
      <c r="GW118" s="21"/>
      <c r="GX118" s="21"/>
      <c r="GY118" s="21"/>
      <c r="GZ118" s="21"/>
      <c r="HA118" s="21"/>
      <c r="HB118" s="21"/>
      <c r="HC118" s="21"/>
      <c r="HD118" s="21"/>
      <c r="HE118" s="21"/>
      <c r="HF118" s="21"/>
      <c r="HG118" s="21"/>
      <c r="HH118" s="21"/>
      <c r="HI118" s="21"/>
      <c r="HJ118" s="21"/>
      <c r="HK118" s="21"/>
      <c r="HL118" s="21"/>
      <c r="HM118" s="21"/>
      <c r="HN118" s="21"/>
      <c r="HO118" s="21"/>
      <c r="HP118" s="21"/>
      <c r="HQ118" s="21"/>
      <c r="HR118" s="21"/>
      <c r="HS118" s="21"/>
      <c r="HT118" s="21"/>
      <c r="HU118" s="21"/>
      <c r="HV118" s="21"/>
      <c r="HW118" s="21"/>
      <c r="HX118" s="21"/>
      <c r="HY118" s="21"/>
      <c r="HZ118" s="21"/>
    </row>
    <row r="119" spans="2:234" x14ac:dyDescent="0.2"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  <c r="BJ119" s="24"/>
      <c r="BK119" s="24"/>
      <c r="BL119" s="24"/>
      <c r="BM119" s="24"/>
      <c r="BN119" s="24"/>
      <c r="BO119" s="24"/>
      <c r="BP119" s="24"/>
      <c r="BQ119" s="24"/>
      <c r="BR119" s="24"/>
      <c r="BS119" s="24"/>
      <c r="BT119" s="24"/>
      <c r="BU119" s="24"/>
      <c r="BV119" s="24"/>
      <c r="BW119" s="24"/>
      <c r="BX119" s="24"/>
      <c r="BY119" s="24"/>
      <c r="BZ119" s="24"/>
      <c r="CA119" s="24"/>
      <c r="CB119" s="24"/>
      <c r="CC119" s="24"/>
      <c r="CD119" s="24"/>
      <c r="CE119" s="24"/>
      <c r="CF119" s="24"/>
      <c r="CG119" s="24"/>
      <c r="CH119" s="24"/>
      <c r="CI119" s="24"/>
      <c r="CJ119" s="24"/>
      <c r="CK119" s="24"/>
      <c r="CL119" s="24"/>
      <c r="CM119" s="24"/>
      <c r="CN119" s="24"/>
      <c r="CO119" s="24"/>
      <c r="CP119" s="24"/>
      <c r="CQ119" s="24"/>
      <c r="CR119" s="24"/>
      <c r="CS119" s="24"/>
      <c r="CT119" s="24"/>
      <c r="CU119" s="24"/>
      <c r="CV119" s="24"/>
      <c r="CW119" s="24"/>
      <c r="CX119" s="24"/>
      <c r="CY119" s="24"/>
      <c r="CZ119" s="24"/>
      <c r="DA119" s="24"/>
      <c r="DB119" s="24"/>
      <c r="DC119" s="24"/>
      <c r="DD119" s="24"/>
      <c r="DE119" s="24"/>
      <c r="DF119" s="24"/>
      <c r="DG119" s="24"/>
      <c r="DH119" s="24"/>
      <c r="DI119" s="24"/>
      <c r="DJ119" s="24"/>
      <c r="DK119" s="24"/>
      <c r="DL119" s="24"/>
      <c r="DM119" s="24"/>
      <c r="DN119" s="24"/>
      <c r="DO119" s="24"/>
      <c r="DP119" s="24"/>
      <c r="DQ119" s="24"/>
      <c r="DR119" s="24"/>
      <c r="DS119" s="24"/>
      <c r="DT119" s="24"/>
      <c r="DU119" s="24"/>
      <c r="DV119" s="24"/>
      <c r="DW119" s="24"/>
      <c r="DX119" s="24"/>
      <c r="DY119" s="24"/>
      <c r="DZ119" s="24"/>
      <c r="EA119" s="24"/>
      <c r="EB119" s="24"/>
      <c r="EC119" s="24"/>
      <c r="ED119" s="24"/>
      <c r="EE119" s="24"/>
      <c r="EF119" s="24"/>
      <c r="EG119" s="24"/>
      <c r="EH119" s="24"/>
      <c r="EI119" s="24"/>
      <c r="EJ119" s="24"/>
      <c r="EK119" s="24"/>
      <c r="EL119" s="24"/>
      <c r="EM119" s="24"/>
      <c r="EN119" s="24"/>
      <c r="EO119" s="24"/>
      <c r="EP119" s="24"/>
      <c r="EQ119" s="24"/>
      <c r="ER119" s="24"/>
      <c r="ES119" s="24"/>
      <c r="ET119" s="24"/>
      <c r="EU119" s="24"/>
      <c r="EV119" s="24"/>
      <c r="EW119" s="24"/>
      <c r="EX119" s="24"/>
      <c r="EY119" s="24"/>
      <c r="EZ119" s="24"/>
      <c r="FA119" s="24"/>
      <c r="FB119" s="24"/>
      <c r="FC119" s="24"/>
      <c r="FD119" s="24"/>
      <c r="FE119" s="24"/>
      <c r="FF119" s="24"/>
      <c r="FG119" s="24"/>
      <c r="FH119" s="24"/>
      <c r="FI119" s="24"/>
      <c r="FJ119" s="24"/>
      <c r="FK119" s="24"/>
      <c r="FL119" s="24"/>
      <c r="FM119" s="24"/>
      <c r="FN119" s="24"/>
      <c r="FO119" s="24"/>
      <c r="FP119" s="24"/>
      <c r="FQ119" s="24"/>
      <c r="FR119" s="24"/>
      <c r="FS119" s="24"/>
      <c r="FT119" s="24"/>
      <c r="FU119" s="24"/>
      <c r="FV119" s="24"/>
      <c r="FW119" s="24"/>
      <c r="FX119" s="24"/>
      <c r="FY119" s="24"/>
      <c r="FZ119" s="24"/>
      <c r="GA119" s="24"/>
      <c r="GB119" s="24"/>
      <c r="GC119" s="24"/>
      <c r="GD119" s="24"/>
      <c r="GE119" s="24"/>
      <c r="GF119" s="24"/>
      <c r="GG119" s="24"/>
      <c r="GH119" s="24"/>
      <c r="GI119" s="24"/>
      <c r="GJ119" s="24"/>
      <c r="GK119" s="24"/>
      <c r="GL119" s="21"/>
      <c r="GM119" s="21"/>
      <c r="GN119" s="21"/>
      <c r="GO119" s="21"/>
      <c r="GP119" s="21"/>
      <c r="GQ119" s="21"/>
      <c r="GR119" s="21"/>
      <c r="GS119" s="21"/>
      <c r="GT119" s="21"/>
      <c r="GU119" s="21"/>
      <c r="GV119" s="21"/>
      <c r="GW119" s="21"/>
      <c r="GX119" s="21"/>
      <c r="GY119" s="21"/>
      <c r="GZ119" s="21"/>
      <c r="HA119" s="21"/>
      <c r="HB119" s="21"/>
      <c r="HC119" s="21"/>
      <c r="HD119" s="21"/>
      <c r="HE119" s="21"/>
      <c r="HF119" s="21"/>
      <c r="HG119" s="21"/>
      <c r="HH119" s="21"/>
      <c r="HI119" s="21"/>
      <c r="HJ119" s="21"/>
      <c r="HK119" s="21"/>
      <c r="HL119" s="21"/>
      <c r="HM119" s="21"/>
      <c r="HN119" s="21"/>
      <c r="HO119" s="21"/>
      <c r="HP119" s="21"/>
      <c r="HQ119" s="21"/>
      <c r="HR119" s="21"/>
      <c r="HS119" s="21"/>
      <c r="HT119" s="21"/>
      <c r="HU119" s="21"/>
      <c r="HV119" s="21"/>
      <c r="HW119" s="21"/>
      <c r="HX119" s="21"/>
      <c r="HY119" s="21"/>
      <c r="HZ119" s="21"/>
    </row>
    <row r="120" spans="2:234" x14ac:dyDescent="0.2"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  <c r="BH120" s="24"/>
      <c r="BI120" s="24"/>
      <c r="BJ120" s="24"/>
      <c r="BK120" s="24"/>
      <c r="BL120" s="24"/>
      <c r="BM120" s="24"/>
      <c r="BN120" s="24"/>
      <c r="BO120" s="24"/>
      <c r="BP120" s="24"/>
      <c r="BQ120" s="24"/>
      <c r="BR120" s="24"/>
      <c r="BS120" s="24"/>
      <c r="BT120" s="24"/>
      <c r="BU120" s="24"/>
      <c r="BV120" s="24"/>
      <c r="BW120" s="24"/>
      <c r="BX120" s="24"/>
      <c r="BY120" s="24"/>
      <c r="BZ120" s="24"/>
      <c r="CA120" s="24"/>
      <c r="CB120" s="24"/>
      <c r="CC120" s="24"/>
      <c r="CD120" s="24"/>
      <c r="CE120" s="24"/>
      <c r="CF120" s="24"/>
      <c r="CG120" s="24"/>
      <c r="CH120" s="24"/>
      <c r="CI120" s="24"/>
      <c r="CJ120" s="24"/>
      <c r="CK120" s="24"/>
      <c r="CL120" s="24"/>
      <c r="CM120" s="24"/>
      <c r="CN120" s="24"/>
      <c r="CO120" s="24"/>
      <c r="CP120" s="24"/>
      <c r="CQ120" s="24"/>
      <c r="CR120" s="24"/>
      <c r="CS120" s="24"/>
      <c r="CT120" s="24"/>
      <c r="CU120" s="24"/>
      <c r="CV120" s="24"/>
      <c r="CW120" s="24"/>
      <c r="CX120" s="24"/>
      <c r="CY120" s="24"/>
      <c r="CZ120" s="24"/>
      <c r="DA120" s="24"/>
      <c r="DB120" s="24"/>
      <c r="DC120" s="24"/>
      <c r="DD120" s="24"/>
      <c r="DE120" s="24"/>
      <c r="DF120" s="24"/>
      <c r="DG120" s="24"/>
      <c r="DH120" s="24"/>
      <c r="DI120" s="24"/>
      <c r="DJ120" s="24"/>
      <c r="DK120" s="24"/>
      <c r="DL120" s="24"/>
      <c r="DM120" s="24"/>
      <c r="DN120" s="24"/>
      <c r="DO120" s="24"/>
      <c r="DP120" s="24"/>
      <c r="DQ120" s="24"/>
      <c r="DR120" s="24"/>
      <c r="DS120" s="24"/>
      <c r="DT120" s="24"/>
      <c r="DU120" s="24"/>
      <c r="DV120" s="24"/>
      <c r="DW120" s="24"/>
      <c r="DX120" s="24"/>
      <c r="DY120" s="24"/>
      <c r="DZ120" s="24"/>
      <c r="EA120" s="24"/>
      <c r="EB120" s="24"/>
      <c r="EC120" s="24"/>
      <c r="ED120" s="24"/>
      <c r="EE120" s="24"/>
      <c r="EF120" s="24"/>
      <c r="EG120" s="24"/>
      <c r="EH120" s="24"/>
      <c r="EI120" s="24"/>
      <c r="EJ120" s="24"/>
      <c r="EK120" s="24"/>
      <c r="EL120" s="24"/>
      <c r="EM120" s="24"/>
      <c r="EN120" s="24"/>
      <c r="EO120" s="24"/>
      <c r="EP120" s="24"/>
      <c r="EQ120" s="24"/>
      <c r="ER120" s="24"/>
      <c r="ES120" s="24"/>
      <c r="ET120" s="24"/>
      <c r="EU120" s="24"/>
      <c r="EV120" s="24"/>
      <c r="EW120" s="24"/>
      <c r="EX120" s="24"/>
      <c r="EY120" s="24"/>
      <c r="EZ120" s="24"/>
      <c r="FA120" s="24"/>
      <c r="FB120" s="24"/>
      <c r="FC120" s="24"/>
      <c r="FD120" s="24"/>
      <c r="FE120" s="24"/>
      <c r="FF120" s="24"/>
      <c r="FG120" s="24"/>
      <c r="FH120" s="24"/>
      <c r="FI120" s="24"/>
      <c r="FJ120" s="24"/>
      <c r="FK120" s="24"/>
      <c r="FL120" s="24"/>
      <c r="FM120" s="24"/>
      <c r="FN120" s="24"/>
      <c r="FO120" s="24"/>
      <c r="FP120" s="24"/>
      <c r="FQ120" s="24"/>
      <c r="FR120" s="24"/>
      <c r="FS120" s="24"/>
      <c r="FT120" s="24"/>
      <c r="FU120" s="24"/>
      <c r="FV120" s="24"/>
      <c r="FW120" s="24"/>
      <c r="FX120" s="24"/>
      <c r="FY120" s="24"/>
      <c r="FZ120" s="24"/>
      <c r="GA120" s="24"/>
      <c r="GB120" s="24"/>
      <c r="GC120" s="24"/>
      <c r="GD120" s="24"/>
      <c r="GE120" s="24"/>
      <c r="GF120" s="24"/>
      <c r="GG120" s="24"/>
      <c r="GH120" s="24"/>
      <c r="GI120" s="24"/>
      <c r="GJ120" s="24"/>
      <c r="GK120" s="24"/>
      <c r="GL120" s="21"/>
      <c r="GM120" s="21"/>
      <c r="GN120" s="21"/>
      <c r="GO120" s="21"/>
      <c r="GP120" s="21"/>
      <c r="GQ120" s="21"/>
      <c r="GR120" s="21"/>
      <c r="GS120" s="21"/>
      <c r="GT120" s="21"/>
      <c r="GU120" s="21"/>
      <c r="GV120" s="21"/>
      <c r="GW120" s="21"/>
      <c r="GX120" s="21"/>
      <c r="GY120" s="21"/>
      <c r="GZ120" s="21"/>
      <c r="HA120" s="21"/>
      <c r="HB120" s="21"/>
      <c r="HC120" s="21"/>
      <c r="HD120" s="21"/>
      <c r="HE120" s="21"/>
      <c r="HF120" s="21"/>
      <c r="HG120" s="21"/>
      <c r="HH120" s="21"/>
      <c r="HI120" s="21"/>
      <c r="HJ120" s="21"/>
      <c r="HK120" s="21"/>
      <c r="HL120" s="21"/>
      <c r="HM120" s="21"/>
      <c r="HN120" s="21"/>
      <c r="HO120" s="21"/>
      <c r="HP120" s="21"/>
      <c r="HQ120" s="21"/>
      <c r="HR120" s="21"/>
      <c r="HS120" s="21"/>
      <c r="HT120" s="21"/>
      <c r="HU120" s="21"/>
      <c r="HV120" s="21"/>
      <c r="HW120" s="21"/>
      <c r="HX120" s="21"/>
      <c r="HY120" s="21"/>
      <c r="HZ120" s="21"/>
    </row>
    <row r="121" spans="2:234" x14ac:dyDescent="0.2"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  <c r="BH121" s="24"/>
      <c r="BI121" s="24"/>
      <c r="BJ121" s="24"/>
      <c r="BK121" s="24"/>
      <c r="BL121" s="24"/>
      <c r="BM121" s="24"/>
      <c r="BN121" s="24"/>
      <c r="BO121" s="24"/>
      <c r="BP121" s="24"/>
      <c r="BQ121" s="24"/>
      <c r="BR121" s="24"/>
      <c r="BS121" s="24"/>
      <c r="BT121" s="24"/>
      <c r="BU121" s="24"/>
      <c r="BV121" s="24"/>
      <c r="BW121" s="24"/>
      <c r="BX121" s="24"/>
      <c r="BY121" s="24"/>
      <c r="BZ121" s="24"/>
      <c r="CA121" s="24"/>
      <c r="CB121" s="24"/>
      <c r="CC121" s="24"/>
      <c r="CD121" s="24"/>
      <c r="CE121" s="24"/>
      <c r="CF121" s="24"/>
      <c r="CG121" s="24"/>
      <c r="CH121" s="24"/>
      <c r="CI121" s="24"/>
      <c r="CJ121" s="24"/>
      <c r="CK121" s="24"/>
      <c r="CL121" s="24"/>
      <c r="CM121" s="24"/>
      <c r="CN121" s="24"/>
      <c r="CO121" s="24"/>
      <c r="CP121" s="24"/>
      <c r="CQ121" s="24"/>
      <c r="CR121" s="24"/>
      <c r="CS121" s="24"/>
      <c r="CT121" s="24"/>
      <c r="CU121" s="24"/>
      <c r="CV121" s="24"/>
      <c r="CW121" s="24"/>
      <c r="CX121" s="24"/>
      <c r="CY121" s="24"/>
      <c r="CZ121" s="24"/>
      <c r="DA121" s="24"/>
      <c r="DB121" s="24"/>
      <c r="DC121" s="24"/>
      <c r="DD121" s="24"/>
      <c r="DE121" s="24"/>
      <c r="DF121" s="24"/>
      <c r="DG121" s="24"/>
      <c r="DH121" s="24"/>
      <c r="DI121" s="24"/>
      <c r="DJ121" s="24"/>
      <c r="DK121" s="24"/>
      <c r="DL121" s="24"/>
      <c r="DM121" s="24"/>
      <c r="DN121" s="24"/>
      <c r="DO121" s="24"/>
      <c r="DP121" s="24"/>
      <c r="DQ121" s="24"/>
      <c r="DR121" s="24"/>
      <c r="DS121" s="24"/>
      <c r="DT121" s="24"/>
      <c r="DU121" s="24"/>
      <c r="DV121" s="24"/>
      <c r="DW121" s="24"/>
      <c r="DX121" s="24"/>
      <c r="DY121" s="24"/>
      <c r="DZ121" s="24"/>
      <c r="EA121" s="24"/>
      <c r="EB121" s="24"/>
      <c r="EC121" s="24"/>
      <c r="ED121" s="24"/>
      <c r="EE121" s="24"/>
      <c r="EF121" s="24"/>
      <c r="EG121" s="24"/>
      <c r="EH121" s="24"/>
      <c r="EI121" s="24"/>
      <c r="EJ121" s="24"/>
      <c r="EK121" s="24"/>
      <c r="EL121" s="24"/>
      <c r="EM121" s="24"/>
      <c r="EN121" s="24"/>
      <c r="EO121" s="24"/>
      <c r="EP121" s="24"/>
      <c r="EQ121" s="24"/>
      <c r="ER121" s="24"/>
      <c r="ES121" s="24"/>
      <c r="ET121" s="24"/>
      <c r="EU121" s="24"/>
      <c r="EV121" s="24"/>
      <c r="EW121" s="24"/>
      <c r="EX121" s="24"/>
      <c r="EY121" s="24"/>
      <c r="EZ121" s="24"/>
      <c r="FA121" s="24"/>
      <c r="FB121" s="24"/>
      <c r="FC121" s="24"/>
      <c r="FD121" s="24"/>
      <c r="FE121" s="24"/>
      <c r="FF121" s="24"/>
      <c r="FG121" s="24"/>
      <c r="FH121" s="24"/>
      <c r="FI121" s="24"/>
      <c r="FJ121" s="24"/>
      <c r="FK121" s="24"/>
      <c r="FL121" s="24"/>
      <c r="FM121" s="24"/>
      <c r="FN121" s="24"/>
      <c r="FO121" s="24"/>
      <c r="FP121" s="24"/>
      <c r="FQ121" s="24"/>
      <c r="FR121" s="24"/>
      <c r="FS121" s="24"/>
      <c r="FT121" s="24"/>
      <c r="FU121" s="24"/>
      <c r="FV121" s="24"/>
      <c r="FW121" s="24"/>
      <c r="FX121" s="24"/>
      <c r="FY121" s="24"/>
      <c r="FZ121" s="24"/>
      <c r="GA121" s="24"/>
      <c r="GB121" s="24"/>
      <c r="GC121" s="24"/>
      <c r="GD121" s="24"/>
      <c r="GE121" s="24"/>
      <c r="GF121" s="24"/>
      <c r="GG121" s="24"/>
      <c r="GH121" s="24"/>
      <c r="GI121" s="24"/>
      <c r="GJ121" s="24"/>
      <c r="GK121" s="24"/>
      <c r="GL121" s="21"/>
      <c r="GM121" s="21"/>
      <c r="GN121" s="21"/>
      <c r="GO121" s="21"/>
      <c r="GP121" s="21"/>
      <c r="GQ121" s="21"/>
      <c r="GR121" s="21"/>
      <c r="GS121" s="21"/>
      <c r="GT121" s="21"/>
      <c r="GU121" s="21"/>
      <c r="GV121" s="21"/>
      <c r="GW121" s="21"/>
      <c r="GX121" s="21"/>
      <c r="GY121" s="21"/>
      <c r="GZ121" s="21"/>
      <c r="HA121" s="21"/>
      <c r="HB121" s="21"/>
      <c r="HC121" s="21"/>
      <c r="HD121" s="21"/>
      <c r="HE121" s="21"/>
      <c r="HF121" s="21"/>
      <c r="HG121" s="21"/>
      <c r="HH121" s="21"/>
      <c r="HI121" s="21"/>
      <c r="HJ121" s="21"/>
      <c r="HK121" s="21"/>
      <c r="HL121" s="21"/>
      <c r="HM121" s="21"/>
      <c r="HN121" s="21"/>
      <c r="HO121" s="21"/>
      <c r="HP121" s="21"/>
      <c r="HQ121" s="21"/>
      <c r="HR121" s="21"/>
      <c r="HS121" s="21"/>
      <c r="HT121" s="21"/>
      <c r="HU121" s="21"/>
      <c r="HV121" s="21"/>
      <c r="HW121" s="21"/>
      <c r="HX121" s="21"/>
      <c r="HY121" s="21"/>
      <c r="HZ121" s="21"/>
    </row>
    <row r="122" spans="2:234" x14ac:dyDescent="0.2">
      <c r="B122" s="24"/>
      <c r="C122" s="24"/>
      <c r="D122" s="26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24"/>
      <c r="BH122" s="24"/>
      <c r="BI122" s="24"/>
      <c r="BJ122" s="24"/>
      <c r="BK122" s="24"/>
      <c r="BL122" s="24"/>
      <c r="BM122" s="24"/>
      <c r="BN122" s="24"/>
      <c r="BO122" s="24"/>
      <c r="BP122" s="24"/>
      <c r="BQ122" s="24"/>
      <c r="BR122" s="24"/>
      <c r="BS122" s="24"/>
      <c r="BT122" s="24"/>
      <c r="BU122" s="24"/>
      <c r="BV122" s="24"/>
      <c r="BW122" s="24"/>
      <c r="BX122" s="24"/>
      <c r="BY122" s="24"/>
      <c r="BZ122" s="24"/>
      <c r="CA122" s="24"/>
      <c r="CB122" s="24"/>
      <c r="CC122" s="24"/>
      <c r="CD122" s="24"/>
      <c r="CE122" s="24"/>
      <c r="CF122" s="24"/>
      <c r="CG122" s="24"/>
      <c r="CH122" s="24"/>
      <c r="CI122" s="24"/>
      <c r="CJ122" s="24"/>
      <c r="CK122" s="24"/>
      <c r="CL122" s="24"/>
      <c r="CM122" s="24"/>
      <c r="CN122" s="24"/>
      <c r="CO122" s="24"/>
      <c r="CP122" s="24"/>
      <c r="CQ122" s="24"/>
      <c r="CR122" s="24"/>
      <c r="CS122" s="24"/>
      <c r="CT122" s="24"/>
      <c r="CU122" s="24"/>
      <c r="CV122" s="24"/>
      <c r="CW122" s="24"/>
      <c r="CX122" s="24"/>
      <c r="CY122" s="24"/>
      <c r="CZ122" s="24"/>
      <c r="DA122" s="24"/>
      <c r="DB122" s="24"/>
      <c r="DC122" s="24"/>
      <c r="DD122" s="24"/>
      <c r="DE122" s="24"/>
      <c r="DF122" s="24"/>
      <c r="DG122" s="24"/>
      <c r="DH122" s="24"/>
      <c r="DI122" s="24"/>
      <c r="DJ122" s="24"/>
      <c r="DK122" s="24"/>
      <c r="DL122" s="24"/>
      <c r="DM122" s="24"/>
      <c r="DN122" s="24"/>
      <c r="DO122" s="24"/>
      <c r="DP122" s="24"/>
      <c r="DQ122" s="24"/>
      <c r="DR122" s="24"/>
      <c r="DS122" s="24"/>
      <c r="DT122" s="24"/>
      <c r="DU122" s="24"/>
      <c r="DV122" s="24"/>
      <c r="DW122" s="24"/>
      <c r="DX122" s="24"/>
      <c r="DY122" s="24"/>
      <c r="DZ122" s="24"/>
      <c r="EA122" s="24"/>
      <c r="EB122" s="24"/>
      <c r="EC122" s="24"/>
      <c r="ED122" s="24"/>
      <c r="EE122" s="24"/>
      <c r="EF122" s="24"/>
      <c r="EG122" s="24"/>
      <c r="EH122" s="24"/>
      <c r="EI122" s="24"/>
      <c r="EJ122" s="24"/>
      <c r="EK122" s="24"/>
      <c r="EL122" s="24"/>
      <c r="EM122" s="24"/>
      <c r="EN122" s="24"/>
      <c r="EO122" s="24"/>
      <c r="EP122" s="24"/>
      <c r="EQ122" s="24"/>
      <c r="ER122" s="24"/>
      <c r="ES122" s="24"/>
      <c r="ET122" s="24"/>
      <c r="EU122" s="24"/>
      <c r="EV122" s="24"/>
      <c r="EW122" s="24"/>
      <c r="EX122" s="24"/>
      <c r="EY122" s="24"/>
      <c r="EZ122" s="24"/>
      <c r="FA122" s="24"/>
      <c r="FB122" s="24"/>
      <c r="FC122" s="24"/>
      <c r="FD122" s="24"/>
      <c r="FE122" s="24"/>
      <c r="FF122" s="24"/>
      <c r="FG122" s="24"/>
      <c r="FH122" s="24"/>
      <c r="FI122" s="24"/>
      <c r="FJ122" s="24"/>
      <c r="FK122" s="24"/>
      <c r="FL122" s="24"/>
      <c r="FM122" s="24"/>
      <c r="FN122" s="24"/>
      <c r="FO122" s="24"/>
      <c r="FP122" s="24"/>
      <c r="FQ122" s="24"/>
      <c r="FR122" s="24"/>
      <c r="FS122" s="24"/>
      <c r="FT122" s="24"/>
      <c r="FU122" s="24"/>
      <c r="FV122" s="24"/>
      <c r="FW122" s="24"/>
      <c r="FX122" s="24"/>
      <c r="FY122" s="24"/>
      <c r="FZ122" s="24"/>
      <c r="GA122" s="24"/>
      <c r="GB122" s="24"/>
      <c r="GC122" s="24"/>
      <c r="GD122" s="24"/>
      <c r="GE122" s="24"/>
      <c r="GF122" s="24"/>
      <c r="GG122" s="24"/>
      <c r="GH122" s="24"/>
      <c r="GI122" s="24"/>
      <c r="GJ122" s="24"/>
      <c r="GK122" s="24"/>
      <c r="GL122" s="21"/>
      <c r="GM122" s="21"/>
      <c r="GN122" s="21"/>
      <c r="GO122" s="21"/>
      <c r="GP122" s="21"/>
      <c r="GQ122" s="21"/>
      <c r="GR122" s="21"/>
      <c r="GS122" s="21"/>
      <c r="GT122" s="21"/>
      <c r="GU122" s="21"/>
      <c r="GV122" s="21"/>
      <c r="GW122" s="21"/>
      <c r="GX122" s="21"/>
      <c r="GY122" s="21"/>
      <c r="GZ122" s="21"/>
      <c r="HA122" s="21"/>
      <c r="HB122" s="21"/>
      <c r="HC122" s="21"/>
      <c r="HD122" s="21"/>
      <c r="HE122" s="21"/>
      <c r="HF122" s="21"/>
      <c r="HG122" s="21"/>
      <c r="HH122" s="21"/>
      <c r="HI122" s="21"/>
      <c r="HJ122" s="21"/>
      <c r="HK122" s="21"/>
      <c r="HL122" s="21"/>
      <c r="HM122" s="21"/>
      <c r="HN122" s="21"/>
      <c r="HO122" s="21"/>
      <c r="HP122" s="21"/>
      <c r="HQ122" s="21"/>
      <c r="HR122" s="21"/>
      <c r="HS122" s="21"/>
      <c r="HT122" s="21"/>
      <c r="HU122" s="21"/>
      <c r="HV122" s="21"/>
      <c r="HW122" s="21"/>
      <c r="HX122" s="21"/>
      <c r="HY122" s="21"/>
      <c r="HZ122" s="21"/>
    </row>
    <row r="123" spans="2:234" x14ac:dyDescent="0.2">
      <c r="B123" s="26"/>
      <c r="C123" s="26"/>
      <c r="D123" s="28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  <c r="BN123" s="26"/>
      <c r="BO123" s="26"/>
      <c r="BP123" s="26"/>
      <c r="BQ123" s="26"/>
      <c r="BR123" s="26"/>
      <c r="BS123" s="26"/>
      <c r="BT123" s="26"/>
      <c r="BU123" s="26"/>
      <c r="BV123" s="26"/>
      <c r="BW123" s="26"/>
      <c r="BX123" s="26"/>
      <c r="BY123" s="26"/>
      <c r="BZ123" s="26"/>
      <c r="CA123" s="26"/>
      <c r="CB123" s="26"/>
      <c r="CC123" s="26"/>
      <c r="CD123" s="26"/>
      <c r="CE123" s="26"/>
      <c r="CF123" s="26"/>
      <c r="CG123" s="26"/>
      <c r="CH123" s="26"/>
      <c r="CI123" s="26"/>
      <c r="CJ123" s="26"/>
      <c r="CK123" s="26"/>
      <c r="CL123" s="26"/>
      <c r="CM123" s="26"/>
      <c r="CN123" s="26"/>
      <c r="CO123" s="26"/>
      <c r="CP123" s="26"/>
      <c r="CQ123" s="26"/>
      <c r="CR123" s="26"/>
      <c r="CS123" s="26"/>
      <c r="CT123" s="26"/>
      <c r="CU123" s="26"/>
      <c r="CV123" s="26"/>
      <c r="CW123" s="26"/>
      <c r="CX123" s="26"/>
      <c r="CY123" s="26"/>
      <c r="CZ123" s="26"/>
      <c r="DA123" s="26"/>
      <c r="DB123" s="26"/>
      <c r="DC123" s="26"/>
      <c r="DD123" s="26"/>
      <c r="DE123" s="26"/>
      <c r="DF123" s="26"/>
      <c r="DG123" s="26"/>
      <c r="DH123" s="26"/>
      <c r="DI123" s="24"/>
      <c r="DJ123" s="26"/>
      <c r="DK123" s="26"/>
      <c r="DL123" s="26"/>
      <c r="DM123" s="26"/>
      <c r="DN123" s="26"/>
      <c r="DO123" s="26"/>
      <c r="DP123" s="26"/>
      <c r="DQ123" s="26"/>
      <c r="DR123" s="26"/>
      <c r="DS123" s="26"/>
      <c r="DT123" s="26"/>
      <c r="DU123" s="26"/>
      <c r="DV123" s="26"/>
      <c r="DW123" s="26"/>
      <c r="DX123" s="26"/>
      <c r="DY123" s="26"/>
      <c r="DZ123" s="26"/>
      <c r="EA123" s="26"/>
      <c r="EB123" s="26"/>
      <c r="EC123" s="26"/>
      <c r="ED123" s="26"/>
      <c r="EE123" s="26"/>
      <c r="EF123" s="26"/>
      <c r="EG123" s="26"/>
      <c r="EH123" s="26"/>
      <c r="EI123" s="26"/>
      <c r="EJ123" s="26"/>
      <c r="EK123" s="26"/>
      <c r="EL123" s="26"/>
      <c r="EM123" s="26"/>
      <c r="EN123" s="26"/>
      <c r="EO123" s="26"/>
      <c r="EP123" s="26"/>
      <c r="EQ123" s="26"/>
      <c r="ER123" s="26"/>
      <c r="ES123" s="26"/>
      <c r="ET123" s="26"/>
      <c r="EU123" s="26"/>
      <c r="EV123" s="26"/>
      <c r="EW123" s="26"/>
      <c r="EX123" s="26"/>
      <c r="EY123" s="26"/>
      <c r="EZ123" s="26"/>
      <c r="FA123" s="26"/>
      <c r="FB123" s="26"/>
      <c r="FC123" s="26"/>
      <c r="FD123" s="26"/>
      <c r="FE123" s="26"/>
      <c r="FF123" s="26"/>
      <c r="FG123" s="26"/>
      <c r="FH123" s="26"/>
      <c r="FI123" s="26"/>
      <c r="FJ123" s="26"/>
      <c r="FK123" s="26"/>
      <c r="FL123" s="26"/>
      <c r="FM123" s="26"/>
      <c r="FN123" s="26"/>
      <c r="FO123" s="26"/>
      <c r="FP123" s="26"/>
      <c r="FQ123" s="26"/>
      <c r="FR123" s="26"/>
      <c r="FS123" s="24"/>
      <c r="FT123" s="26"/>
      <c r="FU123" s="26"/>
      <c r="FV123" s="26"/>
      <c r="FW123" s="26"/>
      <c r="FX123" s="26"/>
      <c r="FY123" s="26"/>
      <c r="FZ123" s="26"/>
      <c r="GA123" s="26"/>
      <c r="GB123" s="26"/>
      <c r="GC123" s="26"/>
      <c r="GD123" s="26"/>
      <c r="GE123" s="26"/>
      <c r="GF123" s="26"/>
      <c r="GG123" s="26"/>
      <c r="GH123" s="26"/>
      <c r="GI123" s="26"/>
      <c r="GJ123" s="26"/>
      <c r="GK123" s="26"/>
      <c r="GL123" s="27"/>
      <c r="GM123" s="27"/>
      <c r="GN123" s="27"/>
      <c r="GO123" s="27"/>
      <c r="GP123" s="27"/>
      <c r="GQ123" s="27"/>
      <c r="GR123" s="27"/>
      <c r="GS123" s="27"/>
      <c r="GT123" s="27"/>
      <c r="GU123" s="27"/>
      <c r="GV123" s="27"/>
      <c r="GW123" s="27"/>
      <c r="GX123" s="27"/>
      <c r="GY123" s="27"/>
      <c r="GZ123" s="27"/>
      <c r="HA123" s="27"/>
      <c r="HB123" s="27"/>
      <c r="HC123" s="21"/>
      <c r="HD123" s="27"/>
      <c r="HE123" s="27"/>
      <c r="HF123" s="27"/>
      <c r="HG123" s="27"/>
      <c r="HH123" s="27"/>
      <c r="HI123" s="27"/>
      <c r="HJ123" s="27"/>
      <c r="HK123" s="27"/>
      <c r="HL123" s="27"/>
      <c r="HM123" s="27"/>
      <c r="HN123" s="27"/>
      <c r="HO123" s="27"/>
      <c r="HP123" s="27"/>
      <c r="HQ123" s="27"/>
      <c r="HR123" s="27"/>
      <c r="HS123" s="27"/>
      <c r="HT123" s="27"/>
      <c r="HU123" s="27"/>
      <c r="HV123" s="27"/>
      <c r="HW123" s="27"/>
      <c r="HX123" s="27"/>
      <c r="HY123" s="27"/>
      <c r="HZ123" s="21"/>
    </row>
    <row r="124" spans="2:234" x14ac:dyDescent="0.2">
      <c r="B124" s="28"/>
      <c r="C124" s="28"/>
      <c r="D124" s="24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  <c r="BT124" s="28"/>
      <c r="BU124" s="28"/>
      <c r="BV124" s="28"/>
      <c r="BW124" s="28"/>
      <c r="BX124" s="28"/>
      <c r="BY124" s="28"/>
      <c r="BZ124" s="28"/>
      <c r="CA124" s="28"/>
      <c r="CB124" s="28"/>
      <c r="CC124" s="28"/>
      <c r="CD124" s="28"/>
      <c r="CE124" s="28"/>
      <c r="CF124" s="28"/>
      <c r="CG124" s="28"/>
      <c r="CH124" s="28"/>
      <c r="CI124" s="28"/>
      <c r="CJ124" s="28"/>
      <c r="CK124" s="28"/>
      <c r="CL124" s="28"/>
      <c r="CM124" s="28"/>
      <c r="CN124" s="28"/>
      <c r="CO124" s="28"/>
      <c r="CP124" s="28"/>
      <c r="CQ124" s="28"/>
      <c r="CR124" s="28"/>
      <c r="CS124" s="28"/>
      <c r="CT124" s="28"/>
      <c r="CU124" s="28"/>
      <c r="CV124" s="28"/>
      <c r="CW124" s="28"/>
      <c r="CX124" s="28"/>
      <c r="CY124" s="28"/>
      <c r="CZ124" s="28"/>
      <c r="DA124" s="28"/>
      <c r="DB124" s="28"/>
      <c r="DC124" s="28"/>
      <c r="DD124" s="28"/>
      <c r="DE124" s="28"/>
      <c r="DF124" s="28"/>
      <c r="DG124" s="28"/>
      <c r="DH124" s="28"/>
      <c r="DI124" s="24"/>
      <c r="DJ124" s="28"/>
      <c r="DK124" s="28"/>
      <c r="DL124" s="28"/>
      <c r="DM124" s="28"/>
      <c r="DN124" s="28"/>
      <c r="DO124" s="28"/>
      <c r="DP124" s="28"/>
      <c r="DQ124" s="28"/>
      <c r="DR124" s="28"/>
      <c r="DS124" s="28"/>
      <c r="DT124" s="28"/>
      <c r="DU124" s="28"/>
      <c r="DV124" s="28"/>
      <c r="DW124" s="28"/>
      <c r="DX124" s="28"/>
      <c r="DY124" s="28"/>
      <c r="DZ124" s="28"/>
      <c r="EA124" s="28"/>
      <c r="EB124" s="28"/>
      <c r="EC124" s="28"/>
      <c r="ED124" s="28"/>
      <c r="EE124" s="28"/>
      <c r="EF124" s="28"/>
      <c r="EG124" s="28"/>
      <c r="EH124" s="28"/>
      <c r="EI124" s="28"/>
      <c r="EJ124" s="28"/>
      <c r="EK124" s="28"/>
      <c r="EL124" s="28"/>
      <c r="EM124" s="28"/>
      <c r="EN124" s="28"/>
      <c r="EO124" s="28"/>
      <c r="EP124" s="28"/>
      <c r="EQ124" s="28"/>
      <c r="ER124" s="28"/>
      <c r="ES124" s="28"/>
      <c r="ET124" s="28"/>
      <c r="EU124" s="28"/>
      <c r="EV124" s="28"/>
      <c r="EW124" s="28"/>
      <c r="EX124" s="28"/>
      <c r="EY124" s="28"/>
      <c r="EZ124" s="28"/>
      <c r="FA124" s="28"/>
      <c r="FB124" s="28"/>
      <c r="FC124" s="28"/>
      <c r="FD124" s="28"/>
      <c r="FE124" s="28"/>
      <c r="FF124" s="28"/>
      <c r="FG124" s="28"/>
      <c r="FH124" s="28"/>
      <c r="FI124" s="28"/>
      <c r="FJ124" s="28"/>
      <c r="FK124" s="28"/>
      <c r="FL124" s="28"/>
      <c r="FM124" s="28"/>
      <c r="FN124" s="28"/>
      <c r="FO124" s="28"/>
      <c r="FP124" s="28"/>
      <c r="FQ124" s="28"/>
      <c r="FR124" s="28"/>
      <c r="FS124" s="24"/>
      <c r="FT124" s="28"/>
      <c r="FU124" s="28"/>
      <c r="FV124" s="28"/>
      <c r="FW124" s="28"/>
      <c r="FX124" s="28"/>
      <c r="FY124" s="28"/>
      <c r="FZ124" s="28"/>
      <c r="GA124" s="28"/>
      <c r="GB124" s="28"/>
      <c r="GC124" s="28"/>
      <c r="GD124" s="28"/>
      <c r="GE124" s="28"/>
      <c r="GF124" s="28"/>
      <c r="GG124" s="28"/>
      <c r="GH124" s="28"/>
      <c r="GI124" s="28"/>
      <c r="GJ124" s="28"/>
      <c r="GK124" s="28"/>
      <c r="GL124" s="29"/>
      <c r="GM124" s="29"/>
      <c r="GN124" s="29"/>
      <c r="GO124" s="29"/>
      <c r="GP124" s="29"/>
      <c r="GQ124" s="29"/>
      <c r="GR124" s="29"/>
      <c r="GS124" s="29"/>
      <c r="GT124" s="29"/>
      <c r="GU124" s="29"/>
      <c r="GV124" s="29"/>
      <c r="GW124" s="29"/>
      <c r="GX124" s="29"/>
      <c r="GY124" s="29"/>
      <c r="GZ124" s="29"/>
      <c r="HA124" s="29"/>
      <c r="HB124" s="29"/>
      <c r="HC124" s="21"/>
      <c r="HD124" s="29"/>
      <c r="HE124" s="29"/>
      <c r="HF124" s="29"/>
      <c r="HG124" s="29"/>
      <c r="HH124" s="29"/>
      <c r="HI124" s="29"/>
      <c r="HJ124" s="29"/>
      <c r="HK124" s="29"/>
      <c r="HL124" s="29"/>
      <c r="HM124" s="29"/>
      <c r="HN124" s="29"/>
      <c r="HO124" s="29"/>
      <c r="HP124" s="29"/>
      <c r="HQ124" s="29"/>
      <c r="HR124" s="29"/>
      <c r="HS124" s="29"/>
      <c r="HT124" s="29"/>
      <c r="HU124" s="29"/>
      <c r="HV124" s="29"/>
      <c r="HW124" s="29"/>
      <c r="HX124" s="29"/>
      <c r="HY124" s="29"/>
      <c r="HZ124" s="21"/>
    </row>
    <row r="125" spans="2:234" x14ac:dyDescent="0.2"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  <c r="BN125" s="24"/>
      <c r="BO125" s="24"/>
      <c r="BP125" s="24"/>
      <c r="BQ125" s="24"/>
      <c r="BR125" s="24"/>
      <c r="BS125" s="24"/>
      <c r="BT125" s="24"/>
      <c r="BU125" s="24"/>
      <c r="BV125" s="24"/>
      <c r="BW125" s="24"/>
      <c r="BX125" s="24"/>
      <c r="BY125" s="24"/>
      <c r="BZ125" s="24"/>
      <c r="CA125" s="24"/>
      <c r="CB125" s="24"/>
      <c r="CC125" s="24"/>
      <c r="CD125" s="24"/>
      <c r="CE125" s="24"/>
      <c r="CF125" s="24"/>
      <c r="CG125" s="24"/>
      <c r="CH125" s="24"/>
      <c r="CI125" s="24"/>
      <c r="CJ125" s="24"/>
      <c r="CK125" s="24"/>
      <c r="CL125" s="24"/>
      <c r="CM125" s="24"/>
      <c r="CN125" s="24"/>
      <c r="CO125" s="24"/>
      <c r="CP125" s="24"/>
      <c r="CQ125" s="24"/>
      <c r="CR125" s="24"/>
      <c r="CS125" s="24"/>
      <c r="CT125" s="24"/>
      <c r="CU125" s="24"/>
      <c r="CV125" s="24"/>
      <c r="CW125" s="24"/>
      <c r="CX125" s="24"/>
      <c r="CY125" s="24"/>
      <c r="CZ125" s="24"/>
      <c r="DA125" s="24"/>
      <c r="DB125" s="24"/>
      <c r="DC125" s="24"/>
      <c r="DD125" s="24"/>
      <c r="DE125" s="24"/>
      <c r="DF125" s="24"/>
      <c r="DG125" s="24"/>
      <c r="DH125" s="24"/>
      <c r="DI125" s="24"/>
      <c r="DJ125" s="24"/>
      <c r="DK125" s="24"/>
      <c r="DL125" s="24"/>
      <c r="DM125" s="24"/>
      <c r="DN125" s="24"/>
      <c r="DO125" s="24"/>
      <c r="DP125" s="24"/>
      <c r="DQ125" s="24"/>
      <c r="DR125" s="24"/>
      <c r="DS125" s="24"/>
      <c r="DT125" s="24"/>
      <c r="DU125" s="24"/>
      <c r="DV125" s="24"/>
      <c r="DW125" s="24"/>
      <c r="DX125" s="24"/>
      <c r="DY125" s="24"/>
      <c r="DZ125" s="24"/>
      <c r="EA125" s="24"/>
      <c r="EB125" s="24"/>
      <c r="EC125" s="24"/>
      <c r="ED125" s="24"/>
      <c r="EE125" s="24"/>
      <c r="EF125" s="24"/>
      <c r="EG125" s="24"/>
      <c r="EH125" s="24"/>
      <c r="EI125" s="24"/>
      <c r="EJ125" s="24"/>
      <c r="EK125" s="24"/>
      <c r="EL125" s="24"/>
      <c r="EM125" s="24"/>
      <c r="EN125" s="24"/>
      <c r="EO125" s="24"/>
      <c r="EP125" s="24"/>
      <c r="EQ125" s="24"/>
      <c r="ER125" s="24"/>
      <c r="ES125" s="24"/>
      <c r="ET125" s="24"/>
      <c r="EU125" s="24"/>
      <c r="EV125" s="24"/>
      <c r="EW125" s="24"/>
      <c r="EX125" s="24"/>
      <c r="EY125" s="24"/>
      <c r="EZ125" s="24"/>
      <c r="FA125" s="24"/>
      <c r="FB125" s="24"/>
      <c r="FC125" s="24"/>
      <c r="FD125" s="24"/>
      <c r="FE125" s="24"/>
      <c r="FF125" s="24"/>
      <c r="FG125" s="24"/>
      <c r="FH125" s="24"/>
      <c r="FI125" s="24"/>
      <c r="FJ125" s="24"/>
      <c r="FK125" s="24"/>
      <c r="FL125" s="24"/>
      <c r="FM125" s="24"/>
      <c r="FN125" s="24"/>
      <c r="FO125" s="24"/>
      <c r="FP125" s="24"/>
      <c r="FQ125" s="24"/>
      <c r="FR125" s="24"/>
      <c r="FS125" s="24"/>
      <c r="FT125" s="24"/>
      <c r="FU125" s="24"/>
      <c r="FV125" s="24"/>
      <c r="FW125" s="24"/>
      <c r="FX125" s="24"/>
      <c r="FY125" s="24"/>
      <c r="FZ125" s="24"/>
      <c r="GA125" s="24"/>
      <c r="GB125" s="24"/>
      <c r="GC125" s="24"/>
      <c r="GD125" s="24"/>
      <c r="GE125" s="24"/>
      <c r="GF125" s="24"/>
      <c r="GG125" s="24"/>
      <c r="GH125" s="24"/>
      <c r="GI125" s="24"/>
      <c r="GJ125" s="24"/>
      <c r="GK125" s="24"/>
      <c r="GL125" s="21"/>
      <c r="GM125" s="21"/>
      <c r="GN125" s="21"/>
      <c r="GO125" s="21"/>
      <c r="GP125" s="21"/>
      <c r="GQ125" s="21"/>
      <c r="GR125" s="21"/>
      <c r="GS125" s="21"/>
      <c r="GT125" s="21"/>
      <c r="GU125" s="21"/>
      <c r="GV125" s="21"/>
      <c r="GW125" s="21"/>
      <c r="GX125" s="21"/>
      <c r="GY125" s="21"/>
      <c r="GZ125" s="21"/>
      <c r="HA125" s="21"/>
      <c r="HB125" s="21"/>
      <c r="HC125" s="21"/>
      <c r="HD125" s="21"/>
      <c r="HE125" s="21"/>
      <c r="HF125" s="21"/>
      <c r="HG125" s="21"/>
      <c r="HH125" s="21"/>
      <c r="HI125" s="21"/>
      <c r="HJ125" s="21"/>
      <c r="HK125" s="21"/>
      <c r="HL125" s="21"/>
      <c r="HM125" s="21"/>
      <c r="HN125" s="21"/>
      <c r="HO125" s="21"/>
      <c r="HP125" s="21"/>
      <c r="HQ125" s="21"/>
      <c r="HR125" s="21"/>
      <c r="HS125" s="21"/>
      <c r="HT125" s="21"/>
      <c r="HU125" s="21"/>
      <c r="HV125" s="21"/>
      <c r="HW125" s="21"/>
      <c r="HX125" s="21"/>
      <c r="HY125" s="21"/>
      <c r="HZ125" s="21"/>
    </row>
    <row r="126" spans="2:234" x14ac:dyDescent="0.2"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24"/>
      <c r="BH126" s="24"/>
      <c r="BI126" s="24"/>
      <c r="BJ126" s="24"/>
      <c r="BK126" s="24"/>
      <c r="BL126" s="24"/>
      <c r="BM126" s="24"/>
      <c r="BN126" s="24"/>
      <c r="BO126" s="24"/>
      <c r="BP126" s="24"/>
      <c r="BQ126" s="24"/>
      <c r="BR126" s="24"/>
      <c r="BS126" s="24"/>
      <c r="BT126" s="24"/>
      <c r="BU126" s="24"/>
      <c r="BV126" s="24"/>
      <c r="BW126" s="24"/>
      <c r="BX126" s="24"/>
      <c r="BY126" s="24"/>
      <c r="BZ126" s="24"/>
      <c r="CA126" s="24"/>
      <c r="CB126" s="24"/>
      <c r="CC126" s="24"/>
      <c r="CD126" s="24"/>
      <c r="CE126" s="24"/>
      <c r="CF126" s="24"/>
      <c r="CG126" s="24"/>
      <c r="CH126" s="24"/>
      <c r="CI126" s="24"/>
      <c r="CJ126" s="24"/>
      <c r="CK126" s="24"/>
      <c r="CL126" s="24"/>
      <c r="CM126" s="24"/>
      <c r="CN126" s="24"/>
      <c r="CO126" s="24"/>
      <c r="CP126" s="24"/>
      <c r="CQ126" s="24"/>
      <c r="CR126" s="24"/>
      <c r="CS126" s="24"/>
      <c r="CT126" s="24"/>
      <c r="CU126" s="24"/>
      <c r="CV126" s="24"/>
      <c r="CW126" s="24"/>
      <c r="CX126" s="24"/>
      <c r="CY126" s="24"/>
      <c r="CZ126" s="24"/>
      <c r="DA126" s="24"/>
      <c r="DB126" s="24"/>
      <c r="DC126" s="24"/>
      <c r="DD126" s="24"/>
      <c r="DE126" s="24"/>
      <c r="DF126" s="24"/>
      <c r="DG126" s="24"/>
      <c r="DH126" s="24"/>
      <c r="DI126" s="24"/>
      <c r="DJ126" s="24"/>
      <c r="DK126" s="24"/>
      <c r="DL126" s="24"/>
      <c r="DM126" s="24"/>
      <c r="DN126" s="24"/>
      <c r="DO126" s="24"/>
      <c r="DP126" s="24"/>
      <c r="DQ126" s="24"/>
      <c r="DR126" s="24"/>
      <c r="DS126" s="24"/>
      <c r="DT126" s="24"/>
      <c r="DU126" s="24"/>
      <c r="DV126" s="24"/>
      <c r="DW126" s="24"/>
      <c r="DX126" s="24"/>
      <c r="DY126" s="24"/>
      <c r="DZ126" s="24"/>
      <c r="EA126" s="24"/>
      <c r="EB126" s="24"/>
      <c r="EC126" s="24"/>
      <c r="ED126" s="24"/>
      <c r="EE126" s="24"/>
      <c r="EF126" s="24"/>
      <c r="EG126" s="24"/>
      <c r="EH126" s="24"/>
      <c r="EI126" s="24"/>
      <c r="EJ126" s="24"/>
      <c r="EK126" s="24"/>
      <c r="EL126" s="24"/>
      <c r="EM126" s="24"/>
      <c r="EN126" s="24"/>
      <c r="EO126" s="24"/>
      <c r="EP126" s="24"/>
      <c r="EQ126" s="24"/>
      <c r="ER126" s="24"/>
      <c r="ES126" s="24"/>
      <c r="ET126" s="24"/>
      <c r="EU126" s="24"/>
      <c r="EV126" s="24"/>
      <c r="EW126" s="24"/>
      <c r="EX126" s="24"/>
      <c r="EY126" s="24"/>
      <c r="EZ126" s="24"/>
      <c r="FA126" s="24"/>
      <c r="FB126" s="24"/>
      <c r="FC126" s="24"/>
      <c r="FD126" s="24"/>
      <c r="FE126" s="24"/>
      <c r="FF126" s="24"/>
      <c r="FG126" s="24"/>
      <c r="FH126" s="24"/>
      <c r="FI126" s="24"/>
      <c r="FJ126" s="24"/>
      <c r="FK126" s="24"/>
      <c r="FL126" s="24"/>
      <c r="FM126" s="24"/>
      <c r="FN126" s="24"/>
      <c r="FO126" s="24"/>
      <c r="FP126" s="24"/>
      <c r="FQ126" s="24"/>
      <c r="FR126" s="24"/>
      <c r="FS126" s="24"/>
      <c r="FT126" s="24"/>
      <c r="FU126" s="24"/>
      <c r="FV126" s="24"/>
      <c r="FW126" s="24"/>
      <c r="FX126" s="24"/>
      <c r="FY126" s="24"/>
      <c r="FZ126" s="24"/>
      <c r="GA126" s="24"/>
      <c r="GB126" s="24"/>
      <c r="GC126" s="24"/>
      <c r="GD126" s="24"/>
      <c r="GE126" s="24"/>
      <c r="GF126" s="24"/>
      <c r="GG126" s="24"/>
      <c r="GH126" s="24"/>
      <c r="GI126" s="24"/>
      <c r="GJ126" s="24"/>
      <c r="GK126" s="24"/>
      <c r="GL126" s="21"/>
      <c r="GM126" s="21"/>
      <c r="GN126" s="21"/>
      <c r="GO126" s="21"/>
      <c r="GP126" s="21"/>
      <c r="GQ126" s="21"/>
      <c r="GR126" s="21"/>
      <c r="GS126" s="21"/>
      <c r="GT126" s="21"/>
      <c r="GU126" s="21"/>
      <c r="GV126" s="21"/>
      <c r="GW126" s="21"/>
      <c r="GX126" s="21"/>
      <c r="GY126" s="21"/>
      <c r="GZ126" s="21"/>
      <c r="HA126" s="21"/>
      <c r="HB126" s="21"/>
      <c r="HC126" s="21"/>
      <c r="HD126" s="21"/>
      <c r="HE126" s="21"/>
      <c r="HF126" s="21"/>
      <c r="HG126" s="21"/>
      <c r="HH126" s="21"/>
      <c r="HI126" s="21"/>
      <c r="HJ126" s="21"/>
      <c r="HK126" s="21"/>
      <c r="HL126" s="21"/>
      <c r="HM126" s="21"/>
      <c r="HN126" s="21"/>
      <c r="HO126" s="21"/>
      <c r="HP126" s="21"/>
      <c r="HQ126" s="21"/>
      <c r="HR126" s="21"/>
      <c r="HS126" s="21"/>
      <c r="HT126" s="21"/>
      <c r="HU126" s="21"/>
      <c r="HV126" s="21"/>
      <c r="HW126" s="21"/>
      <c r="HX126" s="21"/>
      <c r="HY126" s="21"/>
      <c r="HZ126" s="21"/>
    </row>
    <row r="127" spans="2:234" x14ac:dyDescent="0.2"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24"/>
      <c r="BH127" s="24"/>
      <c r="BI127" s="24"/>
      <c r="BJ127" s="24"/>
      <c r="BK127" s="24"/>
      <c r="BL127" s="24"/>
      <c r="BM127" s="24"/>
      <c r="BN127" s="24"/>
      <c r="BO127" s="24"/>
      <c r="BP127" s="24"/>
      <c r="BQ127" s="24"/>
      <c r="BR127" s="24"/>
      <c r="BS127" s="24"/>
      <c r="BT127" s="24"/>
      <c r="BU127" s="24"/>
      <c r="BV127" s="24"/>
      <c r="BW127" s="24"/>
      <c r="BX127" s="24"/>
      <c r="BY127" s="24"/>
      <c r="BZ127" s="24"/>
      <c r="CA127" s="24"/>
      <c r="CB127" s="24"/>
      <c r="CC127" s="24"/>
      <c r="CD127" s="24"/>
      <c r="CE127" s="24"/>
      <c r="CF127" s="24"/>
      <c r="CG127" s="24"/>
      <c r="CH127" s="24"/>
      <c r="CI127" s="24"/>
      <c r="CJ127" s="24"/>
      <c r="CK127" s="24"/>
      <c r="CL127" s="24"/>
      <c r="CM127" s="24"/>
      <c r="CN127" s="24"/>
      <c r="CO127" s="24"/>
      <c r="CP127" s="24"/>
      <c r="CQ127" s="24"/>
      <c r="CR127" s="24"/>
      <c r="CS127" s="24"/>
      <c r="CT127" s="24"/>
      <c r="CU127" s="24"/>
      <c r="CV127" s="24"/>
      <c r="CW127" s="24"/>
      <c r="CX127" s="24"/>
      <c r="CY127" s="24"/>
      <c r="CZ127" s="24"/>
      <c r="DA127" s="24"/>
      <c r="DB127" s="24"/>
      <c r="DC127" s="24"/>
      <c r="DD127" s="24"/>
      <c r="DE127" s="24"/>
      <c r="DF127" s="24"/>
      <c r="DG127" s="24"/>
      <c r="DH127" s="24"/>
      <c r="DI127" s="24"/>
      <c r="DJ127" s="24"/>
      <c r="DK127" s="24"/>
      <c r="DL127" s="24"/>
      <c r="DM127" s="24"/>
      <c r="DN127" s="24"/>
      <c r="DO127" s="24"/>
      <c r="DP127" s="24"/>
      <c r="DQ127" s="24"/>
      <c r="DR127" s="24"/>
      <c r="DS127" s="24"/>
      <c r="DT127" s="24"/>
      <c r="DU127" s="24"/>
      <c r="DV127" s="24"/>
      <c r="DW127" s="24"/>
      <c r="DX127" s="24"/>
      <c r="DY127" s="24"/>
      <c r="DZ127" s="24"/>
      <c r="EA127" s="24"/>
      <c r="EB127" s="24"/>
      <c r="EC127" s="24"/>
      <c r="ED127" s="24"/>
      <c r="EE127" s="24"/>
      <c r="EF127" s="24"/>
      <c r="EG127" s="24"/>
      <c r="EH127" s="24"/>
      <c r="EI127" s="24"/>
      <c r="EJ127" s="24"/>
      <c r="EK127" s="24"/>
      <c r="EL127" s="24"/>
      <c r="EM127" s="24"/>
      <c r="EN127" s="24"/>
      <c r="EO127" s="24"/>
      <c r="EP127" s="24"/>
      <c r="EQ127" s="24"/>
      <c r="ER127" s="24"/>
      <c r="ES127" s="24"/>
      <c r="ET127" s="24"/>
      <c r="EU127" s="24"/>
      <c r="EV127" s="24"/>
      <c r="EW127" s="24"/>
      <c r="EX127" s="24"/>
      <c r="EY127" s="24"/>
      <c r="EZ127" s="24"/>
      <c r="FA127" s="24"/>
      <c r="FB127" s="24"/>
      <c r="FC127" s="24"/>
      <c r="FD127" s="24"/>
      <c r="FE127" s="24"/>
      <c r="FF127" s="24"/>
      <c r="FG127" s="24"/>
      <c r="FH127" s="24"/>
      <c r="FI127" s="24"/>
      <c r="FJ127" s="24"/>
      <c r="FK127" s="24"/>
      <c r="FL127" s="24"/>
      <c r="FM127" s="24"/>
      <c r="FN127" s="24"/>
      <c r="FO127" s="24"/>
      <c r="FP127" s="24"/>
      <c r="FQ127" s="24"/>
      <c r="FR127" s="24"/>
      <c r="FS127" s="24"/>
      <c r="FT127" s="24"/>
      <c r="FU127" s="24"/>
      <c r="FV127" s="24"/>
      <c r="FW127" s="24"/>
      <c r="FX127" s="24"/>
      <c r="FY127" s="24"/>
      <c r="FZ127" s="24"/>
      <c r="GA127" s="24"/>
      <c r="GB127" s="24"/>
      <c r="GC127" s="24"/>
      <c r="GD127" s="24"/>
      <c r="GE127" s="24"/>
      <c r="GF127" s="24"/>
      <c r="GG127" s="24"/>
      <c r="GH127" s="24"/>
      <c r="GI127" s="24"/>
      <c r="GJ127" s="24"/>
      <c r="GK127" s="24"/>
      <c r="GL127" s="21"/>
      <c r="GM127" s="21"/>
      <c r="GN127" s="21"/>
      <c r="GO127" s="21"/>
      <c r="GP127" s="21"/>
      <c r="GQ127" s="21"/>
      <c r="GR127" s="21"/>
      <c r="GS127" s="21"/>
      <c r="GT127" s="21"/>
      <c r="GU127" s="21"/>
      <c r="GV127" s="21"/>
      <c r="GW127" s="21"/>
      <c r="GX127" s="21"/>
      <c r="GY127" s="21"/>
      <c r="GZ127" s="21"/>
      <c r="HA127" s="21"/>
      <c r="HB127" s="21"/>
      <c r="HC127" s="21"/>
      <c r="HD127" s="21"/>
      <c r="HE127" s="21"/>
      <c r="HF127" s="21"/>
      <c r="HG127" s="21"/>
      <c r="HH127" s="21"/>
      <c r="HI127" s="21"/>
      <c r="HJ127" s="21"/>
      <c r="HK127" s="21"/>
      <c r="HL127" s="21"/>
      <c r="HM127" s="21"/>
      <c r="HN127" s="21"/>
      <c r="HO127" s="21"/>
      <c r="HP127" s="21"/>
      <c r="HQ127" s="21"/>
      <c r="HR127" s="21"/>
      <c r="HS127" s="21"/>
      <c r="HT127" s="21"/>
      <c r="HU127" s="21"/>
      <c r="HV127" s="21"/>
      <c r="HW127" s="21"/>
      <c r="HX127" s="21"/>
      <c r="HY127" s="21"/>
      <c r="HZ127" s="21"/>
    </row>
    <row r="128" spans="2:234" x14ac:dyDescent="0.2"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  <c r="BD128" s="24"/>
      <c r="BE128" s="24"/>
      <c r="BF128" s="24"/>
      <c r="BG128" s="24"/>
      <c r="BH128" s="24"/>
      <c r="BI128" s="24"/>
      <c r="BJ128" s="24"/>
      <c r="BK128" s="24"/>
      <c r="BL128" s="24"/>
      <c r="BM128" s="24"/>
      <c r="BN128" s="24"/>
      <c r="BO128" s="24"/>
      <c r="BP128" s="24"/>
      <c r="BQ128" s="24"/>
      <c r="BR128" s="24"/>
      <c r="BS128" s="24"/>
      <c r="BT128" s="24"/>
      <c r="BU128" s="24"/>
      <c r="BV128" s="24"/>
      <c r="BW128" s="24"/>
      <c r="BX128" s="24"/>
      <c r="BY128" s="24"/>
      <c r="BZ128" s="24"/>
      <c r="CA128" s="24"/>
      <c r="CB128" s="24"/>
      <c r="CC128" s="24"/>
      <c r="CD128" s="24"/>
      <c r="CE128" s="24"/>
      <c r="CF128" s="24"/>
      <c r="CG128" s="24"/>
      <c r="CH128" s="24"/>
      <c r="CI128" s="24"/>
      <c r="CJ128" s="24"/>
      <c r="CK128" s="24"/>
      <c r="CL128" s="24"/>
      <c r="CM128" s="24"/>
      <c r="CN128" s="24"/>
      <c r="CO128" s="24"/>
      <c r="CP128" s="24"/>
      <c r="CQ128" s="24"/>
      <c r="CR128" s="24"/>
      <c r="CS128" s="24"/>
      <c r="CT128" s="24"/>
      <c r="CU128" s="24"/>
      <c r="CV128" s="24"/>
      <c r="CW128" s="24"/>
      <c r="CX128" s="24"/>
      <c r="CY128" s="24"/>
      <c r="CZ128" s="24"/>
      <c r="DA128" s="24"/>
      <c r="DB128" s="24"/>
      <c r="DC128" s="24"/>
      <c r="DD128" s="24"/>
      <c r="DE128" s="24"/>
      <c r="DF128" s="24"/>
      <c r="DG128" s="24"/>
      <c r="DH128" s="24"/>
      <c r="DI128" s="24"/>
      <c r="DJ128" s="24"/>
      <c r="DK128" s="24"/>
      <c r="DL128" s="24"/>
      <c r="DM128" s="24"/>
      <c r="DN128" s="24"/>
      <c r="DO128" s="24"/>
      <c r="DP128" s="24"/>
      <c r="DQ128" s="24"/>
      <c r="DR128" s="24"/>
      <c r="DS128" s="24"/>
      <c r="DT128" s="24"/>
      <c r="DU128" s="24"/>
      <c r="DV128" s="24"/>
      <c r="DW128" s="24"/>
      <c r="DX128" s="24"/>
      <c r="DY128" s="24"/>
      <c r="DZ128" s="24"/>
      <c r="EA128" s="24"/>
      <c r="EB128" s="24"/>
      <c r="EC128" s="24"/>
      <c r="ED128" s="24"/>
      <c r="EE128" s="24"/>
      <c r="EF128" s="24"/>
      <c r="EG128" s="24"/>
      <c r="EH128" s="24"/>
      <c r="EI128" s="24"/>
      <c r="EJ128" s="24"/>
      <c r="EK128" s="24"/>
      <c r="EL128" s="24"/>
      <c r="EM128" s="24"/>
      <c r="EN128" s="24"/>
      <c r="EO128" s="24"/>
      <c r="EP128" s="24"/>
      <c r="EQ128" s="24"/>
      <c r="ER128" s="24"/>
      <c r="ES128" s="24"/>
      <c r="ET128" s="24"/>
      <c r="EU128" s="24"/>
      <c r="EV128" s="24"/>
      <c r="EW128" s="24"/>
      <c r="EX128" s="24"/>
      <c r="EY128" s="24"/>
      <c r="EZ128" s="24"/>
      <c r="FA128" s="24"/>
      <c r="FB128" s="24"/>
      <c r="FC128" s="24"/>
      <c r="FD128" s="24"/>
      <c r="FE128" s="24"/>
      <c r="FF128" s="24"/>
      <c r="FG128" s="24"/>
      <c r="FH128" s="24"/>
      <c r="FI128" s="24"/>
      <c r="FJ128" s="24"/>
      <c r="FK128" s="24"/>
      <c r="FL128" s="24"/>
      <c r="FM128" s="24"/>
      <c r="FN128" s="24"/>
      <c r="FO128" s="24"/>
      <c r="FP128" s="24"/>
      <c r="FQ128" s="24"/>
      <c r="FR128" s="24"/>
      <c r="FS128" s="24"/>
      <c r="FT128" s="24"/>
      <c r="FU128" s="24"/>
      <c r="FV128" s="24"/>
      <c r="FW128" s="24"/>
      <c r="FX128" s="24"/>
      <c r="FY128" s="24"/>
      <c r="FZ128" s="24"/>
      <c r="GA128" s="24"/>
      <c r="GB128" s="24"/>
      <c r="GC128" s="24"/>
      <c r="GD128" s="24"/>
      <c r="GE128" s="24"/>
      <c r="GF128" s="24"/>
      <c r="GG128" s="24"/>
      <c r="GH128" s="24"/>
      <c r="GI128" s="24"/>
      <c r="GJ128" s="24"/>
      <c r="GK128" s="24"/>
      <c r="GL128" s="21"/>
      <c r="GM128" s="21"/>
      <c r="GN128" s="21"/>
      <c r="GO128" s="21"/>
      <c r="GP128" s="21"/>
      <c r="GQ128" s="21"/>
      <c r="GR128" s="21"/>
      <c r="GS128" s="21"/>
      <c r="GT128" s="21"/>
      <c r="GU128" s="21"/>
      <c r="GV128" s="21"/>
      <c r="GW128" s="21"/>
      <c r="GX128" s="21"/>
      <c r="GY128" s="21"/>
      <c r="GZ128" s="21"/>
      <c r="HA128" s="21"/>
      <c r="HB128" s="21"/>
      <c r="HC128" s="21"/>
      <c r="HD128" s="21"/>
      <c r="HE128" s="21"/>
      <c r="HF128" s="21"/>
      <c r="HG128" s="21"/>
      <c r="HH128" s="21"/>
      <c r="HI128" s="21"/>
      <c r="HJ128" s="21"/>
      <c r="HK128" s="21"/>
      <c r="HL128" s="21"/>
      <c r="HM128" s="21"/>
      <c r="HN128" s="21"/>
      <c r="HO128" s="21"/>
      <c r="HP128" s="21"/>
      <c r="HQ128" s="21"/>
      <c r="HR128" s="21"/>
      <c r="HS128" s="21"/>
      <c r="HT128" s="21"/>
      <c r="HU128" s="21"/>
      <c r="HV128" s="21"/>
      <c r="HW128" s="21"/>
      <c r="HX128" s="21"/>
      <c r="HY128" s="21"/>
      <c r="HZ128" s="21"/>
    </row>
    <row r="129" spans="2:234" x14ac:dyDescent="0.2"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24"/>
      <c r="BH129" s="24"/>
      <c r="BI129" s="24"/>
      <c r="BJ129" s="24"/>
      <c r="BK129" s="24"/>
      <c r="BL129" s="24"/>
      <c r="BM129" s="24"/>
      <c r="BN129" s="24"/>
      <c r="BO129" s="24"/>
      <c r="BP129" s="24"/>
      <c r="BQ129" s="24"/>
      <c r="BR129" s="24"/>
      <c r="BS129" s="24"/>
      <c r="BT129" s="24"/>
      <c r="BU129" s="24"/>
      <c r="BV129" s="24"/>
      <c r="BW129" s="24"/>
      <c r="BX129" s="24"/>
      <c r="BY129" s="24"/>
      <c r="BZ129" s="24"/>
      <c r="CA129" s="24"/>
      <c r="CB129" s="24"/>
      <c r="CC129" s="24"/>
      <c r="CD129" s="24"/>
      <c r="CE129" s="24"/>
      <c r="CF129" s="24"/>
      <c r="CG129" s="24"/>
      <c r="CH129" s="24"/>
      <c r="CI129" s="24"/>
      <c r="CJ129" s="24"/>
      <c r="CK129" s="24"/>
      <c r="CL129" s="24"/>
      <c r="CM129" s="24"/>
      <c r="CN129" s="24"/>
      <c r="CO129" s="24"/>
      <c r="CP129" s="24"/>
      <c r="CQ129" s="24"/>
      <c r="CR129" s="24"/>
      <c r="CS129" s="24"/>
      <c r="CT129" s="24"/>
      <c r="CU129" s="24"/>
      <c r="CV129" s="24"/>
      <c r="CW129" s="24"/>
      <c r="CX129" s="24"/>
      <c r="CY129" s="24"/>
      <c r="CZ129" s="24"/>
      <c r="DA129" s="24"/>
      <c r="DB129" s="24"/>
      <c r="DC129" s="24"/>
      <c r="DD129" s="24"/>
      <c r="DE129" s="24"/>
      <c r="DF129" s="24"/>
      <c r="DG129" s="24"/>
      <c r="DH129" s="24"/>
      <c r="DI129" s="24"/>
      <c r="DJ129" s="24"/>
      <c r="DK129" s="24"/>
      <c r="DL129" s="24"/>
      <c r="DM129" s="24"/>
      <c r="DN129" s="24"/>
      <c r="DO129" s="24"/>
      <c r="DP129" s="24"/>
      <c r="DQ129" s="24"/>
      <c r="DR129" s="24"/>
      <c r="DS129" s="24"/>
      <c r="DT129" s="24"/>
      <c r="DU129" s="24"/>
      <c r="DV129" s="24"/>
      <c r="DW129" s="24"/>
      <c r="DX129" s="24"/>
      <c r="DY129" s="24"/>
      <c r="DZ129" s="24"/>
      <c r="EA129" s="24"/>
      <c r="EB129" s="24"/>
      <c r="EC129" s="24"/>
      <c r="ED129" s="24"/>
      <c r="EE129" s="24"/>
      <c r="EF129" s="24"/>
      <c r="EG129" s="24"/>
      <c r="EH129" s="24"/>
      <c r="EI129" s="24"/>
      <c r="EJ129" s="24"/>
      <c r="EK129" s="24"/>
      <c r="EL129" s="24"/>
      <c r="EM129" s="24"/>
      <c r="EN129" s="24"/>
      <c r="EO129" s="24"/>
      <c r="EP129" s="24"/>
      <c r="EQ129" s="24"/>
      <c r="ER129" s="24"/>
      <c r="ES129" s="24"/>
      <c r="ET129" s="24"/>
      <c r="EU129" s="24"/>
      <c r="EV129" s="24"/>
      <c r="EW129" s="24"/>
      <c r="EX129" s="24"/>
      <c r="EY129" s="24"/>
      <c r="EZ129" s="24"/>
      <c r="FA129" s="24"/>
      <c r="FB129" s="24"/>
      <c r="FC129" s="24"/>
      <c r="FD129" s="24"/>
      <c r="FE129" s="24"/>
      <c r="FF129" s="24"/>
      <c r="FG129" s="24"/>
      <c r="FH129" s="24"/>
      <c r="FI129" s="24"/>
      <c r="FJ129" s="24"/>
      <c r="FK129" s="24"/>
      <c r="FL129" s="24"/>
      <c r="FM129" s="24"/>
      <c r="FN129" s="24"/>
      <c r="FO129" s="24"/>
      <c r="FP129" s="24"/>
      <c r="FQ129" s="24"/>
      <c r="FR129" s="24"/>
      <c r="FS129" s="24"/>
      <c r="FT129" s="24"/>
      <c r="FU129" s="24"/>
      <c r="FV129" s="24"/>
      <c r="FW129" s="24"/>
      <c r="FX129" s="24"/>
      <c r="FY129" s="24"/>
      <c r="FZ129" s="24"/>
      <c r="GA129" s="24"/>
      <c r="GB129" s="24"/>
      <c r="GC129" s="24"/>
      <c r="GD129" s="24"/>
      <c r="GE129" s="24"/>
      <c r="GF129" s="24"/>
      <c r="GG129" s="24"/>
      <c r="GH129" s="24"/>
      <c r="GI129" s="24"/>
      <c r="GJ129" s="24"/>
      <c r="GK129" s="24"/>
      <c r="GL129" s="21"/>
      <c r="GM129" s="21"/>
      <c r="GN129" s="21"/>
      <c r="GO129" s="21"/>
      <c r="GP129" s="21"/>
      <c r="GQ129" s="21"/>
      <c r="GR129" s="21"/>
      <c r="GS129" s="21"/>
      <c r="GT129" s="21"/>
      <c r="GU129" s="21"/>
      <c r="GV129" s="21"/>
      <c r="GW129" s="21"/>
      <c r="GX129" s="21"/>
      <c r="GY129" s="21"/>
      <c r="GZ129" s="21"/>
      <c r="HA129" s="21"/>
      <c r="HB129" s="21"/>
      <c r="HC129" s="21"/>
      <c r="HD129" s="21"/>
      <c r="HE129" s="21"/>
      <c r="HF129" s="21"/>
      <c r="HG129" s="21"/>
      <c r="HH129" s="21"/>
      <c r="HI129" s="21"/>
      <c r="HJ129" s="21"/>
      <c r="HK129" s="21"/>
      <c r="HL129" s="21"/>
      <c r="HM129" s="21"/>
      <c r="HN129" s="21"/>
      <c r="HO129" s="21"/>
      <c r="HP129" s="21"/>
      <c r="HQ129" s="21"/>
      <c r="HR129" s="21"/>
      <c r="HS129" s="21"/>
      <c r="HT129" s="21"/>
      <c r="HU129" s="21"/>
      <c r="HV129" s="21"/>
      <c r="HW129" s="21"/>
      <c r="HX129" s="21"/>
      <c r="HY129" s="21"/>
      <c r="HZ129" s="21"/>
    </row>
    <row r="130" spans="2:234" x14ac:dyDescent="0.2"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24"/>
      <c r="BA130" s="24"/>
      <c r="BB130" s="24"/>
      <c r="BC130" s="24"/>
      <c r="BD130" s="24"/>
      <c r="BE130" s="24"/>
      <c r="BF130" s="24"/>
      <c r="BG130" s="24"/>
      <c r="BH130" s="24"/>
      <c r="BI130" s="24"/>
      <c r="BJ130" s="24"/>
      <c r="BK130" s="24"/>
      <c r="BL130" s="24"/>
      <c r="BM130" s="24"/>
      <c r="BN130" s="24"/>
      <c r="BO130" s="24"/>
      <c r="BP130" s="24"/>
      <c r="BQ130" s="24"/>
      <c r="BR130" s="24"/>
      <c r="BS130" s="24"/>
      <c r="BT130" s="24"/>
      <c r="BU130" s="24"/>
      <c r="BV130" s="24"/>
      <c r="BW130" s="24"/>
      <c r="BX130" s="24"/>
      <c r="BY130" s="24"/>
      <c r="BZ130" s="24"/>
      <c r="CA130" s="24"/>
      <c r="CB130" s="24"/>
      <c r="CC130" s="24"/>
      <c r="CD130" s="24"/>
      <c r="CE130" s="24"/>
      <c r="CF130" s="24"/>
      <c r="CG130" s="24"/>
      <c r="CH130" s="24"/>
      <c r="CI130" s="24"/>
      <c r="CJ130" s="24"/>
      <c r="CK130" s="24"/>
      <c r="CL130" s="24"/>
      <c r="CM130" s="24"/>
      <c r="CN130" s="24"/>
      <c r="CO130" s="24"/>
      <c r="CP130" s="24"/>
      <c r="CQ130" s="24"/>
      <c r="CR130" s="24"/>
      <c r="CS130" s="24"/>
      <c r="CT130" s="24"/>
      <c r="CU130" s="24"/>
      <c r="CV130" s="24"/>
      <c r="CW130" s="24"/>
      <c r="CX130" s="24"/>
      <c r="CY130" s="24"/>
      <c r="CZ130" s="24"/>
      <c r="DA130" s="24"/>
      <c r="DB130" s="24"/>
      <c r="DC130" s="24"/>
      <c r="DD130" s="24"/>
      <c r="DE130" s="24"/>
      <c r="DF130" s="24"/>
      <c r="DG130" s="24"/>
      <c r="DH130" s="24"/>
      <c r="DI130" s="24"/>
      <c r="DJ130" s="24"/>
      <c r="DK130" s="24"/>
      <c r="DL130" s="24"/>
      <c r="DM130" s="24"/>
      <c r="DN130" s="24"/>
      <c r="DO130" s="24"/>
      <c r="DP130" s="24"/>
      <c r="DQ130" s="24"/>
      <c r="DR130" s="24"/>
      <c r="DS130" s="24"/>
      <c r="DT130" s="24"/>
      <c r="DU130" s="24"/>
      <c r="DV130" s="24"/>
      <c r="DW130" s="24"/>
      <c r="DX130" s="24"/>
      <c r="DY130" s="24"/>
      <c r="DZ130" s="24"/>
      <c r="EA130" s="24"/>
      <c r="EB130" s="24"/>
      <c r="EC130" s="24"/>
      <c r="ED130" s="24"/>
      <c r="EE130" s="24"/>
      <c r="EF130" s="24"/>
      <c r="EG130" s="24"/>
      <c r="EH130" s="24"/>
      <c r="EI130" s="24"/>
      <c r="EJ130" s="24"/>
      <c r="EK130" s="24"/>
      <c r="EL130" s="24"/>
      <c r="EM130" s="24"/>
      <c r="EN130" s="24"/>
      <c r="EO130" s="24"/>
      <c r="EP130" s="24"/>
      <c r="EQ130" s="24"/>
      <c r="ER130" s="24"/>
      <c r="ES130" s="24"/>
      <c r="ET130" s="24"/>
      <c r="EU130" s="24"/>
      <c r="EV130" s="24"/>
      <c r="EW130" s="24"/>
      <c r="EX130" s="24"/>
      <c r="EY130" s="24"/>
      <c r="EZ130" s="24"/>
      <c r="FA130" s="24"/>
      <c r="FB130" s="24"/>
      <c r="FC130" s="24"/>
      <c r="FD130" s="24"/>
      <c r="FE130" s="24"/>
      <c r="FF130" s="24"/>
      <c r="FG130" s="24"/>
      <c r="FH130" s="24"/>
      <c r="FI130" s="24"/>
      <c r="FJ130" s="24"/>
      <c r="FK130" s="24"/>
      <c r="FL130" s="24"/>
      <c r="FM130" s="24"/>
      <c r="FN130" s="24"/>
      <c r="FO130" s="24"/>
      <c r="FP130" s="24"/>
      <c r="FQ130" s="24"/>
      <c r="FR130" s="24"/>
      <c r="FS130" s="24"/>
      <c r="FT130" s="24"/>
      <c r="FU130" s="24"/>
      <c r="FV130" s="24"/>
      <c r="FW130" s="24"/>
      <c r="FX130" s="24"/>
      <c r="FY130" s="24"/>
      <c r="FZ130" s="24"/>
      <c r="GA130" s="24"/>
      <c r="GB130" s="24"/>
      <c r="GC130" s="24"/>
      <c r="GD130" s="24"/>
      <c r="GE130" s="24"/>
      <c r="GF130" s="24"/>
      <c r="GG130" s="24"/>
      <c r="GH130" s="24"/>
      <c r="GI130" s="24"/>
      <c r="GJ130" s="24"/>
      <c r="GK130" s="24"/>
      <c r="GL130" s="21"/>
      <c r="GM130" s="21"/>
      <c r="GN130" s="21"/>
      <c r="GO130" s="21"/>
      <c r="GP130" s="21"/>
      <c r="GQ130" s="21"/>
      <c r="GR130" s="21"/>
      <c r="GS130" s="21"/>
      <c r="GT130" s="21"/>
      <c r="GU130" s="21"/>
      <c r="GV130" s="21"/>
      <c r="GW130" s="21"/>
      <c r="GX130" s="21"/>
      <c r="GY130" s="21"/>
      <c r="GZ130" s="21"/>
      <c r="HA130" s="21"/>
      <c r="HB130" s="21"/>
      <c r="HC130" s="21"/>
      <c r="HD130" s="21"/>
      <c r="HE130" s="21"/>
      <c r="HF130" s="21"/>
      <c r="HG130" s="21"/>
      <c r="HH130" s="21"/>
      <c r="HI130" s="21"/>
      <c r="HJ130" s="21"/>
      <c r="HK130" s="21"/>
      <c r="HL130" s="21"/>
      <c r="HM130" s="21"/>
      <c r="HN130" s="21"/>
      <c r="HO130" s="21"/>
      <c r="HP130" s="21"/>
      <c r="HQ130" s="21"/>
      <c r="HR130" s="21"/>
      <c r="HS130" s="21"/>
      <c r="HT130" s="21"/>
      <c r="HU130" s="21"/>
      <c r="HV130" s="21"/>
      <c r="HW130" s="21"/>
      <c r="HX130" s="21"/>
      <c r="HY130" s="21"/>
      <c r="HZ130" s="21"/>
    </row>
    <row r="131" spans="2:234" x14ac:dyDescent="0.2"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  <c r="BF131" s="24"/>
      <c r="BG131" s="24"/>
      <c r="BH131" s="24"/>
      <c r="BI131" s="24"/>
      <c r="BJ131" s="24"/>
      <c r="BK131" s="24"/>
      <c r="BL131" s="24"/>
      <c r="BM131" s="24"/>
      <c r="BN131" s="24"/>
      <c r="BO131" s="24"/>
      <c r="BP131" s="24"/>
      <c r="BQ131" s="24"/>
      <c r="BR131" s="24"/>
      <c r="BS131" s="24"/>
      <c r="BT131" s="24"/>
      <c r="BU131" s="24"/>
      <c r="BV131" s="24"/>
      <c r="BW131" s="24"/>
      <c r="BX131" s="24"/>
      <c r="BY131" s="24"/>
      <c r="BZ131" s="24"/>
      <c r="CA131" s="24"/>
      <c r="CB131" s="24"/>
      <c r="CC131" s="24"/>
      <c r="CD131" s="24"/>
      <c r="CE131" s="24"/>
      <c r="CF131" s="24"/>
      <c r="CG131" s="24"/>
      <c r="CH131" s="24"/>
      <c r="CI131" s="24"/>
      <c r="CJ131" s="24"/>
      <c r="CK131" s="24"/>
      <c r="CL131" s="24"/>
      <c r="CM131" s="24"/>
      <c r="CN131" s="24"/>
      <c r="CO131" s="24"/>
      <c r="CP131" s="24"/>
      <c r="CQ131" s="24"/>
      <c r="CR131" s="24"/>
      <c r="CS131" s="24"/>
      <c r="CT131" s="24"/>
      <c r="CU131" s="24"/>
      <c r="CV131" s="24"/>
      <c r="CW131" s="24"/>
      <c r="CX131" s="24"/>
      <c r="CY131" s="24"/>
      <c r="CZ131" s="24"/>
      <c r="DA131" s="24"/>
      <c r="DB131" s="24"/>
      <c r="DC131" s="24"/>
      <c r="DD131" s="24"/>
      <c r="DE131" s="24"/>
      <c r="DF131" s="24"/>
      <c r="DG131" s="24"/>
      <c r="DH131" s="24"/>
      <c r="DI131" s="24"/>
      <c r="DJ131" s="24"/>
      <c r="DK131" s="24"/>
      <c r="DL131" s="24"/>
      <c r="DM131" s="24"/>
      <c r="DN131" s="24"/>
      <c r="DO131" s="24"/>
      <c r="DP131" s="24"/>
      <c r="DQ131" s="24"/>
      <c r="DR131" s="24"/>
      <c r="DS131" s="24"/>
      <c r="DT131" s="24"/>
      <c r="DU131" s="24"/>
      <c r="DV131" s="24"/>
      <c r="DW131" s="24"/>
      <c r="DX131" s="24"/>
      <c r="DY131" s="24"/>
      <c r="DZ131" s="24"/>
      <c r="EA131" s="24"/>
      <c r="EB131" s="24"/>
      <c r="EC131" s="24"/>
      <c r="ED131" s="24"/>
      <c r="EE131" s="24"/>
      <c r="EF131" s="24"/>
      <c r="EG131" s="24"/>
      <c r="EH131" s="24"/>
      <c r="EI131" s="24"/>
      <c r="EJ131" s="24"/>
      <c r="EK131" s="24"/>
      <c r="EL131" s="24"/>
      <c r="EM131" s="24"/>
      <c r="EN131" s="24"/>
      <c r="EO131" s="24"/>
      <c r="EP131" s="24"/>
      <c r="EQ131" s="24"/>
      <c r="ER131" s="24"/>
      <c r="ES131" s="24"/>
      <c r="ET131" s="24"/>
      <c r="EU131" s="24"/>
      <c r="EV131" s="24"/>
      <c r="EW131" s="24"/>
      <c r="EX131" s="24"/>
      <c r="EY131" s="24"/>
      <c r="EZ131" s="24"/>
      <c r="FA131" s="24"/>
      <c r="FB131" s="24"/>
      <c r="FC131" s="24"/>
      <c r="FD131" s="24"/>
      <c r="FE131" s="24"/>
      <c r="FF131" s="24"/>
      <c r="FG131" s="24"/>
      <c r="FH131" s="24"/>
      <c r="FI131" s="24"/>
      <c r="FJ131" s="24"/>
      <c r="FK131" s="24"/>
      <c r="FL131" s="24"/>
      <c r="FM131" s="24"/>
      <c r="FN131" s="24"/>
      <c r="FO131" s="24"/>
      <c r="FP131" s="24"/>
      <c r="FQ131" s="24"/>
      <c r="FR131" s="24"/>
      <c r="FS131" s="24"/>
      <c r="FT131" s="24"/>
      <c r="FU131" s="24"/>
      <c r="FV131" s="24"/>
      <c r="FW131" s="24"/>
      <c r="FX131" s="24"/>
      <c r="FY131" s="24"/>
      <c r="FZ131" s="24"/>
      <c r="GA131" s="24"/>
      <c r="GB131" s="24"/>
      <c r="GC131" s="24"/>
      <c r="GD131" s="24"/>
      <c r="GE131" s="24"/>
      <c r="GF131" s="24"/>
      <c r="GG131" s="24"/>
      <c r="GH131" s="24"/>
      <c r="GI131" s="24"/>
      <c r="GJ131" s="24"/>
      <c r="GK131" s="24"/>
      <c r="GL131" s="21"/>
      <c r="GM131" s="21"/>
      <c r="GN131" s="21"/>
      <c r="GO131" s="21"/>
      <c r="GP131" s="21"/>
      <c r="GQ131" s="21"/>
      <c r="GR131" s="21"/>
      <c r="GS131" s="21"/>
      <c r="GT131" s="21"/>
      <c r="GU131" s="21"/>
      <c r="GV131" s="21"/>
      <c r="GW131" s="21"/>
      <c r="GX131" s="21"/>
      <c r="GY131" s="21"/>
      <c r="GZ131" s="21"/>
      <c r="HA131" s="21"/>
      <c r="HB131" s="21"/>
      <c r="HC131" s="21"/>
      <c r="HD131" s="21"/>
      <c r="HE131" s="21"/>
      <c r="HF131" s="21"/>
      <c r="HG131" s="21"/>
      <c r="HH131" s="21"/>
      <c r="HI131" s="21"/>
      <c r="HJ131" s="21"/>
      <c r="HK131" s="21"/>
      <c r="HL131" s="21"/>
      <c r="HM131" s="21"/>
      <c r="HN131" s="21"/>
      <c r="HO131" s="21"/>
      <c r="HP131" s="21"/>
      <c r="HQ131" s="21"/>
      <c r="HR131" s="21"/>
      <c r="HS131" s="21"/>
      <c r="HT131" s="21"/>
      <c r="HU131" s="21"/>
      <c r="HV131" s="21"/>
      <c r="HW131" s="21"/>
      <c r="HX131" s="21"/>
      <c r="HY131" s="21"/>
      <c r="HZ131" s="21"/>
    </row>
    <row r="132" spans="2:234" x14ac:dyDescent="0.2"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  <c r="BA132" s="24"/>
      <c r="BB132" s="24"/>
      <c r="BC132" s="24"/>
      <c r="BD132" s="24"/>
      <c r="BE132" s="24"/>
      <c r="BF132" s="24"/>
      <c r="BG132" s="24"/>
      <c r="BH132" s="24"/>
      <c r="BI132" s="24"/>
      <c r="BJ132" s="24"/>
      <c r="BK132" s="24"/>
      <c r="BL132" s="24"/>
      <c r="BM132" s="24"/>
      <c r="BN132" s="24"/>
      <c r="BO132" s="24"/>
      <c r="BP132" s="24"/>
      <c r="BQ132" s="24"/>
      <c r="BR132" s="24"/>
      <c r="BS132" s="24"/>
      <c r="BT132" s="24"/>
      <c r="BU132" s="24"/>
      <c r="BV132" s="24"/>
      <c r="BW132" s="24"/>
      <c r="BX132" s="24"/>
      <c r="BY132" s="24"/>
      <c r="BZ132" s="24"/>
      <c r="CA132" s="24"/>
      <c r="CB132" s="24"/>
      <c r="CC132" s="24"/>
      <c r="CD132" s="24"/>
      <c r="CE132" s="24"/>
      <c r="CF132" s="24"/>
      <c r="CG132" s="24"/>
      <c r="CH132" s="24"/>
      <c r="CI132" s="24"/>
      <c r="CJ132" s="24"/>
      <c r="CK132" s="24"/>
      <c r="CL132" s="24"/>
      <c r="CM132" s="24"/>
      <c r="CN132" s="24"/>
      <c r="CO132" s="24"/>
      <c r="CP132" s="24"/>
      <c r="CQ132" s="24"/>
      <c r="CR132" s="24"/>
      <c r="CS132" s="24"/>
      <c r="CT132" s="24"/>
      <c r="CU132" s="24"/>
      <c r="CV132" s="24"/>
      <c r="CW132" s="24"/>
      <c r="CX132" s="24"/>
      <c r="CY132" s="24"/>
      <c r="CZ132" s="24"/>
      <c r="DA132" s="24"/>
      <c r="DB132" s="24"/>
      <c r="DC132" s="24"/>
      <c r="DD132" s="24"/>
      <c r="DE132" s="24"/>
      <c r="DF132" s="24"/>
      <c r="DG132" s="24"/>
      <c r="DH132" s="24"/>
      <c r="DI132" s="24"/>
      <c r="DJ132" s="24"/>
      <c r="DK132" s="24"/>
      <c r="DL132" s="24"/>
      <c r="DM132" s="24"/>
      <c r="DN132" s="24"/>
      <c r="DO132" s="24"/>
      <c r="DP132" s="24"/>
      <c r="DQ132" s="24"/>
      <c r="DR132" s="24"/>
      <c r="DS132" s="24"/>
      <c r="DT132" s="24"/>
      <c r="DU132" s="24"/>
      <c r="DV132" s="24"/>
      <c r="DW132" s="24"/>
      <c r="DX132" s="24"/>
      <c r="DY132" s="24"/>
      <c r="DZ132" s="24"/>
      <c r="EA132" s="24"/>
      <c r="EB132" s="24"/>
      <c r="EC132" s="24"/>
      <c r="ED132" s="24"/>
      <c r="EE132" s="24"/>
      <c r="EF132" s="24"/>
      <c r="EG132" s="24"/>
      <c r="EH132" s="24"/>
      <c r="EI132" s="24"/>
      <c r="EJ132" s="24"/>
      <c r="EK132" s="24"/>
      <c r="EL132" s="24"/>
      <c r="EM132" s="24"/>
      <c r="EN132" s="24"/>
      <c r="EO132" s="24"/>
      <c r="EP132" s="24"/>
      <c r="EQ132" s="24"/>
      <c r="ER132" s="24"/>
      <c r="ES132" s="24"/>
      <c r="ET132" s="24"/>
      <c r="EU132" s="24"/>
      <c r="EV132" s="24"/>
      <c r="EW132" s="24"/>
      <c r="EX132" s="24"/>
      <c r="EY132" s="24"/>
      <c r="EZ132" s="24"/>
      <c r="FA132" s="24"/>
      <c r="FB132" s="24"/>
      <c r="FC132" s="24"/>
      <c r="FD132" s="24"/>
      <c r="FE132" s="24"/>
      <c r="FF132" s="24"/>
      <c r="FG132" s="24"/>
      <c r="FH132" s="24"/>
      <c r="FI132" s="24"/>
      <c r="FJ132" s="24"/>
      <c r="FK132" s="24"/>
      <c r="FL132" s="24"/>
      <c r="FM132" s="24"/>
      <c r="FN132" s="24"/>
      <c r="FO132" s="24"/>
      <c r="FP132" s="24"/>
      <c r="FQ132" s="24"/>
      <c r="FR132" s="24"/>
      <c r="FS132" s="24"/>
      <c r="FT132" s="24"/>
      <c r="FU132" s="24"/>
      <c r="FV132" s="24"/>
      <c r="FW132" s="24"/>
      <c r="FX132" s="24"/>
      <c r="FY132" s="24"/>
      <c r="FZ132" s="24"/>
      <c r="GA132" s="24"/>
      <c r="GB132" s="24"/>
      <c r="GC132" s="24"/>
      <c r="GD132" s="24"/>
      <c r="GE132" s="24"/>
      <c r="GF132" s="24"/>
      <c r="GG132" s="24"/>
      <c r="GH132" s="24"/>
      <c r="GI132" s="24"/>
      <c r="GJ132" s="24"/>
      <c r="GK132" s="24"/>
      <c r="GL132" s="21"/>
      <c r="GM132" s="21"/>
      <c r="GN132" s="21"/>
      <c r="GO132" s="21"/>
      <c r="GP132" s="21"/>
      <c r="GQ132" s="21"/>
      <c r="GR132" s="21"/>
      <c r="GS132" s="21"/>
      <c r="GT132" s="21"/>
      <c r="GU132" s="21"/>
      <c r="GV132" s="21"/>
      <c r="GW132" s="21"/>
      <c r="GX132" s="21"/>
      <c r="GY132" s="21"/>
      <c r="GZ132" s="21"/>
      <c r="HA132" s="21"/>
      <c r="HB132" s="21"/>
      <c r="HC132" s="21"/>
      <c r="HD132" s="21"/>
      <c r="HE132" s="21"/>
      <c r="HF132" s="21"/>
      <c r="HG132" s="21"/>
      <c r="HH132" s="21"/>
      <c r="HI132" s="21"/>
      <c r="HJ132" s="21"/>
      <c r="HK132" s="21"/>
      <c r="HL132" s="21"/>
      <c r="HM132" s="21"/>
      <c r="HN132" s="21"/>
      <c r="HO132" s="21"/>
      <c r="HP132" s="21"/>
      <c r="HQ132" s="21"/>
      <c r="HR132" s="21"/>
      <c r="HS132" s="21"/>
      <c r="HT132" s="21"/>
      <c r="HU132" s="21"/>
      <c r="HV132" s="21"/>
      <c r="HW132" s="21"/>
      <c r="HX132" s="21"/>
      <c r="HY132" s="21"/>
      <c r="HZ132" s="21"/>
    </row>
    <row r="133" spans="2:234" x14ac:dyDescent="0.2"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24"/>
      <c r="BH133" s="24"/>
      <c r="BI133" s="24"/>
      <c r="BJ133" s="24"/>
      <c r="BK133" s="24"/>
      <c r="BL133" s="24"/>
      <c r="BM133" s="24"/>
      <c r="BN133" s="24"/>
      <c r="BO133" s="24"/>
      <c r="BP133" s="24"/>
      <c r="BQ133" s="24"/>
      <c r="BR133" s="24"/>
      <c r="BS133" s="24"/>
      <c r="BT133" s="24"/>
      <c r="BU133" s="24"/>
      <c r="BV133" s="24"/>
      <c r="BW133" s="24"/>
      <c r="BX133" s="24"/>
      <c r="BY133" s="24"/>
      <c r="BZ133" s="24"/>
      <c r="CA133" s="24"/>
      <c r="CB133" s="24"/>
      <c r="CC133" s="24"/>
      <c r="CD133" s="24"/>
      <c r="CE133" s="24"/>
      <c r="CF133" s="24"/>
      <c r="CG133" s="24"/>
      <c r="CH133" s="24"/>
      <c r="CI133" s="24"/>
      <c r="CJ133" s="24"/>
      <c r="CK133" s="24"/>
      <c r="CL133" s="24"/>
      <c r="CM133" s="24"/>
      <c r="CN133" s="24"/>
      <c r="CO133" s="24"/>
      <c r="CP133" s="24"/>
      <c r="CQ133" s="24"/>
      <c r="CR133" s="24"/>
      <c r="CS133" s="24"/>
      <c r="CT133" s="24"/>
      <c r="CU133" s="24"/>
      <c r="CV133" s="24"/>
      <c r="CW133" s="24"/>
      <c r="CX133" s="24"/>
      <c r="CY133" s="24"/>
      <c r="CZ133" s="24"/>
      <c r="DA133" s="24"/>
      <c r="DB133" s="24"/>
      <c r="DC133" s="24"/>
      <c r="DD133" s="24"/>
      <c r="DE133" s="24"/>
      <c r="DF133" s="24"/>
      <c r="DG133" s="24"/>
      <c r="DH133" s="24"/>
      <c r="DI133" s="24"/>
      <c r="DJ133" s="24"/>
      <c r="DK133" s="24"/>
      <c r="DL133" s="24"/>
      <c r="DM133" s="24"/>
      <c r="DN133" s="24"/>
      <c r="DO133" s="24"/>
      <c r="DP133" s="24"/>
      <c r="DQ133" s="24"/>
      <c r="DR133" s="24"/>
      <c r="DS133" s="24"/>
      <c r="DT133" s="24"/>
      <c r="DU133" s="24"/>
      <c r="DV133" s="24"/>
      <c r="DW133" s="24"/>
      <c r="DX133" s="24"/>
      <c r="DY133" s="24"/>
      <c r="DZ133" s="24"/>
      <c r="EA133" s="24"/>
      <c r="EB133" s="24"/>
      <c r="EC133" s="24"/>
      <c r="ED133" s="24"/>
      <c r="EE133" s="24"/>
      <c r="EF133" s="24"/>
      <c r="EG133" s="24"/>
      <c r="EH133" s="24"/>
      <c r="EI133" s="24"/>
      <c r="EJ133" s="24"/>
      <c r="EK133" s="24"/>
      <c r="EL133" s="24"/>
      <c r="EM133" s="24"/>
      <c r="EN133" s="24"/>
      <c r="EO133" s="24"/>
      <c r="EP133" s="24"/>
      <c r="EQ133" s="24"/>
      <c r="ER133" s="24"/>
      <c r="ES133" s="24"/>
      <c r="ET133" s="24"/>
      <c r="EU133" s="24"/>
      <c r="EV133" s="24"/>
      <c r="EW133" s="24"/>
      <c r="EX133" s="24"/>
      <c r="EY133" s="24"/>
      <c r="EZ133" s="24"/>
      <c r="FA133" s="24"/>
      <c r="FB133" s="24"/>
      <c r="FC133" s="24"/>
      <c r="FD133" s="24"/>
      <c r="FE133" s="24"/>
      <c r="FF133" s="24"/>
      <c r="FG133" s="24"/>
      <c r="FH133" s="24"/>
      <c r="FI133" s="24"/>
      <c r="FJ133" s="24"/>
      <c r="FK133" s="24"/>
      <c r="FL133" s="24"/>
      <c r="FM133" s="24"/>
      <c r="FN133" s="24"/>
      <c r="FO133" s="24"/>
      <c r="FP133" s="24"/>
      <c r="FQ133" s="24"/>
      <c r="FR133" s="24"/>
      <c r="FS133" s="24"/>
      <c r="FT133" s="24"/>
      <c r="FU133" s="24"/>
      <c r="FV133" s="24"/>
      <c r="FW133" s="24"/>
      <c r="FX133" s="24"/>
      <c r="FY133" s="24"/>
      <c r="FZ133" s="24"/>
      <c r="GA133" s="24"/>
      <c r="GB133" s="24"/>
      <c r="GC133" s="24"/>
      <c r="GD133" s="24"/>
      <c r="GE133" s="24"/>
      <c r="GF133" s="24"/>
      <c r="GG133" s="24"/>
      <c r="GH133" s="24"/>
      <c r="GI133" s="24"/>
      <c r="GJ133" s="24"/>
      <c r="GK133" s="24"/>
      <c r="GL133" s="21"/>
      <c r="GM133" s="21"/>
      <c r="GN133" s="21"/>
      <c r="GO133" s="21"/>
      <c r="GP133" s="21"/>
      <c r="GQ133" s="21"/>
      <c r="GR133" s="21"/>
      <c r="GS133" s="21"/>
      <c r="GT133" s="21"/>
      <c r="GU133" s="21"/>
      <c r="GV133" s="21"/>
      <c r="GW133" s="21"/>
      <c r="GX133" s="21"/>
      <c r="GY133" s="21"/>
      <c r="GZ133" s="21"/>
      <c r="HA133" s="21"/>
      <c r="HB133" s="21"/>
      <c r="HC133" s="21"/>
      <c r="HD133" s="21"/>
      <c r="HE133" s="21"/>
      <c r="HF133" s="21"/>
      <c r="HG133" s="21"/>
      <c r="HH133" s="21"/>
      <c r="HI133" s="21"/>
      <c r="HJ133" s="21"/>
      <c r="HK133" s="21"/>
      <c r="HL133" s="21"/>
      <c r="HM133" s="21"/>
      <c r="HN133" s="21"/>
      <c r="HO133" s="21"/>
      <c r="HP133" s="21"/>
      <c r="HQ133" s="21"/>
      <c r="HR133" s="21"/>
      <c r="HS133" s="21"/>
      <c r="HT133" s="21"/>
      <c r="HU133" s="21"/>
      <c r="HV133" s="21"/>
      <c r="HW133" s="21"/>
      <c r="HX133" s="21"/>
      <c r="HY133" s="21"/>
      <c r="HZ133" s="21"/>
    </row>
    <row r="134" spans="2:234" x14ac:dyDescent="0.2"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  <c r="BA134" s="24"/>
      <c r="BB134" s="24"/>
      <c r="BC134" s="24"/>
      <c r="BD134" s="24"/>
      <c r="BE134" s="24"/>
      <c r="BF134" s="24"/>
      <c r="BG134" s="24"/>
      <c r="BH134" s="24"/>
      <c r="BI134" s="24"/>
      <c r="BJ134" s="24"/>
      <c r="BK134" s="24"/>
      <c r="BL134" s="24"/>
      <c r="BM134" s="24"/>
      <c r="BN134" s="24"/>
      <c r="BO134" s="24"/>
      <c r="BP134" s="24"/>
      <c r="BQ134" s="24"/>
      <c r="BR134" s="24"/>
      <c r="BS134" s="24"/>
      <c r="BT134" s="24"/>
      <c r="BU134" s="24"/>
      <c r="BV134" s="24"/>
      <c r="BW134" s="24"/>
      <c r="BX134" s="24"/>
      <c r="BY134" s="24"/>
      <c r="BZ134" s="24"/>
      <c r="CA134" s="24"/>
      <c r="CB134" s="24"/>
      <c r="CC134" s="24"/>
      <c r="CD134" s="24"/>
      <c r="CE134" s="24"/>
      <c r="CF134" s="24"/>
      <c r="CG134" s="24"/>
      <c r="CH134" s="24"/>
      <c r="CI134" s="24"/>
      <c r="CJ134" s="24"/>
      <c r="CK134" s="24"/>
      <c r="CL134" s="24"/>
      <c r="CM134" s="24"/>
      <c r="CN134" s="24"/>
      <c r="CO134" s="24"/>
      <c r="CP134" s="24"/>
      <c r="CQ134" s="24"/>
      <c r="CR134" s="24"/>
      <c r="CS134" s="24"/>
      <c r="CT134" s="24"/>
      <c r="CU134" s="24"/>
      <c r="CV134" s="24"/>
      <c r="CW134" s="24"/>
      <c r="CX134" s="24"/>
      <c r="CY134" s="24"/>
      <c r="CZ134" s="24"/>
      <c r="DA134" s="24"/>
      <c r="DB134" s="24"/>
      <c r="DC134" s="24"/>
      <c r="DD134" s="24"/>
      <c r="DE134" s="24"/>
      <c r="DF134" s="24"/>
      <c r="DG134" s="24"/>
      <c r="DH134" s="24"/>
      <c r="DI134" s="24"/>
      <c r="DJ134" s="24"/>
      <c r="DK134" s="24"/>
      <c r="DL134" s="24"/>
      <c r="DM134" s="24"/>
      <c r="DN134" s="24"/>
      <c r="DO134" s="24"/>
      <c r="DP134" s="24"/>
      <c r="DQ134" s="24"/>
      <c r="DR134" s="24"/>
      <c r="DS134" s="24"/>
      <c r="DT134" s="24"/>
      <c r="DU134" s="24"/>
      <c r="DV134" s="24"/>
      <c r="DW134" s="24"/>
      <c r="DX134" s="24"/>
      <c r="DY134" s="24"/>
      <c r="DZ134" s="24"/>
      <c r="EA134" s="24"/>
      <c r="EB134" s="24"/>
      <c r="EC134" s="24"/>
      <c r="ED134" s="24"/>
      <c r="EE134" s="24"/>
      <c r="EF134" s="24"/>
      <c r="EG134" s="24"/>
      <c r="EH134" s="24"/>
      <c r="EI134" s="24"/>
      <c r="EJ134" s="24"/>
      <c r="EK134" s="24"/>
      <c r="EL134" s="24"/>
      <c r="EM134" s="24"/>
      <c r="EN134" s="24"/>
      <c r="EO134" s="24"/>
      <c r="EP134" s="24"/>
      <c r="EQ134" s="24"/>
      <c r="ER134" s="24"/>
      <c r="ES134" s="24"/>
      <c r="ET134" s="24"/>
      <c r="EU134" s="24"/>
      <c r="EV134" s="24"/>
      <c r="EW134" s="24"/>
      <c r="EX134" s="24"/>
      <c r="EY134" s="24"/>
      <c r="EZ134" s="24"/>
      <c r="FA134" s="24"/>
      <c r="FB134" s="24"/>
      <c r="FC134" s="24"/>
      <c r="FD134" s="24"/>
      <c r="FE134" s="24"/>
      <c r="FF134" s="24"/>
      <c r="FG134" s="24"/>
      <c r="FH134" s="24"/>
      <c r="FI134" s="24"/>
      <c r="FJ134" s="24"/>
      <c r="FK134" s="24"/>
      <c r="FL134" s="24"/>
      <c r="FM134" s="24"/>
      <c r="FN134" s="24"/>
      <c r="FO134" s="24"/>
      <c r="FP134" s="24"/>
      <c r="FQ134" s="24"/>
      <c r="FR134" s="24"/>
      <c r="FS134" s="24"/>
      <c r="FT134" s="24"/>
      <c r="FU134" s="24"/>
      <c r="FV134" s="24"/>
      <c r="FW134" s="24"/>
      <c r="FX134" s="24"/>
      <c r="FY134" s="24"/>
      <c r="FZ134" s="24"/>
      <c r="GA134" s="24"/>
      <c r="GB134" s="24"/>
      <c r="GC134" s="24"/>
      <c r="GD134" s="24"/>
      <c r="GE134" s="24"/>
      <c r="GF134" s="24"/>
      <c r="GG134" s="24"/>
      <c r="GH134" s="24"/>
      <c r="GI134" s="24"/>
      <c r="GJ134" s="24"/>
      <c r="GK134" s="24"/>
      <c r="GL134" s="21"/>
      <c r="GM134" s="21"/>
      <c r="GN134" s="21"/>
      <c r="GO134" s="21"/>
      <c r="GP134" s="21"/>
      <c r="GQ134" s="21"/>
      <c r="GR134" s="21"/>
      <c r="GS134" s="21"/>
      <c r="GT134" s="21"/>
      <c r="GU134" s="21"/>
      <c r="GV134" s="21"/>
      <c r="GW134" s="21"/>
      <c r="GX134" s="21"/>
      <c r="GY134" s="21"/>
      <c r="GZ134" s="21"/>
      <c r="HA134" s="21"/>
      <c r="HB134" s="21"/>
      <c r="HC134" s="21"/>
      <c r="HD134" s="21"/>
      <c r="HE134" s="21"/>
      <c r="HF134" s="21"/>
      <c r="HG134" s="21"/>
      <c r="HH134" s="21"/>
      <c r="HI134" s="21"/>
      <c r="HJ134" s="21"/>
      <c r="HK134" s="21"/>
      <c r="HL134" s="21"/>
      <c r="HM134" s="21"/>
      <c r="HN134" s="21"/>
      <c r="HO134" s="21"/>
      <c r="HP134" s="21"/>
      <c r="HQ134" s="21"/>
      <c r="HR134" s="21"/>
      <c r="HS134" s="21"/>
      <c r="HT134" s="21"/>
      <c r="HU134" s="21"/>
      <c r="HV134" s="21"/>
      <c r="HW134" s="21"/>
      <c r="HX134" s="21"/>
      <c r="HY134" s="21"/>
      <c r="HZ134" s="21"/>
    </row>
    <row r="135" spans="2:234" x14ac:dyDescent="0.2"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  <c r="BA135" s="24"/>
      <c r="BB135" s="24"/>
      <c r="BC135" s="24"/>
      <c r="BD135" s="24"/>
      <c r="BE135" s="24"/>
      <c r="BF135" s="24"/>
      <c r="BG135" s="24"/>
      <c r="BH135" s="24"/>
      <c r="BI135" s="24"/>
      <c r="BJ135" s="24"/>
      <c r="BK135" s="24"/>
      <c r="BL135" s="24"/>
      <c r="BM135" s="24"/>
      <c r="BN135" s="24"/>
      <c r="BO135" s="24"/>
      <c r="BP135" s="24"/>
      <c r="BQ135" s="24"/>
      <c r="BR135" s="24"/>
      <c r="BS135" s="24"/>
      <c r="BT135" s="24"/>
      <c r="BU135" s="24"/>
      <c r="BV135" s="24"/>
      <c r="BW135" s="24"/>
      <c r="BX135" s="24"/>
      <c r="BY135" s="24"/>
      <c r="BZ135" s="24"/>
      <c r="CA135" s="24"/>
      <c r="CB135" s="24"/>
      <c r="CC135" s="24"/>
      <c r="CD135" s="24"/>
      <c r="CE135" s="24"/>
      <c r="CF135" s="24"/>
      <c r="CG135" s="24"/>
      <c r="CH135" s="24"/>
      <c r="CI135" s="24"/>
      <c r="CJ135" s="24"/>
      <c r="CK135" s="24"/>
      <c r="CL135" s="24"/>
      <c r="CM135" s="24"/>
      <c r="CN135" s="24"/>
      <c r="CO135" s="24"/>
      <c r="CP135" s="24"/>
      <c r="CQ135" s="24"/>
      <c r="CR135" s="24"/>
      <c r="CS135" s="24"/>
      <c r="CT135" s="24"/>
      <c r="CU135" s="24"/>
      <c r="CV135" s="24"/>
      <c r="CW135" s="24"/>
      <c r="CX135" s="24"/>
      <c r="CY135" s="24"/>
      <c r="CZ135" s="24"/>
      <c r="DA135" s="24"/>
      <c r="DB135" s="24"/>
      <c r="DC135" s="24"/>
      <c r="DD135" s="24"/>
      <c r="DE135" s="24"/>
      <c r="DF135" s="24"/>
      <c r="DG135" s="24"/>
      <c r="DH135" s="24"/>
      <c r="DI135" s="24"/>
      <c r="DJ135" s="24"/>
      <c r="DK135" s="24"/>
      <c r="DL135" s="24"/>
      <c r="DM135" s="24"/>
      <c r="DN135" s="24"/>
      <c r="DO135" s="24"/>
      <c r="DP135" s="24"/>
      <c r="DQ135" s="24"/>
      <c r="DR135" s="24"/>
      <c r="DS135" s="24"/>
      <c r="DT135" s="24"/>
      <c r="DU135" s="24"/>
      <c r="DV135" s="24"/>
      <c r="DW135" s="24"/>
      <c r="DX135" s="24"/>
      <c r="DY135" s="24"/>
      <c r="DZ135" s="24"/>
      <c r="EA135" s="24"/>
      <c r="EB135" s="24"/>
      <c r="EC135" s="24"/>
      <c r="ED135" s="24"/>
      <c r="EE135" s="24"/>
      <c r="EF135" s="24"/>
      <c r="EG135" s="24"/>
      <c r="EH135" s="24"/>
      <c r="EI135" s="24"/>
      <c r="EJ135" s="24"/>
      <c r="EK135" s="24"/>
      <c r="EL135" s="24"/>
      <c r="EM135" s="24"/>
      <c r="EN135" s="24"/>
      <c r="EO135" s="24"/>
      <c r="EP135" s="24"/>
      <c r="EQ135" s="24"/>
      <c r="ER135" s="24"/>
      <c r="ES135" s="24"/>
      <c r="ET135" s="24"/>
      <c r="EU135" s="24"/>
      <c r="EV135" s="24"/>
      <c r="EW135" s="24"/>
      <c r="EX135" s="24"/>
      <c r="EY135" s="24"/>
      <c r="EZ135" s="24"/>
      <c r="FA135" s="24"/>
      <c r="FB135" s="24"/>
      <c r="FC135" s="24"/>
      <c r="FD135" s="24"/>
      <c r="FE135" s="24"/>
      <c r="FF135" s="24"/>
      <c r="FG135" s="24"/>
      <c r="FH135" s="24"/>
      <c r="FI135" s="24"/>
      <c r="FJ135" s="24"/>
      <c r="FK135" s="24"/>
      <c r="FL135" s="24"/>
      <c r="FM135" s="24"/>
      <c r="FN135" s="24"/>
      <c r="FO135" s="24"/>
      <c r="FP135" s="24"/>
      <c r="FQ135" s="24"/>
      <c r="FR135" s="24"/>
      <c r="FS135" s="24"/>
      <c r="FT135" s="24"/>
      <c r="FU135" s="24"/>
      <c r="FV135" s="24"/>
      <c r="FW135" s="24"/>
      <c r="FX135" s="24"/>
      <c r="FY135" s="24"/>
      <c r="FZ135" s="24"/>
      <c r="GA135" s="24"/>
      <c r="GB135" s="24"/>
      <c r="GC135" s="24"/>
      <c r="GD135" s="24"/>
      <c r="GE135" s="24"/>
      <c r="GF135" s="24"/>
      <c r="GG135" s="24"/>
      <c r="GH135" s="24"/>
      <c r="GI135" s="24"/>
      <c r="GJ135" s="24"/>
      <c r="GK135" s="24"/>
      <c r="GL135" s="21"/>
      <c r="GM135" s="21"/>
      <c r="GN135" s="21"/>
      <c r="GO135" s="21"/>
      <c r="GP135" s="21"/>
      <c r="GQ135" s="21"/>
      <c r="GR135" s="21"/>
      <c r="GS135" s="21"/>
      <c r="GT135" s="21"/>
      <c r="GU135" s="21"/>
      <c r="GV135" s="21"/>
      <c r="GW135" s="21"/>
      <c r="GX135" s="21"/>
      <c r="GY135" s="21"/>
      <c r="GZ135" s="21"/>
      <c r="HA135" s="21"/>
      <c r="HB135" s="21"/>
      <c r="HC135" s="21"/>
      <c r="HD135" s="21"/>
      <c r="HE135" s="21"/>
      <c r="HF135" s="21"/>
      <c r="HG135" s="21"/>
      <c r="HH135" s="21"/>
      <c r="HI135" s="21"/>
      <c r="HJ135" s="21"/>
      <c r="HK135" s="21"/>
      <c r="HL135" s="21"/>
      <c r="HM135" s="21"/>
      <c r="HN135" s="21"/>
      <c r="HO135" s="21"/>
      <c r="HP135" s="21"/>
      <c r="HQ135" s="21"/>
      <c r="HR135" s="21"/>
      <c r="HS135" s="21"/>
      <c r="HT135" s="21"/>
      <c r="HU135" s="21"/>
      <c r="HV135" s="21"/>
      <c r="HW135" s="21"/>
      <c r="HX135" s="21"/>
      <c r="HY135" s="21"/>
      <c r="HZ135" s="21"/>
    </row>
    <row r="136" spans="2:234" x14ac:dyDescent="0.2"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  <c r="BC136" s="24"/>
      <c r="BD136" s="24"/>
      <c r="BE136" s="24"/>
      <c r="BF136" s="24"/>
      <c r="BG136" s="24"/>
      <c r="BH136" s="24"/>
      <c r="BI136" s="24"/>
      <c r="BJ136" s="24"/>
      <c r="BK136" s="24"/>
      <c r="BL136" s="24"/>
      <c r="BM136" s="24"/>
      <c r="BN136" s="24"/>
      <c r="BO136" s="24"/>
      <c r="BP136" s="24"/>
      <c r="BQ136" s="24"/>
      <c r="BR136" s="24"/>
      <c r="BS136" s="24"/>
      <c r="BT136" s="24"/>
      <c r="BU136" s="24"/>
      <c r="BV136" s="24"/>
      <c r="BW136" s="24"/>
      <c r="BX136" s="24"/>
      <c r="BY136" s="24"/>
      <c r="BZ136" s="24"/>
      <c r="CA136" s="24"/>
      <c r="CB136" s="24"/>
      <c r="CC136" s="24"/>
      <c r="CD136" s="24"/>
      <c r="CE136" s="24"/>
      <c r="CF136" s="24"/>
      <c r="CG136" s="24"/>
      <c r="CH136" s="24"/>
      <c r="CI136" s="24"/>
      <c r="CJ136" s="24"/>
      <c r="CK136" s="24"/>
      <c r="CL136" s="24"/>
      <c r="CM136" s="24"/>
      <c r="CN136" s="24"/>
      <c r="CO136" s="24"/>
      <c r="CP136" s="24"/>
      <c r="CQ136" s="24"/>
      <c r="CR136" s="24"/>
      <c r="CS136" s="24"/>
      <c r="CT136" s="24"/>
      <c r="CU136" s="24"/>
      <c r="CV136" s="24"/>
      <c r="CW136" s="24"/>
      <c r="CX136" s="24"/>
      <c r="CY136" s="24"/>
      <c r="CZ136" s="24"/>
      <c r="DA136" s="24"/>
      <c r="DB136" s="24"/>
      <c r="DC136" s="24"/>
      <c r="DD136" s="24"/>
      <c r="DE136" s="24"/>
      <c r="DF136" s="24"/>
      <c r="DG136" s="24"/>
      <c r="DH136" s="24"/>
      <c r="DI136" s="24"/>
      <c r="DJ136" s="24"/>
      <c r="DK136" s="24"/>
      <c r="DL136" s="24"/>
      <c r="DM136" s="24"/>
      <c r="DN136" s="24"/>
      <c r="DO136" s="24"/>
      <c r="DP136" s="24"/>
      <c r="DQ136" s="24"/>
      <c r="DR136" s="24"/>
      <c r="DS136" s="24"/>
      <c r="DT136" s="24"/>
      <c r="DU136" s="24"/>
      <c r="DV136" s="24"/>
      <c r="DW136" s="24"/>
      <c r="DX136" s="24"/>
      <c r="DY136" s="24"/>
      <c r="DZ136" s="24"/>
      <c r="EA136" s="24"/>
      <c r="EB136" s="24"/>
      <c r="EC136" s="24"/>
      <c r="ED136" s="24"/>
      <c r="EE136" s="24"/>
      <c r="EF136" s="24"/>
      <c r="EG136" s="24"/>
      <c r="EH136" s="24"/>
      <c r="EI136" s="24"/>
      <c r="EJ136" s="24"/>
      <c r="EK136" s="24"/>
      <c r="EL136" s="24"/>
      <c r="EM136" s="24"/>
      <c r="EN136" s="24"/>
      <c r="EO136" s="24"/>
      <c r="EP136" s="24"/>
      <c r="EQ136" s="24"/>
      <c r="ER136" s="24"/>
      <c r="ES136" s="24"/>
      <c r="ET136" s="24"/>
      <c r="EU136" s="24"/>
      <c r="EV136" s="24"/>
      <c r="EW136" s="24"/>
      <c r="EX136" s="24"/>
      <c r="EY136" s="24"/>
      <c r="EZ136" s="24"/>
      <c r="FA136" s="24"/>
      <c r="FB136" s="24"/>
      <c r="FC136" s="24"/>
      <c r="FD136" s="24"/>
      <c r="FE136" s="24"/>
      <c r="FF136" s="24"/>
      <c r="FG136" s="24"/>
      <c r="FH136" s="24"/>
      <c r="FI136" s="24"/>
      <c r="FJ136" s="24"/>
      <c r="FK136" s="24"/>
      <c r="FL136" s="24"/>
      <c r="FM136" s="24"/>
      <c r="FN136" s="24"/>
      <c r="FO136" s="24"/>
      <c r="FP136" s="24"/>
      <c r="FQ136" s="24"/>
      <c r="FR136" s="24"/>
      <c r="FS136" s="24"/>
      <c r="FT136" s="24"/>
      <c r="FU136" s="24"/>
      <c r="FV136" s="24"/>
      <c r="FW136" s="24"/>
      <c r="FX136" s="24"/>
      <c r="FY136" s="24"/>
      <c r="FZ136" s="24"/>
      <c r="GA136" s="24"/>
      <c r="GB136" s="24"/>
      <c r="GC136" s="24"/>
      <c r="GD136" s="24"/>
      <c r="GE136" s="24"/>
      <c r="GF136" s="24"/>
      <c r="GG136" s="24"/>
      <c r="GH136" s="24"/>
      <c r="GI136" s="24"/>
      <c r="GJ136" s="24"/>
      <c r="GK136" s="24"/>
      <c r="GL136" s="21"/>
      <c r="GM136" s="21"/>
      <c r="GN136" s="21"/>
      <c r="GO136" s="21"/>
      <c r="GP136" s="21"/>
      <c r="GQ136" s="21"/>
      <c r="GR136" s="21"/>
      <c r="GS136" s="21"/>
      <c r="GT136" s="21"/>
      <c r="GU136" s="21"/>
      <c r="GV136" s="21"/>
      <c r="GW136" s="21"/>
      <c r="GX136" s="21"/>
      <c r="GY136" s="21"/>
      <c r="GZ136" s="21"/>
      <c r="HA136" s="21"/>
      <c r="HB136" s="21"/>
      <c r="HC136" s="21"/>
      <c r="HD136" s="21"/>
      <c r="HE136" s="21"/>
      <c r="HF136" s="21"/>
      <c r="HG136" s="21"/>
      <c r="HH136" s="21"/>
      <c r="HI136" s="21"/>
      <c r="HJ136" s="21"/>
      <c r="HK136" s="21"/>
      <c r="HL136" s="21"/>
      <c r="HM136" s="21"/>
      <c r="HN136" s="21"/>
      <c r="HO136" s="21"/>
      <c r="HP136" s="21"/>
      <c r="HQ136" s="21"/>
      <c r="HR136" s="21"/>
      <c r="HS136" s="21"/>
      <c r="HT136" s="21"/>
      <c r="HU136" s="21"/>
      <c r="HV136" s="21"/>
      <c r="HW136" s="21"/>
      <c r="HX136" s="21"/>
      <c r="HY136" s="21"/>
      <c r="HZ136" s="21"/>
    </row>
    <row r="137" spans="2:234" x14ac:dyDescent="0.2"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/>
      <c r="BA137" s="24"/>
      <c r="BB137" s="24"/>
      <c r="BC137" s="24"/>
      <c r="BD137" s="24"/>
      <c r="BE137" s="24"/>
      <c r="BF137" s="24"/>
      <c r="BG137" s="24"/>
      <c r="BH137" s="24"/>
      <c r="BI137" s="24"/>
      <c r="BJ137" s="24"/>
      <c r="BK137" s="24"/>
      <c r="BL137" s="24"/>
      <c r="BM137" s="24"/>
      <c r="BN137" s="24"/>
      <c r="BO137" s="24"/>
      <c r="BP137" s="24"/>
      <c r="BQ137" s="24"/>
      <c r="BR137" s="24"/>
      <c r="BS137" s="24"/>
      <c r="BT137" s="24"/>
      <c r="BU137" s="24"/>
      <c r="BV137" s="24"/>
      <c r="BW137" s="24"/>
      <c r="BX137" s="24"/>
      <c r="BY137" s="24"/>
      <c r="BZ137" s="24"/>
      <c r="CA137" s="24"/>
      <c r="CB137" s="24"/>
      <c r="CC137" s="24"/>
      <c r="CD137" s="24"/>
      <c r="CE137" s="24"/>
      <c r="CF137" s="24"/>
      <c r="CG137" s="24"/>
      <c r="CH137" s="24"/>
      <c r="CI137" s="24"/>
      <c r="CJ137" s="24"/>
      <c r="CK137" s="24"/>
      <c r="CL137" s="24"/>
      <c r="CM137" s="24"/>
      <c r="CN137" s="24"/>
      <c r="CO137" s="24"/>
      <c r="CP137" s="24"/>
      <c r="CQ137" s="24"/>
      <c r="CR137" s="24"/>
      <c r="CS137" s="24"/>
      <c r="CT137" s="24"/>
      <c r="CU137" s="24"/>
      <c r="CV137" s="24"/>
      <c r="CW137" s="24"/>
      <c r="CX137" s="24"/>
      <c r="CY137" s="24"/>
      <c r="CZ137" s="24"/>
      <c r="DA137" s="24"/>
      <c r="DB137" s="24"/>
      <c r="DC137" s="24"/>
      <c r="DD137" s="24"/>
      <c r="DE137" s="24"/>
      <c r="DF137" s="24"/>
      <c r="DG137" s="24"/>
      <c r="DH137" s="24"/>
      <c r="DI137" s="24"/>
      <c r="DJ137" s="24"/>
      <c r="DK137" s="24"/>
      <c r="DL137" s="24"/>
      <c r="DM137" s="24"/>
      <c r="DN137" s="24"/>
      <c r="DO137" s="24"/>
      <c r="DP137" s="24"/>
      <c r="DQ137" s="24"/>
      <c r="DR137" s="24"/>
      <c r="DS137" s="24"/>
      <c r="DT137" s="24"/>
      <c r="DU137" s="24"/>
      <c r="DV137" s="24"/>
      <c r="DW137" s="24"/>
      <c r="DX137" s="24"/>
      <c r="DY137" s="24"/>
      <c r="DZ137" s="24"/>
      <c r="EA137" s="24"/>
      <c r="EB137" s="24"/>
      <c r="EC137" s="24"/>
      <c r="ED137" s="24"/>
      <c r="EE137" s="24"/>
      <c r="EF137" s="24"/>
      <c r="EG137" s="24"/>
      <c r="EH137" s="24"/>
      <c r="EI137" s="24"/>
      <c r="EJ137" s="24"/>
      <c r="EK137" s="24"/>
      <c r="EL137" s="24"/>
      <c r="EM137" s="24"/>
      <c r="EN137" s="24"/>
      <c r="EO137" s="24"/>
      <c r="EP137" s="24"/>
      <c r="EQ137" s="24"/>
      <c r="ER137" s="24"/>
      <c r="ES137" s="24"/>
      <c r="ET137" s="24"/>
      <c r="EU137" s="24"/>
      <c r="EV137" s="24"/>
      <c r="EW137" s="24"/>
      <c r="EX137" s="24"/>
      <c r="EY137" s="24"/>
      <c r="EZ137" s="24"/>
      <c r="FA137" s="24"/>
      <c r="FB137" s="24"/>
      <c r="FC137" s="24"/>
      <c r="FD137" s="24"/>
      <c r="FE137" s="24"/>
      <c r="FF137" s="24"/>
      <c r="FG137" s="24"/>
      <c r="FH137" s="24"/>
      <c r="FI137" s="24"/>
      <c r="FJ137" s="24"/>
      <c r="FK137" s="24"/>
      <c r="FL137" s="24"/>
      <c r="FM137" s="24"/>
      <c r="FN137" s="24"/>
      <c r="FO137" s="24"/>
      <c r="FP137" s="24"/>
      <c r="FQ137" s="24"/>
      <c r="FR137" s="24"/>
      <c r="FS137" s="24"/>
      <c r="FT137" s="24"/>
      <c r="FU137" s="24"/>
      <c r="FV137" s="24"/>
      <c r="FW137" s="24"/>
      <c r="FX137" s="24"/>
      <c r="FY137" s="24"/>
      <c r="FZ137" s="24"/>
      <c r="GA137" s="24"/>
      <c r="GB137" s="24"/>
      <c r="GC137" s="24"/>
      <c r="GD137" s="24"/>
      <c r="GE137" s="24"/>
      <c r="GF137" s="24"/>
      <c r="GG137" s="24"/>
      <c r="GH137" s="24"/>
      <c r="GI137" s="24"/>
      <c r="GJ137" s="24"/>
      <c r="GK137" s="24"/>
      <c r="GL137" s="21"/>
      <c r="GM137" s="21"/>
      <c r="GN137" s="21"/>
      <c r="GO137" s="21"/>
      <c r="GP137" s="21"/>
      <c r="GQ137" s="21"/>
      <c r="GR137" s="21"/>
      <c r="GS137" s="21"/>
      <c r="GT137" s="21"/>
      <c r="GU137" s="21"/>
      <c r="GV137" s="21"/>
      <c r="GW137" s="21"/>
      <c r="GX137" s="21"/>
      <c r="GY137" s="21"/>
      <c r="GZ137" s="21"/>
      <c r="HA137" s="21"/>
      <c r="HB137" s="21"/>
      <c r="HC137" s="21"/>
      <c r="HD137" s="21"/>
      <c r="HE137" s="21"/>
      <c r="HF137" s="21"/>
      <c r="HG137" s="21"/>
      <c r="HH137" s="21"/>
      <c r="HI137" s="21"/>
      <c r="HJ137" s="21"/>
      <c r="HK137" s="21"/>
      <c r="HL137" s="21"/>
      <c r="HM137" s="21"/>
      <c r="HN137" s="21"/>
      <c r="HO137" s="21"/>
      <c r="HP137" s="21"/>
      <c r="HQ137" s="21"/>
      <c r="HR137" s="21"/>
      <c r="HS137" s="21"/>
      <c r="HT137" s="21"/>
      <c r="HU137" s="21"/>
      <c r="HV137" s="21"/>
      <c r="HW137" s="21"/>
      <c r="HX137" s="21"/>
      <c r="HY137" s="21"/>
      <c r="HZ137" s="21"/>
    </row>
    <row r="138" spans="2:234" x14ac:dyDescent="0.2"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  <c r="AZ138" s="24"/>
      <c r="BA138" s="24"/>
      <c r="BB138" s="24"/>
      <c r="BC138" s="24"/>
      <c r="BD138" s="24"/>
      <c r="BE138" s="24"/>
      <c r="BF138" s="24"/>
      <c r="BG138" s="24"/>
      <c r="BH138" s="24"/>
      <c r="BI138" s="24"/>
      <c r="BJ138" s="24"/>
      <c r="BK138" s="24"/>
      <c r="BL138" s="24"/>
      <c r="BM138" s="24"/>
      <c r="BN138" s="24"/>
      <c r="BO138" s="24"/>
      <c r="BP138" s="24"/>
      <c r="BQ138" s="24"/>
      <c r="BR138" s="24"/>
      <c r="BS138" s="24"/>
      <c r="BT138" s="24"/>
      <c r="BU138" s="24"/>
      <c r="BV138" s="24"/>
      <c r="BW138" s="24"/>
      <c r="BX138" s="24"/>
      <c r="BY138" s="24"/>
      <c r="BZ138" s="24"/>
      <c r="CA138" s="24"/>
      <c r="CB138" s="24"/>
      <c r="CC138" s="24"/>
      <c r="CD138" s="24"/>
      <c r="CE138" s="24"/>
      <c r="CF138" s="24"/>
      <c r="CG138" s="24"/>
      <c r="CH138" s="24"/>
      <c r="CI138" s="24"/>
      <c r="CJ138" s="24"/>
      <c r="CK138" s="24"/>
      <c r="CL138" s="24"/>
      <c r="CM138" s="24"/>
      <c r="CN138" s="24"/>
      <c r="CO138" s="24"/>
      <c r="CP138" s="24"/>
      <c r="CQ138" s="24"/>
      <c r="CR138" s="24"/>
      <c r="CS138" s="24"/>
      <c r="CT138" s="24"/>
      <c r="CU138" s="24"/>
      <c r="CV138" s="24"/>
      <c r="CW138" s="24"/>
      <c r="CX138" s="24"/>
      <c r="CY138" s="24"/>
      <c r="CZ138" s="24"/>
      <c r="DA138" s="24"/>
      <c r="DB138" s="24"/>
      <c r="DC138" s="24"/>
      <c r="DD138" s="24"/>
      <c r="DE138" s="24"/>
      <c r="DF138" s="24"/>
      <c r="DG138" s="24"/>
      <c r="DH138" s="24"/>
      <c r="DI138" s="24"/>
      <c r="DJ138" s="24"/>
      <c r="DK138" s="24"/>
      <c r="DL138" s="24"/>
      <c r="DM138" s="24"/>
      <c r="DN138" s="24"/>
      <c r="DO138" s="24"/>
      <c r="DP138" s="24"/>
      <c r="DQ138" s="24"/>
      <c r="DR138" s="24"/>
      <c r="DS138" s="24"/>
      <c r="DT138" s="24"/>
      <c r="DU138" s="24"/>
      <c r="DV138" s="24"/>
      <c r="DW138" s="24"/>
      <c r="DX138" s="24"/>
      <c r="DY138" s="24"/>
      <c r="DZ138" s="24"/>
      <c r="EA138" s="24"/>
      <c r="EB138" s="24"/>
      <c r="EC138" s="24"/>
      <c r="ED138" s="24"/>
      <c r="EE138" s="24"/>
      <c r="EF138" s="24"/>
      <c r="EG138" s="24"/>
      <c r="EH138" s="24"/>
      <c r="EI138" s="24"/>
      <c r="EJ138" s="24"/>
      <c r="EK138" s="24"/>
      <c r="EL138" s="24"/>
      <c r="EM138" s="24"/>
      <c r="EN138" s="24"/>
      <c r="EO138" s="24"/>
      <c r="EP138" s="24"/>
      <c r="EQ138" s="24"/>
      <c r="ER138" s="24"/>
      <c r="ES138" s="24"/>
      <c r="ET138" s="24"/>
      <c r="EU138" s="24"/>
      <c r="EV138" s="24"/>
      <c r="EW138" s="24"/>
      <c r="EX138" s="24"/>
      <c r="EY138" s="24"/>
      <c r="EZ138" s="24"/>
      <c r="FA138" s="24"/>
      <c r="FB138" s="24"/>
      <c r="FC138" s="24"/>
      <c r="FD138" s="24"/>
      <c r="FE138" s="24"/>
      <c r="FF138" s="24"/>
      <c r="FG138" s="24"/>
      <c r="FH138" s="24"/>
      <c r="FI138" s="24"/>
      <c r="FJ138" s="24"/>
      <c r="FK138" s="24"/>
      <c r="FL138" s="24"/>
      <c r="FM138" s="24"/>
      <c r="FN138" s="24"/>
      <c r="FO138" s="24"/>
      <c r="FP138" s="24"/>
      <c r="FQ138" s="24"/>
      <c r="FR138" s="24"/>
      <c r="FS138" s="24"/>
      <c r="FT138" s="24"/>
      <c r="FU138" s="24"/>
      <c r="FV138" s="24"/>
      <c r="FW138" s="24"/>
      <c r="FX138" s="24"/>
      <c r="FY138" s="24"/>
      <c r="FZ138" s="24"/>
      <c r="GA138" s="24"/>
      <c r="GB138" s="24"/>
      <c r="GC138" s="24"/>
      <c r="GD138" s="24"/>
      <c r="GE138" s="24"/>
      <c r="GF138" s="24"/>
      <c r="GG138" s="24"/>
      <c r="GH138" s="24"/>
      <c r="GI138" s="24"/>
      <c r="GJ138" s="24"/>
      <c r="GK138" s="24"/>
      <c r="GL138" s="21"/>
      <c r="GM138" s="21"/>
      <c r="GN138" s="21"/>
      <c r="GO138" s="21"/>
      <c r="GP138" s="21"/>
      <c r="GQ138" s="21"/>
      <c r="GR138" s="21"/>
      <c r="GS138" s="21"/>
      <c r="GT138" s="21"/>
      <c r="GU138" s="21"/>
      <c r="GV138" s="21"/>
      <c r="GW138" s="21"/>
      <c r="GX138" s="21"/>
      <c r="GY138" s="21"/>
      <c r="GZ138" s="21"/>
      <c r="HA138" s="21"/>
      <c r="HB138" s="21"/>
      <c r="HC138" s="21"/>
      <c r="HD138" s="21"/>
      <c r="HE138" s="21"/>
      <c r="HF138" s="21"/>
      <c r="HG138" s="21"/>
      <c r="HH138" s="21"/>
      <c r="HI138" s="21"/>
      <c r="HJ138" s="21"/>
      <c r="HK138" s="21"/>
      <c r="HL138" s="21"/>
      <c r="HM138" s="21"/>
      <c r="HN138" s="21"/>
      <c r="HO138" s="21"/>
      <c r="HP138" s="21"/>
      <c r="HQ138" s="21"/>
      <c r="HR138" s="21"/>
      <c r="HS138" s="21"/>
      <c r="HT138" s="21"/>
      <c r="HU138" s="21"/>
      <c r="HV138" s="21"/>
      <c r="HW138" s="21"/>
      <c r="HX138" s="21"/>
      <c r="HY138" s="21"/>
      <c r="HZ138" s="21"/>
    </row>
    <row r="139" spans="2:234" x14ac:dyDescent="0.2">
      <c r="B139" s="24"/>
      <c r="C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  <c r="BA139" s="24"/>
      <c r="BB139" s="24"/>
      <c r="BC139" s="24"/>
      <c r="BD139" s="24"/>
      <c r="BE139" s="24"/>
      <c r="BF139" s="24"/>
      <c r="BG139" s="24"/>
      <c r="BH139" s="24"/>
      <c r="BI139" s="24"/>
      <c r="BJ139" s="24"/>
      <c r="BK139" s="24"/>
      <c r="BL139" s="24"/>
      <c r="BM139" s="24"/>
      <c r="BN139" s="24"/>
      <c r="BO139" s="24"/>
      <c r="BP139" s="24"/>
      <c r="BQ139" s="24"/>
      <c r="BR139" s="24"/>
      <c r="BS139" s="24"/>
      <c r="BT139" s="24"/>
      <c r="BU139" s="24"/>
      <c r="BV139" s="24"/>
      <c r="BW139" s="24"/>
      <c r="BX139" s="24"/>
      <c r="BY139" s="24"/>
      <c r="BZ139" s="24"/>
      <c r="CA139" s="24"/>
      <c r="CB139" s="24"/>
      <c r="CC139" s="24"/>
      <c r="CD139" s="24"/>
      <c r="CE139" s="24"/>
      <c r="CF139" s="24"/>
      <c r="CG139" s="24"/>
      <c r="CH139" s="24"/>
      <c r="CI139" s="24"/>
      <c r="CJ139" s="24"/>
      <c r="CK139" s="24"/>
      <c r="CL139" s="24"/>
      <c r="CM139" s="24"/>
      <c r="CN139" s="24"/>
      <c r="CO139" s="24"/>
      <c r="CP139" s="24"/>
      <c r="CQ139" s="24"/>
      <c r="CR139" s="24"/>
      <c r="CS139" s="24"/>
      <c r="CT139" s="24"/>
      <c r="CU139" s="24"/>
      <c r="CV139" s="24"/>
      <c r="CW139" s="24"/>
      <c r="CX139" s="24"/>
      <c r="CY139" s="24"/>
      <c r="CZ139" s="24"/>
      <c r="DA139" s="24"/>
      <c r="DB139" s="24"/>
      <c r="DC139" s="24"/>
      <c r="DD139" s="24"/>
      <c r="DE139" s="24"/>
      <c r="DF139" s="24"/>
      <c r="DG139" s="24"/>
      <c r="DH139" s="24"/>
      <c r="DI139" s="24"/>
      <c r="DJ139" s="24"/>
      <c r="DK139" s="24"/>
      <c r="DL139" s="24"/>
      <c r="DM139" s="24"/>
      <c r="DN139" s="24"/>
      <c r="DO139" s="24"/>
      <c r="DP139" s="24"/>
      <c r="DQ139" s="24"/>
      <c r="DR139" s="24"/>
      <c r="DS139" s="24"/>
      <c r="DT139" s="24"/>
      <c r="DU139" s="24"/>
      <c r="DV139" s="24"/>
      <c r="DW139" s="24"/>
      <c r="DX139" s="24"/>
      <c r="DY139" s="24"/>
      <c r="DZ139" s="24"/>
      <c r="EA139" s="24"/>
      <c r="EB139" s="24"/>
      <c r="EC139" s="24"/>
      <c r="ED139" s="24"/>
      <c r="EE139" s="24"/>
      <c r="EF139" s="24"/>
      <c r="EG139" s="24"/>
      <c r="EH139" s="24"/>
      <c r="EI139" s="24"/>
      <c r="EJ139" s="24"/>
      <c r="EK139" s="24"/>
      <c r="EL139" s="24"/>
      <c r="EM139" s="24"/>
      <c r="EN139" s="24"/>
      <c r="EO139" s="24"/>
      <c r="EP139" s="24"/>
      <c r="EQ139" s="24"/>
      <c r="ER139" s="24"/>
      <c r="ES139" s="24"/>
      <c r="ET139" s="24"/>
      <c r="EU139" s="24"/>
      <c r="EV139" s="24"/>
      <c r="EW139" s="24"/>
      <c r="EX139" s="24"/>
      <c r="EY139" s="24"/>
      <c r="EZ139" s="24"/>
      <c r="FA139" s="24"/>
      <c r="FB139" s="24"/>
      <c r="FC139" s="24"/>
      <c r="FD139" s="24"/>
      <c r="FE139" s="24"/>
      <c r="FF139" s="24"/>
      <c r="FG139" s="24"/>
      <c r="FH139" s="24"/>
      <c r="FI139" s="24"/>
      <c r="FJ139" s="24"/>
      <c r="FK139" s="24"/>
      <c r="FL139" s="24"/>
      <c r="FM139" s="24"/>
      <c r="FN139" s="24"/>
      <c r="FO139" s="24"/>
      <c r="FP139" s="24"/>
      <c r="FQ139" s="24"/>
      <c r="FR139" s="24"/>
      <c r="FS139" s="24"/>
      <c r="FT139" s="24"/>
      <c r="FU139" s="24"/>
      <c r="FV139" s="24"/>
      <c r="FW139" s="24"/>
      <c r="FX139" s="24"/>
      <c r="FY139" s="24"/>
      <c r="FZ139" s="24"/>
      <c r="GA139" s="24"/>
      <c r="GB139" s="24"/>
      <c r="GC139" s="24"/>
      <c r="GD139" s="24"/>
      <c r="GE139" s="24"/>
      <c r="GF139" s="24"/>
      <c r="GG139" s="24"/>
      <c r="GH139" s="24"/>
      <c r="GI139" s="24"/>
      <c r="GJ139" s="24"/>
      <c r="GK139" s="24"/>
      <c r="GL139" s="21"/>
      <c r="GM139" s="21"/>
      <c r="GN139" s="21"/>
      <c r="GO139" s="21"/>
      <c r="GP139" s="21"/>
      <c r="GQ139" s="21"/>
      <c r="GR139" s="21"/>
      <c r="GS139" s="21"/>
      <c r="GT139" s="21"/>
      <c r="GU139" s="21"/>
      <c r="GV139" s="21"/>
      <c r="GW139" s="21"/>
      <c r="GX139" s="21"/>
      <c r="GY139" s="21"/>
      <c r="GZ139" s="21"/>
      <c r="HA139" s="21"/>
      <c r="HB139" s="21"/>
      <c r="HC139" s="21"/>
      <c r="HD139" s="21"/>
      <c r="HE139" s="21"/>
      <c r="HF139" s="21"/>
      <c r="HG139" s="21"/>
      <c r="HH139" s="21"/>
      <c r="HI139" s="21"/>
      <c r="HJ139" s="21"/>
      <c r="HK139" s="21"/>
      <c r="HL139" s="21"/>
      <c r="HM139" s="21"/>
      <c r="HN139" s="21"/>
      <c r="HO139" s="21"/>
      <c r="HP139" s="21"/>
      <c r="HQ139" s="21"/>
      <c r="HR139" s="21"/>
      <c r="HS139" s="21"/>
      <c r="HT139" s="21"/>
      <c r="HU139" s="21"/>
      <c r="HV139" s="21"/>
      <c r="HW139" s="21"/>
      <c r="HX139" s="21"/>
      <c r="HY139" s="21"/>
      <c r="HZ139" s="21"/>
    </row>
  </sheetData>
  <pageMargins left="0.7" right="0.7" top="0.75" bottom="0.75" header="0.3" footer="0.3"/>
  <pageSetup paperSize="9" orientation="portrait"/>
  <customProperties>
    <customPr name="Gu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>
    <tabColor theme="6"/>
  </sheetPr>
  <dimension ref="A1:IT64"/>
  <sheetViews>
    <sheetView zoomScaleNormal="100" workbookViewId="0">
      <pane xSplit="1" ySplit="3" topLeftCell="B21" activePane="bottomRight" state="frozen"/>
      <selection activeCell="I35" sqref="I35"/>
      <selection pane="topRight" activeCell="I35" sqref="I35"/>
      <selection pane="bottomLeft" activeCell="I35" sqref="I35"/>
      <selection pane="bottomRight"/>
    </sheetView>
  </sheetViews>
  <sheetFormatPr defaultColWidth="9.7109375" defaultRowHeight="12.75" x14ac:dyDescent="0.2"/>
  <cols>
    <col min="1" max="1" width="9.7109375" style="85" customWidth="1"/>
    <col min="2" max="154" width="9.7109375" style="83" customWidth="1"/>
    <col min="155" max="227" width="9.7109375" style="86" customWidth="1"/>
    <col min="228" max="228" width="9.7109375" style="83" customWidth="1"/>
    <col min="229" max="254" width="9.7109375" style="86" customWidth="1"/>
    <col min="255" max="255" width="9.7109375" style="83" customWidth="1"/>
    <col min="256" max="16384" width="9.7109375" style="83"/>
  </cols>
  <sheetData>
    <row r="1" spans="1:254" ht="15.75" customHeight="1" x14ac:dyDescent="0.2">
      <c r="A1" s="42" t="s">
        <v>22</v>
      </c>
      <c r="B1" s="12"/>
      <c r="C1" s="12" t="s">
        <v>29</v>
      </c>
      <c r="D1" s="12"/>
      <c r="E1" s="12" t="s">
        <v>30</v>
      </c>
      <c r="F1" s="12" t="s">
        <v>31</v>
      </c>
      <c r="G1" s="12"/>
      <c r="H1" s="12" t="s">
        <v>32</v>
      </c>
      <c r="I1" s="12" t="s">
        <v>33</v>
      </c>
      <c r="J1" s="12" t="s">
        <v>34</v>
      </c>
      <c r="K1" s="12" t="s">
        <v>35</v>
      </c>
      <c r="L1" s="12" t="s">
        <v>36</v>
      </c>
      <c r="M1" s="12" t="s">
        <v>37</v>
      </c>
      <c r="N1" s="12" t="s">
        <v>38</v>
      </c>
      <c r="O1" s="12"/>
      <c r="P1" s="12"/>
      <c r="Q1" s="12"/>
      <c r="R1" s="12" t="s">
        <v>39</v>
      </c>
      <c r="S1" s="12" t="s">
        <v>40</v>
      </c>
      <c r="T1" s="12" t="s">
        <v>41</v>
      </c>
      <c r="U1" s="12" t="s">
        <v>42</v>
      </c>
      <c r="V1" s="12" t="s">
        <v>43</v>
      </c>
      <c r="W1" s="12" t="s">
        <v>44</v>
      </c>
      <c r="X1" s="12" t="s">
        <v>45</v>
      </c>
      <c r="Y1" s="12" t="s">
        <v>46</v>
      </c>
      <c r="Z1" s="12" t="s">
        <v>47</v>
      </c>
      <c r="AA1" s="12" t="s">
        <v>48</v>
      </c>
      <c r="AB1" s="12" t="s">
        <v>49</v>
      </c>
      <c r="AC1" s="12" t="s">
        <v>50</v>
      </c>
      <c r="AD1" s="12" t="s">
        <v>51</v>
      </c>
      <c r="AE1" s="12" t="s">
        <v>52</v>
      </c>
      <c r="AF1" s="12" t="s">
        <v>53</v>
      </c>
      <c r="AG1" s="12" t="s">
        <v>54</v>
      </c>
      <c r="AH1" s="12" t="s">
        <v>55</v>
      </c>
      <c r="AI1" s="12"/>
      <c r="AJ1" s="12" t="s">
        <v>56</v>
      </c>
      <c r="AK1" s="12" t="s">
        <v>57</v>
      </c>
      <c r="AL1" s="12" t="s">
        <v>58</v>
      </c>
      <c r="AM1" s="12" t="s">
        <v>59</v>
      </c>
      <c r="AN1" s="12" t="s">
        <v>60</v>
      </c>
      <c r="AO1" s="12" t="s">
        <v>61</v>
      </c>
      <c r="AP1" s="12" t="s">
        <v>62</v>
      </c>
      <c r="AQ1" s="12" t="s">
        <v>63</v>
      </c>
      <c r="AR1" s="12" t="s">
        <v>64</v>
      </c>
      <c r="AS1" s="12" t="s">
        <v>65</v>
      </c>
      <c r="AT1" s="12"/>
      <c r="AU1" s="12" t="s">
        <v>66</v>
      </c>
      <c r="AV1" s="12" t="s">
        <v>67</v>
      </c>
      <c r="AW1" s="12" t="s">
        <v>68</v>
      </c>
      <c r="AX1" s="12"/>
      <c r="AY1" s="12" t="s">
        <v>69</v>
      </c>
      <c r="AZ1" s="12" t="s">
        <v>70</v>
      </c>
      <c r="BA1" s="12" t="s">
        <v>71</v>
      </c>
      <c r="BB1" s="12" t="s">
        <v>72</v>
      </c>
      <c r="BC1" s="12" t="s">
        <v>73</v>
      </c>
      <c r="BD1" s="12" t="s">
        <v>74</v>
      </c>
      <c r="BE1" s="12" t="s">
        <v>75</v>
      </c>
      <c r="BF1" s="12" t="s">
        <v>76</v>
      </c>
      <c r="BG1" s="12" t="s">
        <v>77</v>
      </c>
      <c r="BH1" s="12" t="s">
        <v>78</v>
      </c>
      <c r="BI1" s="12" t="s">
        <v>79</v>
      </c>
      <c r="BJ1" s="12"/>
      <c r="BK1" s="58" t="s">
        <v>80</v>
      </c>
      <c r="BL1" s="12" t="s">
        <v>81</v>
      </c>
      <c r="BM1" s="12" t="s">
        <v>82</v>
      </c>
      <c r="BN1" s="12" t="s">
        <v>83</v>
      </c>
      <c r="BO1" s="12"/>
      <c r="BP1" s="12" t="s">
        <v>84</v>
      </c>
      <c r="BQ1" s="12" t="s">
        <v>85</v>
      </c>
      <c r="BR1" s="12" t="s">
        <v>86</v>
      </c>
      <c r="BS1" s="12"/>
      <c r="BT1" s="12"/>
      <c r="BU1" s="12"/>
      <c r="BV1" s="12" t="s">
        <v>87</v>
      </c>
      <c r="BW1" s="58" t="s">
        <v>88</v>
      </c>
      <c r="BX1" s="12" t="s">
        <v>89</v>
      </c>
      <c r="BY1" s="12" t="s">
        <v>90</v>
      </c>
      <c r="BZ1" s="12"/>
      <c r="CA1" s="12"/>
      <c r="CB1" s="12"/>
      <c r="CC1" s="12" t="s">
        <v>91</v>
      </c>
      <c r="CD1" s="12" t="s">
        <v>92</v>
      </c>
      <c r="CE1" s="12" t="s">
        <v>93</v>
      </c>
      <c r="CF1" s="12" t="s">
        <v>94</v>
      </c>
      <c r="CG1" s="12" t="s">
        <v>95</v>
      </c>
      <c r="CH1" s="12"/>
      <c r="CI1" s="12" t="s">
        <v>96</v>
      </c>
      <c r="CJ1" s="12" t="s">
        <v>97</v>
      </c>
      <c r="CK1" s="12" t="s">
        <v>98</v>
      </c>
      <c r="CL1" s="12" t="s">
        <v>99</v>
      </c>
      <c r="CM1" s="12" t="s">
        <v>100</v>
      </c>
      <c r="CN1" s="12" t="s">
        <v>101</v>
      </c>
      <c r="CO1" s="12" t="s">
        <v>102</v>
      </c>
      <c r="CP1" s="12" t="s">
        <v>103</v>
      </c>
      <c r="CQ1" s="12" t="s">
        <v>104</v>
      </c>
      <c r="CR1" s="12" t="s">
        <v>105</v>
      </c>
      <c r="CS1" s="12" t="s">
        <v>106</v>
      </c>
      <c r="CT1" s="12" t="s">
        <v>107</v>
      </c>
      <c r="CU1" s="12" t="s">
        <v>108</v>
      </c>
      <c r="CV1" s="12" t="s">
        <v>109</v>
      </c>
      <c r="CW1" s="12" t="s">
        <v>110</v>
      </c>
      <c r="CX1" s="12" t="s">
        <v>111</v>
      </c>
      <c r="CY1" s="12" t="s">
        <v>112</v>
      </c>
      <c r="CZ1" s="12" t="s">
        <v>113</v>
      </c>
      <c r="DA1" s="12" t="s">
        <v>114</v>
      </c>
      <c r="DB1" s="12" t="s">
        <v>115</v>
      </c>
      <c r="DC1" s="12" t="s">
        <v>116</v>
      </c>
      <c r="DD1" s="12" t="s">
        <v>117</v>
      </c>
      <c r="DE1" s="12" t="s">
        <v>118</v>
      </c>
      <c r="DF1" s="12" t="s">
        <v>119</v>
      </c>
      <c r="DG1" s="12" t="s">
        <v>120</v>
      </c>
      <c r="DH1" s="12" t="s">
        <v>121</v>
      </c>
      <c r="DI1" s="12" t="s">
        <v>122</v>
      </c>
      <c r="DJ1" s="12" t="s">
        <v>123</v>
      </c>
      <c r="DK1" s="12" t="s">
        <v>124</v>
      </c>
      <c r="DL1" s="12" t="s">
        <v>125</v>
      </c>
      <c r="DM1" s="12" t="s">
        <v>126</v>
      </c>
      <c r="DN1" s="12"/>
      <c r="DO1" s="12"/>
      <c r="DP1" s="12" t="s">
        <v>127</v>
      </c>
      <c r="DQ1" s="12" t="s">
        <v>128</v>
      </c>
      <c r="DR1" s="12" t="s">
        <v>129</v>
      </c>
      <c r="DS1" s="58" t="s">
        <v>130</v>
      </c>
      <c r="DT1" s="12" t="s">
        <v>131</v>
      </c>
      <c r="DU1" s="12" t="s">
        <v>132</v>
      </c>
      <c r="DV1" s="12" t="s">
        <v>133</v>
      </c>
      <c r="DW1" s="12" t="s">
        <v>134</v>
      </c>
      <c r="DX1" s="12" t="s">
        <v>135</v>
      </c>
      <c r="DY1" s="12" t="s">
        <v>136</v>
      </c>
      <c r="DZ1" s="12" t="s">
        <v>137</v>
      </c>
      <c r="EA1" s="12" t="s">
        <v>138</v>
      </c>
      <c r="EB1" s="12" t="s">
        <v>139</v>
      </c>
      <c r="EC1" s="12" t="s">
        <v>140</v>
      </c>
      <c r="ED1" s="12" t="s">
        <v>141</v>
      </c>
      <c r="EE1" s="12" t="s">
        <v>142</v>
      </c>
      <c r="EF1" s="12" t="s">
        <v>143</v>
      </c>
      <c r="EG1" s="12"/>
      <c r="EH1" s="12" t="s">
        <v>144</v>
      </c>
      <c r="EI1" s="12"/>
      <c r="EJ1" s="12" t="s">
        <v>145</v>
      </c>
      <c r="EK1" s="12" t="s">
        <v>146</v>
      </c>
      <c r="EL1" s="12" t="s">
        <v>147</v>
      </c>
      <c r="EM1" s="12" t="s">
        <v>148</v>
      </c>
      <c r="EN1" s="12" t="s">
        <v>149</v>
      </c>
      <c r="EO1" s="12" t="s">
        <v>150</v>
      </c>
      <c r="EP1" s="12"/>
      <c r="EQ1" s="12" t="s">
        <v>151</v>
      </c>
      <c r="ER1" s="12" t="s">
        <v>152</v>
      </c>
      <c r="ES1" s="12" t="s">
        <v>153</v>
      </c>
      <c r="ET1" s="12" t="s">
        <v>154</v>
      </c>
      <c r="EU1" s="12" t="s">
        <v>155</v>
      </c>
      <c r="EV1" s="12" t="s">
        <v>156</v>
      </c>
      <c r="EW1" s="12" t="s">
        <v>157</v>
      </c>
      <c r="EX1" s="12"/>
      <c r="EY1" s="12"/>
      <c r="EZ1" s="12" t="s">
        <v>158</v>
      </c>
      <c r="FA1" s="12" t="s">
        <v>159</v>
      </c>
      <c r="FB1" s="12"/>
      <c r="FC1" s="12" t="s">
        <v>160</v>
      </c>
      <c r="FD1" s="12"/>
      <c r="FE1" s="12" t="s">
        <v>161</v>
      </c>
      <c r="FF1" s="12" t="s">
        <v>162</v>
      </c>
      <c r="FG1" s="12" t="s">
        <v>163</v>
      </c>
      <c r="FH1" s="12" t="s">
        <v>164</v>
      </c>
      <c r="FI1" s="12" t="s">
        <v>165</v>
      </c>
      <c r="FJ1" s="12" t="s">
        <v>166</v>
      </c>
      <c r="FK1" s="12" t="s">
        <v>167</v>
      </c>
      <c r="FL1" s="12" t="s">
        <v>168</v>
      </c>
      <c r="FM1" s="12" t="s">
        <v>169</v>
      </c>
      <c r="FN1" s="12" t="s">
        <v>170</v>
      </c>
      <c r="FO1" s="12" t="s">
        <v>171</v>
      </c>
      <c r="FP1" s="12" t="s">
        <v>172</v>
      </c>
      <c r="FQ1" s="12" t="s">
        <v>173</v>
      </c>
      <c r="FR1" s="12" t="s">
        <v>174</v>
      </c>
      <c r="FS1" s="12" t="s">
        <v>175</v>
      </c>
      <c r="FT1" s="12" t="s">
        <v>176</v>
      </c>
      <c r="FU1" s="12" t="s">
        <v>177</v>
      </c>
      <c r="FV1" s="12" t="s">
        <v>178</v>
      </c>
      <c r="FW1" s="12" t="s">
        <v>179</v>
      </c>
      <c r="FX1" s="12" t="s">
        <v>180</v>
      </c>
      <c r="FY1" s="12" t="s">
        <v>181</v>
      </c>
      <c r="FZ1" s="12" t="s">
        <v>182</v>
      </c>
      <c r="GA1" s="12" t="s">
        <v>183</v>
      </c>
      <c r="GB1" s="12" t="s">
        <v>184</v>
      </c>
      <c r="GC1" s="58" t="s">
        <v>185</v>
      </c>
      <c r="GD1" s="12" t="s">
        <v>186</v>
      </c>
      <c r="GE1" s="12" t="s">
        <v>187</v>
      </c>
      <c r="GF1" s="12"/>
      <c r="GG1" s="12" t="s">
        <v>188</v>
      </c>
      <c r="GH1" s="12" t="s">
        <v>189</v>
      </c>
      <c r="GI1" s="12" t="s">
        <v>190</v>
      </c>
      <c r="GJ1" s="12" t="s">
        <v>191</v>
      </c>
      <c r="GK1" s="12" t="s">
        <v>192</v>
      </c>
      <c r="GL1" s="12"/>
      <c r="GM1" s="12" t="s">
        <v>193</v>
      </c>
      <c r="GN1" s="12" t="s">
        <v>194</v>
      </c>
      <c r="GO1" s="12" t="s">
        <v>195</v>
      </c>
      <c r="GP1" s="12" t="s">
        <v>196</v>
      </c>
      <c r="GQ1" s="12" t="s">
        <v>197</v>
      </c>
      <c r="GR1" s="12" t="s">
        <v>198</v>
      </c>
      <c r="GS1" s="12" t="s">
        <v>199</v>
      </c>
      <c r="GT1" s="12" t="s">
        <v>200</v>
      </c>
      <c r="GU1" s="12" t="s">
        <v>201</v>
      </c>
      <c r="GV1" s="12" t="s">
        <v>202</v>
      </c>
      <c r="GW1" s="12" t="s">
        <v>203</v>
      </c>
      <c r="GX1" s="12" t="s">
        <v>204</v>
      </c>
      <c r="GY1" s="12"/>
      <c r="GZ1" s="12" t="s">
        <v>205</v>
      </c>
      <c r="HA1" s="12" t="s">
        <v>206</v>
      </c>
      <c r="HB1" s="12" t="s">
        <v>207</v>
      </c>
      <c r="HC1" s="12" t="s">
        <v>208</v>
      </c>
      <c r="HD1" s="12" t="s">
        <v>209</v>
      </c>
      <c r="HE1" s="12" t="s">
        <v>210</v>
      </c>
      <c r="HF1" s="12" t="s">
        <v>211</v>
      </c>
      <c r="HG1" s="12" t="s">
        <v>212</v>
      </c>
      <c r="HH1" s="12" t="s">
        <v>213</v>
      </c>
      <c r="HI1" s="12" t="s">
        <v>214</v>
      </c>
      <c r="HJ1" s="12" t="s">
        <v>215</v>
      </c>
      <c r="HK1" s="12" t="s">
        <v>216</v>
      </c>
      <c r="HL1" s="12" t="s">
        <v>217</v>
      </c>
      <c r="HM1" s="12" t="s">
        <v>218</v>
      </c>
      <c r="HN1" s="12" t="s">
        <v>219</v>
      </c>
      <c r="HO1" s="12"/>
      <c r="HP1" s="12"/>
      <c r="HQ1" s="12" t="s">
        <v>220</v>
      </c>
      <c r="HR1" s="12" t="s">
        <v>221</v>
      </c>
      <c r="HS1" s="12" t="s">
        <v>222</v>
      </c>
      <c r="HT1" s="4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</row>
    <row r="2" spans="1:254" ht="120" customHeight="1" x14ac:dyDescent="0.2">
      <c r="A2" s="41"/>
      <c r="B2" s="12" t="s">
        <v>224</v>
      </c>
      <c r="C2" s="12" t="s">
        <v>225</v>
      </c>
      <c r="D2" s="12" t="s">
        <v>226</v>
      </c>
      <c r="E2" s="12" t="s">
        <v>227</v>
      </c>
      <c r="F2" s="12" t="s">
        <v>228</v>
      </c>
      <c r="G2" s="12" t="s">
        <v>229</v>
      </c>
      <c r="H2" s="12" t="s">
        <v>230</v>
      </c>
      <c r="I2" s="12" t="s">
        <v>231</v>
      </c>
      <c r="J2" s="12" t="s">
        <v>232</v>
      </c>
      <c r="K2" s="12" t="s">
        <v>233</v>
      </c>
      <c r="L2" s="12" t="s">
        <v>234</v>
      </c>
      <c r="M2" s="12" t="s">
        <v>235</v>
      </c>
      <c r="N2" s="12" t="s">
        <v>236</v>
      </c>
      <c r="O2" s="12" t="s">
        <v>237</v>
      </c>
      <c r="P2" s="12" t="s">
        <v>238</v>
      </c>
      <c r="Q2" s="12" t="s">
        <v>239</v>
      </c>
      <c r="R2" s="12" t="s">
        <v>240</v>
      </c>
      <c r="S2" s="12" t="s">
        <v>241</v>
      </c>
      <c r="T2" s="12" t="s">
        <v>242</v>
      </c>
      <c r="U2" s="12" t="s">
        <v>243</v>
      </c>
      <c r="V2" s="12" t="s">
        <v>244</v>
      </c>
      <c r="W2" s="12" t="s">
        <v>245</v>
      </c>
      <c r="X2" s="12" t="s">
        <v>246</v>
      </c>
      <c r="Y2" s="12" t="s">
        <v>247</v>
      </c>
      <c r="Z2" s="12" t="s">
        <v>248</v>
      </c>
      <c r="AA2" s="12" t="s">
        <v>249</v>
      </c>
      <c r="AB2" s="12" t="s">
        <v>250</v>
      </c>
      <c r="AC2" s="12" t="s">
        <v>251</v>
      </c>
      <c r="AD2" s="12" t="s">
        <v>252</v>
      </c>
      <c r="AE2" s="12" t="s">
        <v>253</v>
      </c>
      <c r="AF2" s="12" t="s">
        <v>254</v>
      </c>
      <c r="AG2" s="12" t="s">
        <v>255</v>
      </c>
      <c r="AH2" s="12" t="s">
        <v>256</v>
      </c>
      <c r="AI2" s="12" t="s">
        <v>257</v>
      </c>
      <c r="AJ2" s="12" t="s">
        <v>258</v>
      </c>
      <c r="AK2" s="12" t="s">
        <v>259</v>
      </c>
      <c r="AL2" s="12" t="s">
        <v>260</v>
      </c>
      <c r="AM2" s="12" t="s">
        <v>261</v>
      </c>
      <c r="AN2" s="12" t="s">
        <v>262</v>
      </c>
      <c r="AO2" s="12" t="s">
        <v>263</v>
      </c>
      <c r="AP2" s="12" t="s">
        <v>264</v>
      </c>
      <c r="AQ2" s="12" t="s">
        <v>265</v>
      </c>
      <c r="AR2" s="12" t="s">
        <v>266</v>
      </c>
      <c r="AS2" s="12" t="s">
        <v>267</v>
      </c>
      <c r="AT2" s="12" t="s">
        <v>268</v>
      </c>
      <c r="AU2" s="12" t="s">
        <v>269</v>
      </c>
      <c r="AV2" s="12" t="s">
        <v>270</v>
      </c>
      <c r="AW2" s="12" t="s">
        <v>271</v>
      </c>
      <c r="AX2" s="12" t="s">
        <v>272</v>
      </c>
      <c r="AY2" s="12" t="s">
        <v>273</v>
      </c>
      <c r="AZ2" s="12" t="s">
        <v>274</v>
      </c>
      <c r="BA2" s="12" t="s">
        <v>275</v>
      </c>
      <c r="BB2" s="12" t="s">
        <v>276</v>
      </c>
      <c r="BC2" s="12" t="s">
        <v>277</v>
      </c>
      <c r="BD2" s="12" t="s">
        <v>278</v>
      </c>
      <c r="BE2" s="12" t="s">
        <v>279</v>
      </c>
      <c r="BF2" s="12" t="s">
        <v>280</v>
      </c>
      <c r="BG2" s="12" t="s">
        <v>281</v>
      </c>
      <c r="BH2" s="12" t="s">
        <v>282</v>
      </c>
      <c r="BI2" s="12" t="s">
        <v>283</v>
      </c>
      <c r="BJ2" s="12" t="s">
        <v>284</v>
      </c>
      <c r="BK2" s="12" t="s">
        <v>285</v>
      </c>
      <c r="BL2" s="12" t="s">
        <v>286</v>
      </c>
      <c r="BM2" s="12" t="s">
        <v>287</v>
      </c>
      <c r="BN2" s="12" t="s">
        <v>288</v>
      </c>
      <c r="BO2" s="12" t="s">
        <v>289</v>
      </c>
      <c r="BP2" s="12" t="s">
        <v>290</v>
      </c>
      <c r="BQ2" s="12" t="s">
        <v>291</v>
      </c>
      <c r="BR2" s="12" t="s">
        <v>292</v>
      </c>
      <c r="BS2" s="12" t="s">
        <v>293</v>
      </c>
      <c r="BT2" s="12" t="s">
        <v>294</v>
      </c>
      <c r="BU2" s="12" t="s">
        <v>295</v>
      </c>
      <c r="BV2" s="12" t="s">
        <v>296</v>
      </c>
      <c r="BW2" s="12" t="s">
        <v>297</v>
      </c>
      <c r="BX2" s="12" t="s">
        <v>298</v>
      </c>
      <c r="BY2" s="12" t="s">
        <v>299</v>
      </c>
      <c r="BZ2" s="12" t="s">
        <v>300</v>
      </c>
      <c r="CA2" s="12" t="s">
        <v>301</v>
      </c>
      <c r="CB2" s="12" t="s">
        <v>302</v>
      </c>
      <c r="CC2" s="12" t="s">
        <v>303</v>
      </c>
      <c r="CD2" s="12" t="s">
        <v>304</v>
      </c>
      <c r="CE2" s="12" t="s">
        <v>305</v>
      </c>
      <c r="CF2" s="12" t="s">
        <v>306</v>
      </c>
      <c r="CG2" s="12" t="s">
        <v>307</v>
      </c>
      <c r="CH2" s="12" t="s">
        <v>308</v>
      </c>
      <c r="CI2" s="12" t="s">
        <v>309</v>
      </c>
      <c r="CJ2" s="12" t="s">
        <v>310</v>
      </c>
      <c r="CK2" s="12" t="s">
        <v>311</v>
      </c>
      <c r="CL2" s="12" t="s">
        <v>312</v>
      </c>
      <c r="CM2" s="12" t="s">
        <v>313</v>
      </c>
      <c r="CN2" s="12" t="s">
        <v>314</v>
      </c>
      <c r="CO2" s="12" t="s">
        <v>315</v>
      </c>
      <c r="CP2" s="12" t="s">
        <v>316</v>
      </c>
      <c r="CQ2" s="12" t="s">
        <v>317</v>
      </c>
      <c r="CR2" s="12" t="s">
        <v>318</v>
      </c>
      <c r="CS2" s="12" t="s">
        <v>319</v>
      </c>
      <c r="CT2" s="12" t="s">
        <v>320</v>
      </c>
      <c r="CU2" s="12" t="s">
        <v>321</v>
      </c>
      <c r="CV2" s="12" t="s">
        <v>322</v>
      </c>
      <c r="CW2" s="12" t="s">
        <v>323</v>
      </c>
      <c r="CX2" s="12" t="s">
        <v>324</v>
      </c>
      <c r="CY2" s="12" t="s">
        <v>325</v>
      </c>
      <c r="CZ2" s="12" t="s">
        <v>326</v>
      </c>
      <c r="DA2" s="12" t="s">
        <v>327</v>
      </c>
      <c r="DB2" s="12" t="s">
        <v>328</v>
      </c>
      <c r="DC2" s="12" t="s">
        <v>329</v>
      </c>
      <c r="DD2" s="12" t="s">
        <v>330</v>
      </c>
      <c r="DE2" s="12" t="s">
        <v>331</v>
      </c>
      <c r="DF2" s="12" t="s">
        <v>332</v>
      </c>
      <c r="DG2" s="12" t="s">
        <v>333</v>
      </c>
      <c r="DH2" s="12" t="s">
        <v>334</v>
      </c>
      <c r="DI2" s="12" t="s">
        <v>335</v>
      </c>
      <c r="DJ2" s="12" t="s">
        <v>336</v>
      </c>
      <c r="DK2" s="12" t="s">
        <v>337</v>
      </c>
      <c r="DL2" s="12" t="s">
        <v>338</v>
      </c>
      <c r="DM2" s="12" t="s">
        <v>339</v>
      </c>
      <c r="DN2" s="12" t="s">
        <v>340</v>
      </c>
      <c r="DO2" s="12" t="s">
        <v>341</v>
      </c>
      <c r="DP2" s="12" t="s">
        <v>342</v>
      </c>
      <c r="DQ2" s="12" t="s">
        <v>343</v>
      </c>
      <c r="DR2" s="12" t="s">
        <v>344</v>
      </c>
      <c r="DS2" s="12" t="s">
        <v>345</v>
      </c>
      <c r="DT2" s="12" t="s">
        <v>346</v>
      </c>
      <c r="DU2" s="12" t="s">
        <v>347</v>
      </c>
      <c r="DV2" s="12" t="s">
        <v>348</v>
      </c>
      <c r="DW2" s="12" t="s">
        <v>349</v>
      </c>
      <c r="DX2" s="12" t="s">
        <v>350</v>
      </c>
      <c r="DY2" s="12" t="s">
        <v>351</v>
      </c>
      <c r="DZ2" s="12" t="s">
        <v>352</v>
      </c>
      <c r="EA2" s="12" t="s">
        <v>353</v>
      </c>
      <c r="EB2" s="12" t="s">
        <v>354</v>
      </c>
      <c r="EC2" s="12" t="s">
        <v>355</v>
      </c>
      <c r="ED2" s="12" t="s">
        <v>356</v>
      </c>
      <c r="EE2" s="12" t="s">
        <v>357</v>
      </c>
      <c r="EF2" s="12" t="s">
        <v>358</v>
      </c>
      <c r="EG2" s="12" t="s">
        <v>359</v>
      </c>
      <c r="EH2" s="12" t="s">
        <v>360</v>
      </c>
      <c r="EI2" s="12" t="s">
        <v>361</v>
      </c>
      <c r="EJ2" s="12" t="s">
        <v>362</v>
      </c>
      <c r="EK2" s="12" t="s">
        <v>363</v>
      </c>
      <c r="EL2" s="12" t="s">
        <v>364</v>
      </c>
      <c r="EM2" s="12" t="s">
        <v>365</v>
      </c>
      <c r="EN2" s="12" t="s">
        <v>366</v>
      </c>
      <c r="EO2" s="12" t="s">
        <v>367</v>
      </c>
      <c r="EP2" s="12" t="s">
        <v>368</v>
      </c>
      <c r="EQ2" s="12" t="s">
        <v>369</v>
      </c>
      <c r="ER2" s="12" t="s">
        <v>370</v>
      </c>
      <c r="ES2" s="12" t="s">
        <v>371</v>
      </c>
      <c r="ET2" s="12" t="s">
        <v>372</v>
      </c>
      <c r="EU2" s="12" t="s">
        <v>373</v>
      </c>
      <c r="EV2" s="12" t="s">
        <v>374</v>
      </c>
      <c r="EW2" s="12" t="s">
        <v>375</v>
      </c>
      <c r="EX2" s="12" t="s">
        <v>376</v>
      </c>
      <c r="EY2" s="12" t="s">
        <v>377</v>
      </c>
      <c r="EZ2" s="12" t="s">
        <v>378</v>
      </c>
      <c r="FA2" s="12" t="s">
        <v>379</v>
      </c>
      <c r="FB2" s="12" t="s">
        <v>380</v>
      </c>
      <c r="FC2" s="12" t="s">
        <v>381</v>
      </c>
      <c r="FD2" s="12" t="s">
        <v>382</v>
      </c>
      <c r="FE2" s="12" t="s">
        <v>383</v>
      </c>
      <c r="FF2" s="12" t="s">
        <v>384</v>
      </c>
      <c r="FG2" s="12" t="s">
        <v>385</v>
      </c>
      <c r="FH2" s="12" t="s">
        <v>386</v>
      </c>
      <c r="FI2" s="12" t="s">
        <v>387</v>
      </c>
      <c r="FJ2" s="12" t="s">
        <v>388</v>
      </c>
      <c r="FK2" s="12" t="s">
        <v>389</v>
      </c>
      <c r="FL2" s="12" t="s">
        <v>390</v>
      </c>
      <c r="FM2" s="12" t="s">
        <v>391</v>
      </c>
      <c r="FN2" s="12" t="s">
        <v>392</v>
      </c>
      <c r="FO2" s="12" t="s">
        <v>393</v>
      </c>
      <c r="FP2" s="12" t="s">
        <v>394</v>
      </c>
      <c r="FQ2" s="12" t="s">
        <v>395</v>
      </c>
      <c r="FR2" s="12" t="s">
        <v>396</v>
      </c>
      <c r="FS2" s="12" t="s">
        <v>397</v>
      </c>
      <c r="FT2" s="12" t="s">
        <v>398</v>
      </c>
      <c r="FU2" s="12" t="s">
        <v>399</v>
      </c>
      <c r="FV2" s="12" t="s">
        <v>400</v>
      </c>
      <c r="FW2" s="12" t="s">
        <v>401</v>
      </c>
      <c r="FX2" s="12" t="s">
        <v>402</v>
      </c>
      <c r="FY2" s="12" t="s">
        <v>403</v>
      </c>
      <c r="FZ2" s="12" t="s">
        <v>404</v>
      </c>
      <c r="GA2" s="12" t="s">
        <v>405</v>
      </c>
      <c r="GB2" s="12" t="s">
        <v>406</v>
      </c>
      <c r="GC2" s="12" t="s">
        <v>407</v>
      </c>
      <c r="GD2" s="12" t="s">
        <v>408</v>
      </c>
      <c r="GE2" s="12" t="s">
        <v>409</v>
      </c>
      <c r="GF2" s="12" t="s">
        <v>410</v>
      </c>
      <c r="GG2" s="12" t="s">
        <v>411</v>
      </c>
      <c r="GH2" s="12" t="s">
        <v>412</v>
      </c>
      <c r="GI2" s="12" t="s">
        <v>413</v>
      </c>
      <c r="GJ2" s="12" t="s">
        <v>414</v>
      </c>
      <c r="GK2" s="12" t="s">
        <v>415</v>
      </c>
      <c r="GL2" s="12" t="s">
        <v>416</v>
      </c>
      <c r="GM2" s="12" t="s">
        <v>417</v>
      </c>
      <c r="GN2" s="12" t="s">
        <v>418</v>
      </c>
      <c r="GO2" s="12" t="s">
        <v>419</v>
      </c>
      <c r="GP2" s="12" t="s">
        <v>420</v>
      </c>
      <c r="GQ2" s="12" t="s">
        <v>421</v>
      </c>
      <c r="GR2" s="12" t="s">
        <v>422</v>
      </c>
      <c r="GS2" s="12" t="s">
        <v>423</v>
      </c>
      <c r="GT2" s="12" t="s">
        <v>424</v>
      </c>
      <c r="GU2" s="12" t="s">
        <v>425</v>
      </c>
      <c r="GV2" s="12" t="s">
        <v>426</v>
      </c>
      <c r="GW2" s="12" t="s">
        <v>427</v>
      </c>
      <c r="GX2" s="12" t="s">
        <v>428</v>
      </c>
      <c r="GY2" s="12" t="s">
        <v>429</v>
      </c>
      <c r="GZ2" s="12" t="s">
        <v>430</v>
      </c>
      <c r="HA2" s="12" t="s">
        <v>431</v>
      </c>
      <c r="HB2" s="12" t="s">
        <v>432</v>
      </c>
      <c r="HC2" s="12" t="s">
        <v>433</v>
      </c>
      <c r="HD2" s="12" t="s">
        <v>434</v>
      </c>
      <c r="HE2" s="12" t="s">
        <v>435</v>
      </c>
      <c r="HF2" s="12" t="s">
        <v>436</v>
      </c>
      <c r="HG2" s="12" t="s">
        <v>437</v>
      </c>
      <c r="HH2" s="12" t="s">
        <v>438</v>
      </c>
      <c r="HI2" s="12" t="s">
        <v>439</v>
      </c>
      <c r="HJ2" s="12" t="s">
        <v>440</v>
      </c>
      <c r="HK2" s="12" t="s">
        <v>441</v>
      </c>
      <c r="HL2" s="12" t="s">
        <v>442</v>
      </c>
      <c r="HM2" s="12" t="s">
        <v>443</v>
      </c>
      <c r="HN2" s="12" t="s">
        <v>444</v>
      </c>
      <c r="HO2" s="12" t="s">
        <v>445</v>
      </c>
      <c r="HP2" s="12" t="s">
        <v>446</v>
      </c>
      <c r="HQ2" s="12" t="s">
        <v>447</v>
      </c>
      <c r="HR2" s="12" t="s">
        <v>448</v>
      </c>
      <c r="HS2" s="12" t="s">
        <v>449</v>
      </c>
      <c r="HT2" s="5"/>
      <c r="HU2" s="12" t="s">
        <v>460</v>
      </c>
      <c r="HV2" s="12" t="s">
        <v>461</v>
      </c>
      <c r="HW2" s="12" t="s">
        <v>462</v>
      </c>
      <c r="HX2" s="12" t="s">
        <v>480</v>
      </c>
      <c r="HY2" s="12" t="s">
        <v>464</v>
      </c>
      <c r="HZ2" s="12" t="s">
        <v>465</v>
      </c>
      <c r="IA2" s="12" t="s">
        <v>467</v>
      </c>
      <c r="IB2" s="12" t="s">
        <v>470</v>
      </c>
      <c r="IC2" s="12" t="s">
        <v>361</v>
      </c>
      <c r="ID2" s="12" t="s">
        <v>377</v>
      </c>
      <c r="IE2" s="12" t="s">
        <v>416</v>
      </c>
      <c r="IF2" s="12" t="s">
        <v>451</v>
      </c>
      <c r="IG2" s="12" t="s">
        <v>475</v>
      </c>
      <c r="IH2" s="12" t="s">
        <v>476</v>
      </c>
      <c r="II2" s="12" t="s">
        <v>473</v>
      </c>
      <c r="IJ2" s="12" t="s">
        <v>468</v>
      </c>
      <c r="IK2" s="12" t="s">
        <v>340</v>
      </c>
      <c r="IL2" s="12" t="s">
        <v>474</v>
      </c>
      <c r="IM2" s="12" t="s">
        <v>472</v>
      </c>
      <c r="IN2" s="12" t="s">
        <v>471</v>
      </c>
      <c r="IO2" s="12" t="s">
        <v>452</v>
      </c>
      <c r="IP2" s="12" t="s">
        <v>272</v>
      </c>
      <c r="IQ2" s="12" t="s">
        <v>289</v>
      </c>
      <c r="IR2" s="12" t="s">
        <v>445</v>
      </c>
      <c r="IS2" s="12" t="s">
        <v>481</v>
      </c>
      <c r="IT2" s="12" t="s">
        <v>482</v>
      </c>
    </row>
    <row r="3" spans="1:254" ht="15.75" customHeight="1" x14ac:dyDescent="0.2">
      <c r="A3" s="41"/>
      <c r="B3" s="12" t="s">
        <v>488</v>
      </c>
      <c r="C3" s="12" t="s">
        <v>488</v>
      </c>
      <c r="D3" s="12" t="s">
        <v>488</v>
      </c>
      <c r="E3" s="12" t="s">
        <v>488</v>
      </c>
      <c r="F3" s="45" t="s">
        <v>490</v>
      </c>
      <c r="G3" s="12" t="s">
        <v>488</v>
      </c>
      <c r="H3" s="58"/>
      <c r="I3" s="45" t="s">
        <v>490</v>
      </c>
      <c r="J3" s="12" t="s">
        <v>488</v>
      </c>
      <c r="K3" s="12" t="s">
        <v>488</v>
      </c>
      <c r="L3" s="12" t="s">
        <v>488</v>
      </c>
      <c r="M3" s="12" t="s">
        <v>488</v>
      </c>
      <c r="N3" s="12" t="s">
        <v>488</v>
      </c>
      <c r="O3" s="12" t="s">
        <v>488</v>
      </c>
      <c r="P3" s="12" t="s">
        <v>488</v>
      </c>
      <c r="Q3" s="12" t="s">
        <v>488</v>
      </c>
      <c r="R3" s="46"/>
      <c r="S3" s="12" t="s">
        <v>488</v>
      </c>
      <c r="T3" s="12" t="s">
        <v>488</v>
      </c>
      <c r="U3" s="12" t="s">
        <v>488</v>
      </c>
      <c r="V3" s="12" t="s">
        <v>488</v>
      </c>
      <c r="W3" s="12" t="s">
        <v>488</v>
      </c>
      <c r="X3" s="12" t="s">
        <v>488</v>
      </c>
      <c r="Y3" s="12" t="s">
        <v>488</v>
      </c>
      <c r="Z3" s="12" t="s">
        <v>488</v>
      </c>
      <c r="AA3" s="12" t="s">
        <v>488</v>
      </c>
      <c r="AB3" s="12" t="s">
        <v>488</v>
      </c>
      <c r="AC3" s="12" t="s">
        <v>488</v>
      </c>
      <c r="AD3" s="12"/>
      <c r="AE3" s="12" t="s">
        <v>488</v>
      </c>
      <c r="AF3" s="12" t="s">
        <v>488</v>
      </c>
      <c r="AG3" s="12" t="s">
        <v>488</v>
      </c>
      <c r="AH3" s="12" t="s">
        <v>488</v>
      </c>
      <c r="AI3" s="12" t="s">
        <v>488</v>
      </c>
      <c r="AJ3" s="12" t="s">
        <v>488</v>
      </c>
      <c r="AK3" s="12" t="s">
        <v>488</v>
      </c>
      <c r="AL3" s="12" t="s">
        <v>488</v>
      </c>
      <c r="AM3" s="12" t="s">
        <v>488</v>
      </c>
      <c r="AN3" s="12" t="s">
        <v>488</v>
      </c>
      <c r="AO3" s="12" t="s">
        <v>488</v>
      </c>
      <c r="AP3" s="12" t="s">
        <v>488</v>
      </c>
      <c r="AQ3" s="12" t="s">
        <v>488</v>
      </c>
      <c r="AR3" s="12" t="s">
        <v>488</v>
      </c>
      <c r="AS3" s="12" t="s">
        <v>488</v>
      </c>
      <c r="AT3" s="12" t="s">
        <v>488</v>
      </c>
      <c r="AU3" s="12" t="s">
        <v>488</v>
      </c>
      <c r="AV3" s="12" t="s">
        <v>488</v>
      </c>
      <c r="AW3" s="12" t="s">
        <v>488</v>
      </c>
      <c r="AX3" s="12" t="s">
        <v>488</v>
      </c>
      <c r="AY3" s="46" t="s">
        <v>491</v>
      </c>
      <c r="AZ3" s="12" t="s">
        <v>488</v>
      </c>
      <c r="BA3" s="12" t="s">
        <v>488</v>
      </c>
      <c r="BB3" s="12" t="s">
        <v>488</v>
      </c>
      <c r="BC3" s="12" t="s">
        <v>488</v>
      </c>
      <c r="BD3" s="12" t="s">
        <v>488</v>
      </c>
      <c r="BE3" s="12" t="s">
        <v>488</v>
      </c>
      <c r="BF3" s="12" t="s">
        <v>488</v>
      </c>
      <c r="BG3" s="12" t="s">
        <v>488</v>
      </c>
      <c r="BH3" s="12" t="s">
        <v>488</v>
      </c>
      <c r="BI3" s="12" t="s">
        <v>488</v>
      </c>
      <c r="BJ3" s="12" t="s">
        <v>488</v>
      </c>
      <c r="BK3" s="12"/>
      <c r="BL3" s="12" t="s">
        <v>488</v>
      </c>
      <c r="BM3" s="12" t="s">
        <v>488</v>
      </c>
      <c r="BN3" s="12" t="s">
        <v>488</v>
      </c>
      <c r="BO3" s="12" t="s">
        <v>488</v>
      </c>
      <c r="BP3" s="12" t="s">
        <v>488</v>
      </c>
      <c r="BQ3" s="12" t="s">
        <v>488</v>
      </c>
      <c r="BR3" s="12" t="s">
        <v>488</v>
      </c>
      <c r="BS3" s="12" t="s">
        <v>488</v>
      </c>
      <c r="BT3" s="12" t="s">
        <v>488</v>
      </c>
      <c r="BU3" s="12" t="s">
        <v>488</v>
      </c>
      <c r="BV3" s="12" t="s">
        <v>488</v>
      </c>
      <c r="BW3" s="12"/>
      <c r="BX3" s="12" t="s">
        <v>488</v>
      </c>
      <c r="BY3" s="12" t="s">
        <v>488</v>
      </c>
      <c r="BZ3" s="12" t="s">
        <v>488</v>
      </c>
      <c r="CA3" s="12" t="s">
        <v>488</v>
      </c>
      <c r="CB3" s="12" t="s">
        <v>488</v>
      </c>
      <c r="CC3" s="12" t="s">
        <v>488</v>
      </c>
      <c r="CD3" s="12" t="s">
        <v>488</v>
      </c>
      <c r="CE3" s="12" t="s">
        <v>488</v>
      </c>
      <c r="CF3" s="12" t="s">
        <v>488</v>
      </c>
      <c r="CG3" s="12" t="s">
        <v>488</v>
      </c>
      <c r="CH3" s="12" t="s">
        <v>488</v>
      </c>
      <c r="CI3" s="12" t="s">
        <v>488</v>
      </c>
      <c r="CJ3" s="12" t="s">
        <v>488</v>
      </c>
      <c r="CK3" s="12" t="s">
        <v>488</v>
      </c>
      <c r="CL3" s="12" t="s">
        <v>488</v>
      </c>
      <c r="CM3" s="12" t="s">
        <v>488</v>
      </c>
      <c r="CN3" s="12" t="s">
        <v>488</v>
      </c>
      <c r="CO3" s="12" t="s">
        <v>488</v>
      </c>
      <c r="CP3" s="12"/>
      <c r="CQ3" s="12" t="s">
        <v>488</v>
      </c>
      <c r="CR3" s="12" t="s">
        <v>488</v>
      </c>
      <c r="CS3" s="12" t="s">
        <v>488</v>
      </c>
      <c r="CT3" s="12" t="s">
        <v>488</v>
      </c>
      <c r="CU3" s="12" t="s">
        <v>488</v>
      </c>
      <c r="CV3" s="12" t="s">
        <v>488</v>
      </c>
      <c r="CW3" s="12" t="s">
        <v>488</v>
      </c>
      <c r="CX3" s="46" t="s">
        <v>491</v>
      </c>
      <c r="CY3" s="45" t="s">
        <v>490</v>
      </c>
      <c r="CZ3" s="45" t="s">
        <v>490</v>
      </c>
      <c r="DA3" s="12" t="s">
        <v>488</v>
      </c>
      <c r="DB3" s="12" t="s">
        <v>488</v>
      </c>
      <c r="DC3" s="12" t="s">
        <v>488</v>
      </c>
      <c r="DD3" s="12" t="s">
        <v>488</v>
      </c>
      <c r="DE3" s="12" t="s">
        <v>488</v>
      </c>
      <c r="DF3" s="12" t="s">
        <v>488</v>
      </c>
      <c r="DG3" s="12" t="s">
        <v>488</v>
      </c>
      <c r="DH3" s="12" t="s">
        <v>488</v>
      </c>
      <c r="DI3" s="12" t="s">
        <v>488</v>
      </c>
      <c r="DJ3" s="12" t="s">
        <v>488</v>
      </c>
      <c r="DK3" s="12" t="s">
        <v>488</v>
      </c>
      <c r="DL3" s="12" t="s">
        <v>488</v>
      </c>
      <c r="DM3" s="12" t="s">
        <v>488</v>
      </c>
      <c r="DN3" s="12" t="s">
        <v>488</v>
      </c>
      <c r="DO3" s="12" t="s">
        <v>488</v>
      </c>
      <c r="DP3" s="12" t="s">
        <v>488</v>
      </c>
      <c r="DQ3" s="12" t="s">
        <v>488</v>
      </c>
      <c r="DR3" s="12" t="s">
        <v>488</v>
      </c>
      <c r="DS3" s="12"/>
      <c r="DT3" s="45" t="s">
        <v>490</v>
      </c>
      <c r="DU3" s="12" t="s">
        <v>488</v>
      </c>
      <c r="DV3" s="12" t="s">
        <v>488</v>
      </c>
      <c r="DW3" s="12" t="s">
        <v>488</v>
      </c>
      <c r="DX3" s="12" t="s">
        <v>488</v>
      </c>
      <c r="DY3" s="12" t="s">
        <v>488</v>
      </c>
      <c r="DZ3" s="12" t="s">
        <v>488</v>
      </c>
      <c r="EA3" s="12" t="s">
        <v>488</v>
      </c>
      <c r="EB3" s="12" t="s">
        <v>488</v>
      </c>
      <c r="EC3" s="12" t="s">
        <v>488</v>
      </c>
      <c r="ED3" s="12" t="s">
        <v>488</v>
      </c>
      <c r="EE3" s="12"/>
      <c r="EF3" s="12" t="s">
        <v>488</v>
      </c>
      <c r="EG3" s="12" t="s">
        <v>488</v>
      </c>
      <c r="EH3" s="12" t="s">
        <v>488</v>
      </c>
      <c r="EI3" s="12" t="s">
        <v>488</v>
      </c>
      <c r="EJ3" s="12" t="s">
        <v>488</v>
      </c>
      <c r="EK3" s="12" t="s">
        <v>488</v>
      </c>
      <c r="EL3" s="12" t="s">
        <v>488</v>
      </c>
      <c r="EM3" s="12" t="s">
        <v>488</v>
      </c>
      <c r="EN3" s="12" t="s">
        <v>488</v>
      </c>
      <c r="EO3" s="12" t="s">
        <v>488</v>
      </c>
      <c r="EP3" s="12" t="s">
        <v>488</v>
      </c>
      <c r="EQ3" s="12" t="s">
        <v>488</v>
      </c>
      <c r="ER3" s="12" t="s">
        <v>488</v>
      </c>
      <c r="ES3" s="12" t="s">
        <v>488</v>
      </c>
      <c r="ET3" s="12" t="s">
        <v>488</v>
      </c>
      <c r="EU3" s="12" t="s">
        <v>488</v>
      </c>
      <c r="EV3" s="12" t="s">
        <v>488</v>
      </c>
      <c r="EW3" s="45" t="s">
        <v>490</v>
      </c>
      <c r="EX3" s="12" t="s">
        <v>488</v>
      </c>
      <c r="EY3" s="12" t="s">
        <v>488</v>
      </c>
      <c r="EZ3" s="12" t="s">
        <v>488</v>
      </c>
      <c r="FA3" s="12" t="s">
        <v>488</v>
      </c>
      <c r="FB3" s="12" t="s">
        <v>488</v>
      </c>
      <c r="FC3" s="12" t="s">
        <v>488</v>
      </c>
      <c r="FD3" s="12" t="s">
        <v>488</v>
      </c>
      <c r="FE3" s="12" t="s">
        <v>488</v>
      </c>
      <c r="FF3" s="12" t="s">
        <v>488</v>
      </c>
      <c r="FG3" s="12" t="s">
        <v>488</v>
      </c>
      <c r="FH3" s="12" t="s">
        <v>488</v>
      </c>
      <c r="FI3" s="12" t="s">
        <v>488</v>
      </c>
      <c r="FJ3" s="12" t="s">
        <v>488</v>
      </c>
      <c r="FK3" s="12" t="s">
        <v>488</v>
      </c>
      <c r="FL3" s="12" t="s">
        <v>488</v>
      </c>
      <c r="FM3" s="12" t="s">
        <v>488</v>
      </c>
      <c r="FN3" s="12" t="s">
        <v>488</v>
      </c>
      <c r="FO3" s="12" t="s">
        <v>488</v>
      </c>
      <c r="FP3" s="12" t="s">
        <v>488</v>
      </c>
      <c r="FQ3" s="12" t="s">
        <v>488</v>
      </c>
      <c r="FR3" s="12"/>
      <c r="FS3" s="12" t="s">
        <v>488</v>
      </c>
      <c r="FT3" s="45" t="s">
        <v>490</v>
      </c>
      <c r="FU3" s="12" t="s">
        <v>488</v>
      </c>
      <c r="FV3" s="12" t="s">
        <v>488</v>
      </c>
      <c r="FW3" s="12" t="s">
        <v>488</v>
      </c>
      <c r="FX3" s="12" t="s">
        <v>488</v>
      </c>
      <c r="FY3" s="12" t="s">
        <v>488</v>
      </c>
      <c r="FZ3" s="12" t="s">
        <v>488</v>
      </c>
      <c r="GA3" s="12" t="s">
        <v>488</v>
      </c>
      <c r="GB3" s="12" t="s">
        <v>488</v>
      </c>
      <c r="GC3" s="12"/>
      <c r="GD3" s="46" t="s">
        <v>491</v>
      </c>
      <c r="GE3" s="12" t="s">
        <v>488</v>
      </c>
      <c r="GF3" s="12" t="s">
        <v>488</v>
      </c>
      <c r="GG3" s="12" t="s">
        <v>488</v>
      </c>
      <c r="GH3" s="12" t="s">
        <v>488</v>
      </c>
      <c r="GI3" s="12" t="s">
        <v>488</v>
      </c>
      <c r="GJ3" s="12" t="s">
        <v>488</v>
      </c>
      <c r="GK3" s="12" t="s">
        <v>488</v>
      </c>
      <c r="GL3" s="12" t="s">
        <v>488</v>
      </c>
      <c r="GM3" s="12" t="s">
        <v>488</v>
      </c>
      <c r="GN3" s="12" t="s">
        <v>488</v>
      </c>
      <c r="GO3" s="12" t="s">
        <v>488</v>
      </c>
      <c r="GP3" s="12" t="s">
        <v>488</v>
      </c>
      <c r="GQ3" s="12" t="s">
        <v>488</v>
      </c>
      <c r="GR3" s="12" t="s">
        <v>488</v>
      </c>
      <c r="GS3" s="12" t="s">
        <v>488</v>
      </c>
      <c r="GT3" s="12" t="s">
        <v>488</v>
      </c>
      <c r="GU3" s="12" t="s">
        <v>488</v>
      </c>
      <c r="GV3" s="12" t="s">
        <v>488</v>
      </c>
      <c r="GW3" s="12" t="s">
        <v>488</v>
      </c>
      <c r="GX3" s="12" t="s">
        <v>488</v>
      </c>
      <c r="GY3" s="12" t="s">
        <v>488</v>
      </c>
      <c r="GZ3" s="12" t="s">
        <v>488</v>
      </c>
      <c r="HA3" s="12" t="s">
        <v>488</v>
      </c>
      <c r="HB3" s="12" t="s">
        <v>488</v>
      </c>
      <c r="HC3" s="12" t="s">
        <v>488</v>
      </c>
      <c r="HD3" s="12" t="s">
        <v>488</v>
      </c>
      <c r="HE3" s="12" t="s">
        <v>488</v>
      </c>
      <c r="HF3" s="45" t="s">
        <v>490</v>
      </c>
      <c r="HG3" s="12" t="s">
        <v>488</v>
      </c>
      <c r="HH3" s="12" t="s">
        <v>488</v>
      </c>
      <c r="HI3" s="12" t="s">
        <v>488</v>
      </c>
      <c r="HJ3" s="12" t="s">
        <v>488</v>
      </c>
      <c r="HK3" s="12" t="s">
        <v>488</v>
      </c>
      <c r="HL3" s="45" t="s">
        <v>490</v>
      </c>
      <c r="HM3" s="12" t="s">
        <v>488</v>
      </c>
      <c r="HN3" s="12" t="s">
        <v>488</v>
      </c>
      <c r="HO3" s="12" t="s">
        <v>488</v>
      </c>
      <c r="HP3" s="12" t="s">
        <v>488</v>
      </c>
      <c r="HQ3" s="12" t="s">
        <v>488</v>
      </c>
      <c r="HR3" s="12" t="s">
        <v>488</v>
      </c>
      <c r="HS3" s="12" t="s">
        <v>488</v>
      </c>
      <c r="HT3" s="6"/>
      <c r="HU3" s="12"/>
      <c r="HV3" s="12"/>
      <c r="HW3" s="12"/>
      <c r="HX3" s="12"/>
      <c r="HY3" s="12"/>
      <c r="HZ3" s="12"/>
      <c r="IA3" s="12"/>
      <c r="IB3" s="12"/>
      <c r="IC3" s="12"/>
      <c r="ID3" s="12"/>
      <c r="IE3" s="12"/>
      <c r="IF3" s="12"/>
      <c r="IG3" s="12"/>
      <c r="IH3" s="12"/>
      <c r="II3" s="12"/>
      <c r="IJ3" s="12"/>
      <c r="IK3" s="12"/>
      <c r="IL3" s="12"/>
      <c r="IM3" s="12"/>
      <c r="IN3" s="12"/>
      <c r="IO3" s="12"/>
      <c r="IP3" s="12"/>
      <c r="IQ3" s="12"/>
      <c r="IR3" s="12"/>
      <c r="IS3" s="12"/>
      <c r="IT3" s="12"/>
    </row>
    <row r="4" spans="1:254" x14ac:dyDescent="0.2">
      <c r="A4" s="41">
        <v>1980</v>
      </c>
      <c r="B4" s="44" t="s">
        <v>488</v>
      </c>
      <c r="C4" s="43" t="s">
        <v>488</v>
      </c>
      <c r="D4" s="44" t="s">
        <v>488</v>
      </c>
      <c r="E4" s="43" t="s">
        <v>488</v>
      </c>
      <c r="F4" s="43" t="s">
        <v>488</v>
      </c>
      <c r="G4" s="44" t="s">
        <v>488</v>
      </c>
      <c r="H4" s="43"/>
      <c r="I4" s="43" t="s">
        <v>488</v>
      </c>
      <c r="J4" s="43" t="s">
        <v>488</v>
      </c>
      <c r="K4" s="43" t="s">
        <v>488</v>
      </c>
      <c r="L4" s="43" t="s">
        <v>488</v>
      </c>
      <c r="M4" s="43" t="s">
        <v>488</v>
      </c>
      <c r="N4" s="43" t="s">
        <v>488</v>
      </c>
      <c r="O4" s="44" t="s">
        <v>488</v>
      </c>
      <c r="P4" s="44" t="s">
        <v>488</v>
      </c>
      <c r="Q4" s="44" t="s">
        <v>488</v>
      </c>
      <c r="R4" s="43" t="s">
        <v>488</v>
      </c>
      <c r="S4" s="43" t="s">
        <v>488</v>
      </c>
      <c r="T4" s="43" t="s">
        <v>488</v>
      </c>
      <c r="U4" s="43" t="s">
        <v>488</v>
      </c>
      <c r="V4" s="43" t="s">
        <v>488</v>
      </c>
      <c r="W4" s="43" t="s">
        <v>488</v>
      </c>
      <c r="X4" s="43" t="s">
        <v>488</v>
      </c>
      <c r="Y4" s="43" t="s">
        <v>488</v>
      </c>
      <c r="Z4" s="43" t="s">
        <v>488</v>
      </c>
      <c r="AA4" s="43" t="s">
        <v>488</v>
      </c>
      <c r="AB4" s="43" t="s">
        <v>488</v>
      </c>
      <c r="AC4" s="43" t="s">
        <v>488</v>
      </c>
      <c r="AD4" s="43" t="s">
        <v>488</v>
      </c>
      <c r="AE4" s="43" t="s">
        <v>488</v>
      </c>
      <c r="AF4" s="43" t="s">
        <v>488</v>
      </c>
      <c r="AG4" s="43" t="s">
        <v>488</v>
      </c>
      <c r="AH4" s="43" t="s">
        <v>488</v>
      </c>
      <c r="AI4" s="44" t="s">
        <v>488</v>
      </c>
      <c r="AJ4" s="43" t="s">
        <v>488</v>
      </c>
      <c r="AK4" s="43" t="s">
        <v>488</v>
      </c>
      <c r="AL4" s="43" t="s">
        <v>488</v>
      </c>
      <c r="AM4" s="43" t="s">
        <v>488</v>
      </c>
      <c r="AN4" s="43" t="s">
        <v>488</v>
      </c>
      <c r="AO4" s="43" t="s">
        <v>488</v>
      </c>
      <c r="AP4" s="43" t="s">
        <v>488</v>
      </c>
      <c r="AQ4" s="43" t="s">
        <v>488</v>
      </c>
      <c r="AR4" s="43" t="s">
        <v>488</v>
      </c>
      <c r="AS4" s="43" t="s">
        <v>488</v>
      </c>
      <c r="AT4" s="44" t="s">
        <v>488</v>
      </c>
      <c r="AU4" s="43" t="s">
        <v>488</v>
      </c>
      <c r="AV4" s="43" t="s">
        <v>488</v>
      </c>
      <c r="AW4" s="43" t="s">
        <v>488</v>
      </c>
      <c r="AX4" s="44" t="s">
        <v>488</v>
      </c>
      <c r="AY4" s="43" t="s">
        <v>488</v>
      </c>
      <c r="AZ4" s="43" t="s">
        <v>488</v>
      </c>
      <c r="BA4" s="43" t="s">
        <v>488</v>
      </c>
      <c r="BB4" s="43" t="s">
        <v>488</v>
      </c>
      <c r="BC4" s="43" t="s">
        <v>488</v>
      </c>
      <c r="BD4" s="43" t="s">
        <v>488</v>
      </c>
      <c r="BE4" s="43" t="s">
        <v>488</v>
      </c>
      <c r="BF4" s="43" t="s">
        <v>488</v>
      </c>
      <c r="BG4" s="43" t="s">
        <v>488</v>
      </c>
      <c r="BH4" s="43" t="s">
        <v>488</v>
      </c>
      <c r="BI4" s="43" t="s">
        <v>488</v>
      </c>
      <c r="BJ4" s="44" t="s">
        <v>488</v>
      </c>
      <c r="BK4" s="43" t="s">
        <v>488</v>
      </c>
      <c r="BL4" s="43" t="s">
        <v>488</v>
      </c>
      <c r="BM4" s="43" t="s">
        <v>488</v>
      </c>
      <c r="BN4" s="43" t="s">
        <v>488</v>
      </c>
      <c r="BO4" s="44" t="s">
        <v>488</v>
      </c>
      <c r="BP4" s="43" t="s">
        <v>488</v>
      </c>
      <c r="BQ4" s="43" t="s">
        <v>488</v>
      </c>
      <c r="BR4" s="43" t="s">
        <v>488</v>
      </c>
      <c r="BS4" s="44" t="s">
        <v>488</v>
      </c>
      <c r="BT4" s="44" t="s">
        <v>488</v>
      </c>
      <c r="BU4" s="44" t="s">
        <v>488</v>
      </c>
      <c r="BV4" s="43" t="s">
        <v>488</v>
      </c>
      <c r="BW4" s="43" t="s">
        <v>488</v>
      </c>
      <c r="BX4" s="43" t="s">
        <v>488</v>
      </c>
      <c r="BY4" s="43" t="s">
        <v>488</v>
      </c>
      <c r="BZ4" s="44"/>
      <c r="CA4" s="44"/>
      <c r="CB4" s="43" t="s">
        <v>488</v>
      </c>
      <c r="CC4" s="43" t="s">
        <v>488</v>
      </c>
      <c r="CD4" s="43" t="s">
        <v>488</v>
      </c>
      <c r="CE4" s="43" t="s">
        <v>488</v>
      </c>
      <c r="CF4" s="43" t="s">
        <v>488</v>
      </c>
      <c r="CG4" s="43" t="s">
        <v>488</v>
      </c>
      <c r="CH4" s="44" t="s">
        <v>488</v>
      </c>
      <c r="CI4" s="43" t="s">
        <v>488</v>
      </c>
      <c r="CJ4" s="43" t="s">
        <v>488</v>
      </c>
      <c r="CK4" s="43" t="s">
        <v>488</v>
      </c>
      <c r="CL4" s="43" t="s">
        <v>488</v>
      </c>
      <c r="CM4" s="43" t="s">
        <v>488</v>
      </c>
      <c r="CN4" s="43" t="s">
        <v>488</v>
      </c>
      <c r="CO4" s="43" t="s">
        <v>488</v>
      </c>
      <c r="CP4" s="43" t="s">
        <v>488</v>
      </c>
      <c r="CQ4" s="43" t="s">
        <v>488</v>
      </c>
      <c r="CR4" s="43" t="s">
        <v>488</v>
      </c>
      <c r="CS4" s="43" t="s">
        <v>488</v>
      </c>
      <c r="CT4" s="43" t="s">
        <v>488</v>
      </c>
      <c r="CU4" s="43" t="s">
        <v>488</v>
      </c>
      <c r="CV4" s="43" t="s">
        <v>488</v>
      </c>
      <c r="CW4" s="43" t="s">
        <v>488</v>
      </c>
      <c r="CX4" s="43" t="s">
        <v>488</v>
      </c>
      <c r="CY4" s="43" t="s">
        <v>488</v>
      </c>
      <c r="CZ4" s="43" t="s">
        <v>488</v>
      </c>
      <c r="DA4" s="43" t="s">
        <v>488</v>
      </c>
      <c r="DB4" s="43" t="s">
        <v>488</v>
      </c>
      <c r="DC4" s="43" t="s">
        <v>488</v>
      </c>
      <c r="DD4" s="43" t="s">
        <v>488</v>
      </c>
      <c r="DE4" s="43" t="s">
        <v>488</v>
      </c>
      <c r="DF4" s="43" t="s">
        <v>488</v>
      </c>
      <c r="DG4" s="43" t="s">
        <v>488</v>
      </c>
      <c r="DH4" s="43" t="s">
        <v>488</v>
      </c>
      <c r="DI4" s="43" t="s">
        <v>488</v>
      </c>
      <c r="DJ4" s="43" t="s">
        <v>488</v>
      </c>
      <c r="DK4" s="43" t="s">
        <v>488</v>
      </c>
      <c r="DL4" s="43" t="s">
        <v>488</v>
      </c>
      <c r="DM4" s="43" t="s">
        <v>488</v>
      </c>
      <c r="DN4" s="44" t="s">
        <v>488</v>
      </c>
      <c r="DO4" s="44" t="s">
        <v>488</v>
      </c>
      <c r="DP4" s="43" t="s">
        <v>488</v>
      </c>
      <c r="DQ4" s="43" t="s">
        <v>488</v>
      </c>
      <c r="DR4" s="43" t="s">
        <v>488</v>
      </c>
      <c r="DS4" s="43" t="s">
        <v>488</v>
      </c>
      <c r="DT4" s="43" t="s">
        <v>488</v>
      </c>
      <c r="DU4" s="43" t="s">
        <v>488</v>
      </c>
      <c r="DV4" s="43" t="s">
        <v>488</v>
      </c>
      <c r="DW4" s="43" t="s">
        <v>488</v>
      </c>
      <c r="DX4" s="43" t="s">
        <v>488</v>
      </c>
      <c r="DY4" s="43" t="s">
        <v>488</v>
      </c>
      <c r="DZ4" s="43" t="s">
        <v>488</v>
      </c>
      <c r="EA4" s="43" t="s">
        <v>488</v>
      </c>
      <c r="EB4" s="43" t="s">
        <v>488</v>
      </c>
      <c r="EC4" s="43" t="s">
        <v>488</v>
      </c>
      <c r="ED4" s="43" t="s">
        <v>488</v>
      </c>
      <c r="EE4" s="43" t="s">
        <v>488</v>
      </c>
      <c r="EF4" s="43" t="s">
        <v>488</v>
      </c>
      <c r="EG4" s="44" t="s">
        <v>488</v>
      </c>
      <c r="EH4" s="43" t="s">
        <v>488</v>
      </c>
      <c r="EI4" s="44" t="s">
        <v>488</v>
      </c>
      <c r="EJ4" s="43" t="s">
        <v>488</v>
      </c>
      <c r="EK4" s="43" t="s">
        <v>488</v>
      </c>
      <c r="EL4" s="43" t="s">
        <v>488</v>
      </c>
      <c r="EM4" s="43" t="s">
        <v>488</v>
      </c>
      <c r="EN4" s="43" t="s">
        <v>488</v>
      </c>
      <c r="EO4" s="43" t="s">
        <v>488</v>
      </c>
      <c r="EP4" s="44" t="s">
        <v>488</v>
      </c>
      <c r="EQ4" s="43" t="s">
        <v>488</v>
      </c>
      <c r="ER4" s="43" t="s">
        <v>488</v>
      </c>
      <c r="ES4" s="43" t="s">
        <v>488</v>
      </c>
      <c r="ET4" s="43" t="s">
        <v>488</v>
      </c>
      <c r="EU4" s="43" t="s">
        <v>488</v>
      </c>
      <c r="EV4" s="43" t="s">
        <v>488</v>
      </c>
      <c r="EW4" s="43" t="s">
        <v>488</v>
      </c>
      <c r="EX4" s="44" t="s">
        <v>488</v>
      </c>
      <c r="EY4" s="44" t="s">
        <v>488</v>
      </c>
      <c r="EZ4" s="43" t="s">
        <v>488</v>
      </c>
      <c r="FA4" s="43" t="s">
        <v>488</v>
      </c>
      <c r="FB4" s="44" t="s">
        <v>488</v>
      </c>
      <c r="FC4" s="43" t="s">
        <v>488</v>
      </c>
      <c r="FD4" s="44" t="s">
        <v>488</v>
      </c>
      <c r="FE4" s="43" t="s">
        <v>488</v>
      </c>
      <c r="FF4" s="43" t="s">
        <v>488</v>
      </c>
      <c r="FG4" s="43" t="s">
        <v>488</v>
      </c>
      <c r="FH4" s="43" t="s">
        <v>488</v>
      </c>
      <c r="FI4" s="43" t="s">
        <v>488</v>
      </c>
      <c r="FJ4" s="43" t="s">
        <v>488</v>
      </c>
      <c r="FK4" s="43" t="s">
        <v>488</v>
      </c>
      <c r="FL4" s="43" t="s">
        <v>488</v>
      </c>
      <c r="FM4" s="43" t="s">
        <v>488</v>
      </c>
      <c r="FN4" s="43" t="s">
        <v>488</v>
      </c>
      <c r="FO4" s="43" t="s">
        <v>488</v>
      </c>
      <c r="FP4" s="43" t="s">
        <v>488</v>
      </c>
      <c r="FQ4" s="43" t="s">
        <v>488</v>
      </c>
      <c r="FR4" s="43" t="s">
        <v>488</v>
      </c>
      <c r="FS4" s="43" t="s">
        <v>488</v>
      </c>
      <c r="FT4" s="43" t="s">
        <v>488</v>
      </c>
      <c r="FU4" s="43" t="s">
        <v>488</v>
      </c>
      <c r="FV4" s="43" t="s">
        <v>488</v>
      </c>
      <c r="FW4" s="43" t="s">
        <v>488</v>
      </c>
      <c r="FX4" s="43" t="s">
        <v>488</v>
      </c>
      <c r="FY4" s="43" t="s">
        <v>488</v>
      </c>
      <c r="FZ4" s="43" t="s">
        <v>488</v>
      </c>
      <c r="GA4" s="43" t="s">
        <v>488</v>
      </c>
      <c r="GB4" s="43" t="s">
        <v>488</v>
      </c>
      <c r="GC4" s="43" t="s">
        <v>488</v>
      </c>
      <c r="GD4" s="43" t="s">
        <v>488</v>
      </c>
      <c r="GE4" s="43" t="s">
        <v>488</v>
      </c>
      <c r="GF4" s="44" t="s">
        <v>488</v>
      </c>
      <c r="GG4" s="43" t="s">
        <v>488</v>
      </c>
      <c r="GH4" s="43" t="s">
        <v>488</v>
      </c>
      <c r="GI4" s="43" t="s">
        <v>488</v>
      </c>
      <c r="GJ4" s="43" t="s">
        <v>488</v>
      </c>
      <c r="GK4" s="43" t="s">
        <v>488</v>
      </c>
      <c r="GL4" s="44" t="s">
        <v>488</v>
      </c>
      <c r="GM4" s="43" t="s">
        <v>488</v>
      </c>
      <c r="GN4" s="43" t="s">
        <v>488</v>
      </c>
      <c r="GO4" s="43" t="s">
        <v>488</v>
      </c>
      <c r="GP4" s="43" t="s">
        <v>488</v>
      </c>
      <c r="GQ4" s="43" t="s">
        <v>488</v>
      </c>
      <c r="GR4" s="43" t="s">
        <v>488</v>
      </c>
      <c r="GS4" s="43" t="s">
        <v>488</v>
      </c>
      <c r="GT4" s="43" t="s">
        <v>488</v>
      </c>
      <c r="GU4" s="43" t="s">
        <v>488</v>
      </c>
      <c r="GV4" s="43" t="s">
        <v>488</v>
      </c>
      <c r="GW4" s="43" t="s">
        <v>488</v>
      </c>
      <c r="GX4" s="43" t="s">
        <v>488</v>
      </c>
      <c r="GY4" s="44" t="s">
        <v>488</v>
      </c>
      <c r="GZ4" s="43" t="s">
        <v>488</v>
      </c>
      <c r="HA4" s="43" t="s">
        <v>488</v>
      </c>
      <c r="HB4" s="43" t="s">
        <v>488</v>
      </c>
      <c r="HC4" s="43" t="s">
        <v>488</v>
      </c>
      <c r="HD4" s="43" t="s">
        <v>488</v>
      </c>
      <c r="HE4" s="43" t="s">
        <v>488</v>
      </c>
      <c r="HF4" s="43" t="s">
        <v>488</v>
      </c>
      <c r="HG4" s="43" t="s">
        <v>488</v>
      </c>
      <c r="HH4" s="43" t="s">
        <v>488</v>
      </c>
      <c r="HI4" s="43" t="s">
        <v>488</v>
      </c>
      <c r="HJ4" s="43" t="s">
        <v>488</v>
      </c>
      <c r="HK4" s="43" t="s">
        <v>488</v>
      </c>
      <c r="HL4" s="43" t="s">
        <v>488</v>
      </c>
      <c r="HM4" s="43" t="s">
        <v>488</v>
      </c>
      <c r="HN4" s="43" t="s">
        <v>488</v>
      </c>
      <c r="HO4" s="44" t="s">
        <v>488</v>
      </c>
      <c r="HP4" s="44" t="s">
        <v>488</v>
      </c>
      <c r="HQ4" s="43" t="s">
        <v>488</v>
      </c>
      <c r="HR4" s="43" t="s">
        <v>488</v>
      </c>
      <c r="HS4" s="43" t="s">
        <v>488</v>
      </c>
      <c r="HT4" s="81"/>
      <c r="HU4" s="44"/>
      <c r="HV4" s="44"/>
      <c r="HW4" s="44"/>
      <c r="HX4" s="44"/>
      <c r="HY4" s="44"/>
      <c r="HZ4" s="44"/>
      <c r="IA4" s="44"/>
      <c r="IB4" s="44"/>
      <c r="IC4" s="44"/>
      <c r="ID4" s="44"/>
      <c r="IE4" s="44"/>
      <c r="IF4" s="44"/>
      <c r="IG4" s="44"/>
      <c r="IH4" s="44"/>
      <c r="II4" s="44"/>
      <c r="IJ4" s="44"/>
      <c r="IK4" s="44"/>
      <c r="IL4" s="44"/>
      <c r="IM4" s="44"/>
      <c r="IN4" s="44"/>
      <c r="IO4" s="44"/>
      <c r="IP4" s="44"/>
      <c r="IQ4" s="44"/>
      <c r="IR4" s="44"/>
      <c r="IS4" s="44"/>
      <c r="IT4" s="44"/>
    </row>
    <row r="5" spans="1:254" x14ac:dyDescent="0.2">
      <c r="A5" s="41">
        <v>1981</v>
      </c>
      <c r="B5" s="44" t="s">
        <v>488</v>
      </c>
      <c r="C5" s="43" t="s">
        <v>488</v>
      </c>
      <c r="D5" s="44" t="s">
        <v>488</v>
      </c>
      <c r="E5" s="43" t="s">
        <v>488</v>
      </c>
      <c r="F5" s="43" t="s">
        <v>488</v>
      </c>
      <c r="G5" s="44" t="s">
        <v>488</v>
      </c>
      <c r="H5" s="43" t="s">
        <v>488</v>
      </c>
      <c r="I5" s="43" t="s">
        <v>488</v>
      </c>
      <c r="J5" s="43" t="s">
        <v>488</v>
      </c>
      <c r="K5" s="43" t="s">
        <v>488</v>
      </c>
      <c r="L5" s="43" t="s">
        <v>488</v>
      </c>
      <c r="M5" s="43" t="s">
        <v>488</v>
      </c>
      <c r="N5" s="43" t="s">
        <v>488</v>
      </c>
      <c r="O5" s="44" t="s">
        <v>488</v>
      </c>
      <c r="P5" s="44" t="s">
        <v>488</v>
      </c>
      <c r="Q5" s="44" t="s">
        <v>488</v>
      </c>
      <c r="R5" s="43" t="s">
        <v>488</v>
      </c>
      <c r="S5" s="43" t="s">
        <v>488</v>
      </c>
      <c r="T5" s="43" t="s">
        <v>488</v>
      </c>
      <c r="U5" s="43" t="s">
        <v>488</v>
      </c>
      <c r="V5" s="43" t="s">
        <v>488</v>
      </c>
      <c r="W5" s="43" t="s">
        <v>488</v>
      </c>
      <c r="X5" s="43" t="s">
        <v>488</v>
      </c>
      <c r="Y5" s="43" t="s">
        <v>488</v>
      </c>
      <c r="Z5" s="43" t="s">
        <v>488</v>
      </c>
      <c r="AA5" s="43" t="s">
        <v>488</v>
      </c>
      <c r="AB5" s="43" t="s">
        <v>488</v>
      </c>
      <c r="AC5" s="43" t="s">
        <v>488</v>
      </c>
      <c r="AD5" s="43" t="s">
        <v>488</v>
      </c>
      <c r="AE5" s="43" t="s">
        <v>488</v>
      </c>
      <c r="AF5" s="43" t="s">
        <v>488</v>
      </c>
      <c r="AG5" s="43" t="s">
        <v>488</v>
      </c>
      <c r="AH5" s="43" t="s">
        <v>488</v>
      </c>
      <c r="AI5" s="44" t="s">
        <v>488</v>
      </c>
      <c r="AJ5" s="43" t="s">
        <v>488</v>
      </c>
      <c r="AK5" s="43" t="s">
        <v>488</v>
      </c>
      <c r="AL5" s="43" t="s">
        <v>488</v>
      </c>
      <c r="AM5" s="43" t="s">
        <v>488</v>
      </c>
      <c r="AN5" s="43" t="s">
        <v>488</v>
      </c>
      <c r="AO5" s="43" t="s">
        <v>488</v>
      </c>
      <c r="AP5" s="43" t="s">
        <v>488</v>
      </c>
      <c r="AQ5" s="43" t="s">
        <v>488</v>
      </c>
      <c r="AR5" s="43" t="s">
        <v>488</v>
      </c>
      <c r="AS5" s="43" t="s">
        <v>488</v>
      </c>
      <c r="AT5" s="44" t="s">
        <v>488</v>
      </c>
      <c r="AU5" s="43" t="s">
        <v>488</v>
      </c>
      <c r="AV5" s="43" t="s">
        <v>488</v>
      </c>
      <c r="AW5" s="43" t="s">
        <v>488</v>
      </c>
      <c r="AX5" s="44" t="s">
        <v>488</v>
      </c>
      <c r="AY5" s="43" t="s">
        <v>488</v>
      </c>
      <c r="AZ5" s="43" t="s">
        <v>488</v>
      </c>
      <c r="BA5" s="43" t="s">
        <v>488</v>
      </c>
      <c r="BB5" s="43" t="s">
        <v>488</v>
      </c>
      <c r="BC5" s="43" t="s">
        <v>488</v>
      </c>
      <c r="BD5" s="43" t="s">
        <v>488</v>
      </c>
      <c r="BE5" s="43" t="s">
        <v>488</v>
      </c>
      <c r="BF5" s="43" t="s">
        <v>488</v>
      </c>
      <c r="BG5" s="43" t="s">
        <v>488</v>
      </c>
      <c r="BH5" s="43" t="s">
        <v>488</v>
      </c>
      <c r="BI5" s="43" t="s">
        <v>488</v>
      </c>
      <c r="BJ5" s="44" t="s">
        <v>488</v>
      </c>
      <c r="BK5" s="43" t="s">
        <v>488</v>
      </c>
      <c r="BL5" s="43" t="s">
        <v>488</v>
      </c>
      <c r="BM5" s="43" t="s">
        <v>488</v>
      </c>
      <c r="BN5" s="43" t="s">
        <v>488</v>
      </c>
      <c r="BO5" s="44" t="s">
        <v>488</v>
      </c>
      <c r="BP5" s="43" t="s">
        <v>488</v>
      </c>
      <c r="BQ5" s="43" t="s">
        <v>488</v>
      </c>
      <c r="BR5" s="43" t="s">
        <v>488</v>
      </c>
      <c r="BS5" s="44" t="s">
        <v>488</v>
      </c>
      <c r="BT5" s="44" t="s">
        <v>488</v>
      </c>
      <c r="BU5" s="44" t="s">
        <v>488</v>
      </c>
      <c r="BV5" s="43" t="s">
        <v>488</v>
      </c>
      <c r="BW5" s="43" t="s">
        <v>488</v>
      </c>
      <c r="BX5" s="43" t="s">
        <v>488</v>
      </c>
      <c r="BY5" s="43" t="s">
        <v>488</v>
      </c>
      <c r="BZ5" s="44"/>
      <c r="CA5" s="44"/>
      <c r="CB5" s="43" t="s">
        <v>488</v>
      </c>
      <c r="CC5" s="43" t="s">
        <v>488</v>
      </c>
      <c r="CD5" s="43" t="s">
        <v>488</v>
      </c>
      <c r="CE5" s="43" t="s">
        <v>488</v>
      </c>
      <c r="CF5" s="43" t="s">
        <v>488</v>
      </c>
      <c r="CG5" s="43" t="s">
        <v>488</v>
      </c>
      <c r="CH5" s="44" t="s">
        <v>488</v>
      </c>
      <c r="CI5" s="43" t="s">
        <v>488</v>
      </c>
      <c r="CJ5" s="43" t="s">
        <v>488</v>
      </c>
      <c r="CK5" s="43" t="s">
        <v>488</v>
      </c>
      <c r="CL5" s="43" t="s">
        <v>488</v>
      </c>
      <c r="CM5" s="43" t="s">
        <v>488</v>
      </c>
      <c r="CN5" s="43" t="s">
        <v>488</v>
      </c>
      <c r="CO5" s="43" t="s">
        <v>488</v>
      </c>
      <c r="CP5" s="43" t="s">
        <v>488</v>
      </c>
      <c r="CQ5" s="43" t="s">
        <v>488</v>
      </c>
      <c r="CR5" s="43" t="s">
        <v>488</v>
      </c>
      <c r="CS5" s="43" t="s">
        <v>488</v>
      </c>
      <c r="CT5" s="43" t="s">
        <v>488</v>
      </c>
      <c r="CU5" s="43" t="s">
        <v>488</v>
      </c>
      <c r="CV5" s="43" t="s">
        <v>488</v>
      </c>
      <c r="CW5" s="43" t="s">
        <v>488</v>
      </c>
      <c r="CX5" s="43" t="s">
        <v>488</v>
      </c>
      <c r="CY5" s="43" t="s">
        <v>488</v>
      </c>
      <c r="CZ5" s="43" t="s">
        <v>488</v>
      </c>
      <c r="DA5" s="43" t="s">
        <v>488</v>
      </c>
      <c r="DB5" s="43" t="s">
        <v>488</v>
      </c>
      <c r="DC5" s="43" t="s">
        <v>488</v>
      </c>
      <c r="DD5" s="43" t="s">
        <v>488</v>
      </c>
      <c r="DE5" s="43" t="s">
        <v>488</v>
      </c>
      <c r="DF5" s="43" t="s">
        <v>488</v>
      </c>
      <c r="DG5" s="43" t="s">
        <v>488</v>
      </c>
      <c r="DH5" s="43" t="s">
        <v>488</v>
      </c>
      <c r="DI5" s="43" t="s">
        <v>488</v>
      </c>
      <c r="DJ5" s="43" t="s">
        <v>488</v>
      </c>
      <c r="DK5" s="43" t="s">
        <v>488</v>
      </c>
      <c r="DL5" s="43" t="s">
        <v>488</v>
      </c>
      <c r="DM5" s="43" t="s">
        <v>488</v>
      </c>
      <c r="DN5" s="44" t="s">
        <v>488</v>
      </c>
      <c r="DO5" s="44" t="s">
        <v>488</v>
      </c>
      <c r="DP5" s="43" t="s">
        <v>488</v>
      </c>
      <c r="DQ5" s="43" t="s">
        <v>488</v>
      </c>
      <c r="DR5" s="43" t="s">
        <v>488</v>
      </c>
      <c r="DS5" s="43" t="s">
        <v>488</v>
      </c>
      <c r="DT5" s="43" t="s">
        <v>488</v>
      </c>
      <c r="DU5" s="43" t="s">
        <v>488</v>
      </c>
      <c r="DV5" s="43" t="s">
        <v>488</v>
      </c>
      <c r="DW5" s="43" t="s">
        <v>488</v>
      </c>
      <c r="DX5" s="43" t="s">
        <v>488</v>
      </c>
      <c r="DY5" s="43" t="s">
        <v>488</v>
      </c>
      <c r="DZ5" s="43" t="s">
        <v>488</v>
      </c>
      <c r="EA5" s="43" t="s">
        <v>488</v>
      </c>
      <c r="EB5" s="43" t="s">
        <v>488</v>
      </c>
      <c r="EC5" s="43" t="s">
        <v>488</v>
      </c>
      <c r="ED5" s="43" t="s">
        <v>488</v>
      </c>
      <c r="EE5" s="43" t="s">
        <v>488</v>
      </c>
      <c r="EF5" s="43" t="s">
        <v>488</v>
      </c>
      <c r="EG5" s="44" t="s">
        <v>488</v>
      </c>
      <c r="EH5" s="43" t="s">
        <v>488</v>
      </c>
      <c r="EI5" s="44" t="s">
        <v>488</v>
      </c>
      <c r="EJ5" s="43" t="s">
        <v>488</v>
      </c>
      <c r="EK5" s="43" t="s">
        <v>488</v>
      </c>
      <c r="EL5" s="43" t="s">
        <v>488</v>
      </c>
      <c r="EM5" s="43" t="s">
        <v>488</v>
      </c>
      <c r="EN5" s="43" t="s">
        <v>488</v>
      </c>
      <c r="EO5" s="43" t="s">
        <v>488</v>
      </c>
      <c r="EP5" s="44" t="s">
        <v>488</v>
      </c>
      <c r="EQ5" s="43" t="s">
        <v>488</v>
      </c>
      <c r="ER5" s="43" t="s">
        <v>488</v>
      </c>
      <c r="ES5" s="43" t="s">
        <v>488</v>
      </c>
      <c r="ET5" s="43" t="s">
        <v>488</v>
      </c>
      <c r="EU5" s="43" t="s">
        <v>488</v>
      </c>
      <c r="EV5" s="43" t="s">
        <v>488</v>
      </c>
      <c r="EW5" s="43" t="s">
        <v>488</v>
      </c>
      <c r="EX5" s="44" t="s">
        <v>488</v>
      </c>
      <c r="EY5" s="44" t="s">
        <v>488</v>
      </c>
      <c r="EZ5" s="43" t="s">
        <v>488</v>
      </c>
      <c r="FA5" s="43" t="s">
        <v>488</v>
      </c>
      <c r="FB5" s="44" t="s">
        <v>488</v>
      </c>
      <c r="FC5" s="43" t="s">
        <v>488</v>
      </c>
      <c r="FD5" s="44" t="s">
        <v>488</v>
      </c>
      <c r="FE5" s="43" t="s">
        <v>488</v>
      </c>
      <c r="FF5" s="43" t="s">
        <v>488</v>
      </c>
      <c r="FG5" s="43" t="s">
        <v>488</v>
      </c>
      <c r="FH5" s="43" t="s">
        <v>488</v>
      </c>
      <c r="FI5" s="43" t="s">
        <v>488</v>
      </c>
      <c r="FJ5" s="43" t="s">
        <v>488</v>
      </c>
      <c r="FK5" s="43" t="s">
        <v>488</v>
      </c>
      <c r="FL5" s="43" t="s">
        <v>488</v>
      </c>
      <c r="FM5" s="43" t="s">
        <v>488</v>
      </c>
      <c r="FN5" s="43" t="s">
        <v>488</v>
      </c>
      <c r="FO5" s="43" t="s">
        <v>488</v>
      </c>
      <c r="FP5" s="43" t="s">
        <v>488</v>
      </c>
      <c r="FQ5" s="43" t="s">
        <v>488</v>
      </c>
      <c r="FR5" s="43" t="s">
        <v>488</v>
      </c>
      <c r="FS5" s="43" t="s">
        <v>488</v>
      </c>
      <c r="FT5" s="43" t="s">
        <v>488</v>
      </c>
      <c r="FU5" s="43" t="s">
        <v>488</v>
      </c>
      <c r="FV5" s="43" t="s">
        <v>488</v>
      </c>
      <c r="FW5" s="43" t="s">
        <v>488</v>
      </c>
      <c r="FX5" s="43" t="s">
        <v>488</v>
      </c>
      <c r="FY5" s="43" t="s">
        <v>488</v>
      </c>
      <c r="FZ5" s="43" t="s">
        <v>488</v>
      </c>
      <c r="GA5" s="43" t="s">
        <v>488</v>
      </c>
      <c r="GB5" s="43" t="s">
        <v>488</v>
      </c>
      <c r="GC5" s="43" t="s">
        <v>488</v>
      </c>
      <c r="GD5" s="43" t="s">
        <v>488</v>
      </c>
      <c r="GE5" s="43" t="s">
        <v>488</v>
      </c>
      <c r="GF5" s="44" t="s">
        <v>488</v>
      </c>
      <c r="GG5" s="43" t="s">
        <v>488</v>
      </c>
      <c r="GH5" s="43" t="s">
        <v>488</v>
      </c>
      <c r="GI5" s="43" t="s">
        <v>488</v>
      </c>
      <c r="GJ5" s="43" t="s">
        <v>488</v>
      </c>
      <c r="GK5" s="43" t="s">
        <v>488</v>
      </c>
      <c r="GL5" s="44" t="s">
        <v>488</v>
      </c>
      <c r="GM5" s="43" t="s">
        <v>488</v>
      </c>
      <c r="GN5" s="43" t="s">
        <v>488</v>
      </c>
      <c r="GO5" s="43" t="s">
        <v>488</v>
      </c>
      <c r="GP5" s="43" t="s">
        <v>488</v>
      </c>
      <c r="GQ5" s="43" t="s">
        <v>488</v>
      </c>
      <c r="GR5" s="43" t="s">
        <v>488</v>
      </c>
      <c r="GS5" s="43" t="s">
        <v>488</v>
      </c>
      <c r="GT5" s="43" t="s">
        <v>488</v>
      </c>
      <c r="GU5" s="43" t="s">
        <v>488</v>
      </c>
      <c r="GV5" s="43" t="s">
        <v>488</v>
      </c>
      <c r="GW5" s="43" t="s">
        <v>488</v>
      </c>
      <c r="GX5" s="43" t="s">
        <v>488</v>
      </c>
      <c r="GY5" s="44" t="s">
        <v>488</v>
      </c>
      <c r="GZ5" s="43" t="s">
        <v>488</v>
      </c>
      <c r="HA5" s="43" t="s">
        <v>488</v>
      </c>
      <c r="HB5" s="43" t="s">
        <v>488</v>
      </c>
      <c r="HC5" s="43" t="s">
        <v>488</v>
      </c>
      <c r="HD5" s="43" t="s">
        <v>488</v>
      </c>
      <c r="HE5" s="43" t="s">
        <v>488</v>
      </c>
      <c r="HF5" s="43" t="s">
        <v>488</v>
      </c>
      <c r="HG5" s="43" t="s">
        <v>488</v>
      </c>
      <c r="HH5" s="43" t="s">
        <v>488</v>
      </c>
      <c r="HI5" s="43" t="s">
        <v>488</v>
      </c>
      <c r="HJ5" s="43" t="s">
        <v>488</v>
      </c>
      <c r="HK5" s="43" t="s">
        <v>488</v>
      </c>
      <c r="HL5" s="43" t="s">
        <v>488</v>
      </c>
      <c r="HM5" s="43" t="s">
        <v>488</v>
      </c>
      <c r="HN5" s="43" t="s">
        <v>488</v>
      </c>
      <c r="HO5" s="44" t="s">
        <v>488</v>
      </c>
      <c r="HP5" s="44" t="s">
        <v>488</v>
      </c>
      <c r="HQ5" s="43" t="s">
        <v>488</v>
      </c>
      <c r="HR5" s="43" t="s">
        <v>488</v>
      </c>
      <c r="HS5" s="43" t="s">
        <v>488</v>
      </c>
      <c r="HT5" s="81"/>
      <c r="HU5" s="44"/>
      <c r="HV5" s="44"/>
      <c r="HW5" s="44"/>
      <c r="HX5" s="44"/>
      <c r="HY5" s="44"/>
      <c r="HZ5" s="44"/>
      <c r="IA5" s="44"/>
      <c r="IB5" s="44"/>
      <c r="IC5" s="44"/>
      <c r="ID5" s="44"/>
      <c r="IE5" s="44"/>
      <c r="IF5" s="44"/>
      <c r="IG5" s="44"/>
      <c r="IH5" s="44"/>
      <c r="II5" s="44"/>
      <c r="IJ5" s="44"/>
      <c r="IK5" s="44"/>
      <c r="IL5" s="44"/>
      <c r="IM5" s="44"/>
      <c r="IN5" s="44"/>
      <c r="IO5" s="44"/>
      <c r="IP5" s="44"/>
      <c r="IQ5" s="44"/>
      <c r="IR5" s="44"/>
      <c r="IS5" s="44"/>
      <c r="IT5" s="44"/>
    </row>
    <row r="6" spans="1:254" x14ac:dyDescent="0.2">
      <c r="A6" s="41">
        <v>1982</v>
      </c>
      <c r="B6" s="44" t="s">
        <v>488</v>
      </c>
      <c r="C6" s="43" t="s">
        <v>488</v>
      </c>
      <c r="D6" s="44" t="s">
        <v>488</v>
      </c>
      <c r="E6" s="43" t="s">
        <v>488</v>
      </c>
      <c r="F6" s="43" t="s">
        <v>488</v>
      </c>
      <c r="G6" s="44" t="s">
        <v>488</v>
      </c>
      <c r="H6" s="43" t="s">
        <v>488</v>
      </c>
      <c r="I6" s="43" t="s">
        <v>488</v>
      </c>
      <c r="J6" s="43" t="s">
        <v>488</v>
      </c>
      <c r="K6" s="43" t="s">
        <v>488</v>
      </c>
      <c r="L6" s="43" t="s">
        <v>488</v>
      </c>
      <c r="M6" s="43" t="s">
        <v>488</v>
      </c>
      <c r="N6" s="43" t="s">
        <v>488</v>
      </c>
      <c r="O6" s="44" t="s">
        <v>488</v>
      </c>
      <c r="P6" s="44" t="s">
        <v>488</v>
      </c>
      <c r="Q6" s="44" t="s">
        <v>488</v>
      </c>
      <c r="R6" s="43" t="s">
        <v>488</v>
      </c>
      <c r="S6" s="43" t="s">
        <v>488</v>
      </c>
      <c r="T6" s="43" t="s">
        <v>488</v>
      </c>
      <c r="U6" s="43" t="s">
        <v>488</v>
      </c>
      <c r="V6" s="43" t="s">
        <v>488</v>
      </c>
      <c r="W6" s="43" t="s">
        <v>488</v>
      </c>
      <c r="X6" s="43" t="s">
        <v>488</v>
      </c>
      <c r="Y6" s="43" t="s">
        <v>488</v>
      </c>
      <c r="Z6" s="43" t="s">
        <v>488</v>
      </c>
      <c r="AA6" s="43" t="s">
        <v>488</v>
      </c>
      <c r="AB6" s="43" t="s">
        <v>488</v>
      </c>
      <c r="AC6" s="43" t="s">
        <v>488</v>
      </c>
      <c r="AD6" s="43" t="s">
        <v>488</v>
      </c>
      <c r="AE6" s="43" t="s">
        <v>488</v>
      </c>
      <c r="AF6" s="43" t="s">
        <v>488</v>
      </c>
      <c r="AG6" s="43" t="s">
        <v>488</v>
      </c>
      <c r="AH6" s="43" t="s">
        <v>488</v>
      </c>
      <c r="AI6" s="44" t="s">
        <v>488</v>
      </c>
      <c r="AJ6" s="43" t="s">
        <v>488</v>
      </c>
      <c r="AK6" s="43" t="s">
        <v>488</v>
      </c>
      <c r="AL6" s="43" t="s">
        <v>488</v>
      </c>
      <c r="AM6" s="43" t="s">
        <v>488</v>
      </c>
      <c r="AN6" s="43" t="s">
        <v>488</v>
      </c>
      <c r="AO6" s="43" t="s">
        <v>488</v>
      </c>
      <c r="AP6" s="43" t="s">
        <v>488</v>
      </c>
      <c r="AQ6" s="43" t="s">
        <v>488</v>
      </c>
      <c r="AR6" s="43" t="s">
        <v>488</v>
      </c>
      <c r="AS6" s="43" t="s">
        <v>488</v>
      </c>
      <c r="AT6" s="44" t="s">
        <v>488</v>
      </c>
      <c r="AU6" s="43" t="s">
        <v>488</v>
      </c>
      <c r="AV6" s="43" t="s">
        <v>488</v>
      </c>
      <c r="AW6" s="43" t="s">
        <v>488</v>
      </c>
      <c r="AX6" s="44" t="s">
        <v>488</v>
      </c>
      <c r="AY6" s="43" t="s">
        <v>488</v>
      </c>
      <c r="AZ6" s="43" t="s">
        <v>488</v>
      </c>
      <c r="BA6" s="43" t="s">
        <v>488</v>
      </c>
      <c r="BB6" s="43" t="s">
        <v>488</v>
      </c>
      <c r="BC6" s="43" t="s">
        <v>488</v>
      </c>
      <c r="BD6" s="43" t="s">
        <v>488</v>
      </c>
      <c r="BE6" s="43" t="s">
        <v>488</v>
      </c>
      <c r="BF6" s="43" t="s">
        <v>488</v>
      </c>
      <c r="BG6" s="43" t="s">
        <v>488</v>
      </c>
      <c r="BH6" s="43" t="s">
        <v>488</v>
      </c>
      <c r="BI6" s="43" t="s">
        <v>488</v>
      </c>
      <c r="BJ6" s="44" t="s">
        <v>488</v>
      </c>
      <c r="BK6" s="43" t="s">
        <v>488</v>
      </c>
      <c r="BL6" s="43" t="s">
        <v>488</v>
      </c>
      <c r="BM6" s="43" t="s">
        <v>488</v>
      </c>
      <c r="BN6" s="43" t="s">
        <v>488</v>
      </c>
      <c r="BO6" s="44" t="s">
        <v>488</v>
      </c>
      <c r="BP6" s="43" t="s">
        <v>488</v>
      </c>
      <c r="BQ6" s="43" t="s">
        <v>488</v>
      </c>
      <c r="BR6" s="43" t="s">
        <v>488</v>
      </c>
      <c r="BS6" s="44" t="s">
        <v>488</v>
      </c>
      <c r="BT6" s="44" t="s">
        <v>488</v>
      </c>
      <c r="BU6" s="44" t="s">
        <v>488</v>
      </c>
      <c r="BV6" s="43" t="s">
        <v>488</v>
      </c>
      <c r="BW6" s="43" t="s">
        <v>488</v>
      </c>
      <c r="BX6" s="43" t="s">
        <v>488</v>
      </c>
      <c r="BY6" s="43" t="s">
        <v>488</v>
      </c>
      <c r="BZ6" s="44"/>
      <c r="CA6" s="44"/>
      <c r="CB6" s="43" t="s">
        <v>488</v>
      </c>
      <c r="CC6" s="43" t="s">
        <v>488</v>
      </c>
      <c r="CD6" s="43" t="s">
        <v>488</v>
      </c>
      <c r="CE6" s="43" t="s">
        <v>488</v>
      </c>
      <c r="CF6" s="43" t="s">
        <v>488</v>
      </c>
      <c r="CG6" s="43" t="s">
        <v>488</v>
      </c>
      <c r="CH6" s="44" t="s">
        <v>488</v>
      </c>
      <c r="CI6" s="43" t="s">
        <v>488</v>
      </c>
      <c r="CJ6" s="43" t="s">
        <v>488</v>
      </c>
      <c r="CK6" s="43" t="s">
        <v>488</v>
      </c>
      <c r="CL6" s="43" t="s">
        <v>488</v>
      </c>
      <c r="CM6" s="43" t="s">
        <v>488</v>
      </c>
      <c r="CN6" s="43" t="s">
        <v>488</v>
      </c>
      <c r="CO6" s="43" t="s">
        <v>488</v>
      </c>
      <c r="CP6" s="43" t="s">
        <v>488</v>
      </c>
      <c r="CQ6" s="43" t="s">
        <v>488</v>
      </c>
      <c r="CR6" s="43" t="s">
        <v>488</v>
      </c>
      <c r="CS6" s="43" t="s">
        <v>488</v>
      </c>
      <c r="CT6" s="43" t="s">
        <v>488</v>
      </c>
      <c r="CU6" s="43" t="s">
        <v>488</v>
      </c>
      <c r="CV6" s="43" t="s">
        <v>488</v>
      </c>
      <c r="CW6" s="43" t="s">
        <v>488</v>
      </c>
      <c r="CX6" s="43" t="s">
        <v>488</v>
      </c>
      <c r="CY6" s="43" t="s">
        <v>488</v>
      </c>
      <c r="CZ6" s="43" t="s">
        <v>488</v>
      </c>
      <c r="DA6" s="43" t="s">
        <v>488</v>
      </c>
      <c r="DB6" s="43" t="s">
        <v>488</v>
      </c>
      <c r="DC6" s="43" t="s">
        <v>488</v>
      </c>
      <c r="DD6" s="43" t="s">
        <v>488</v>
      </c>
      <c r="DE6" s="43" t="s">
        <v>488</v>
      </c>
      <c r="DF6" s="43" t="s">
        <v>488</v>
      </c>
      <c r="DG6" s="43" t="s">
        <v>488</v>
      </c>
      <c r="DH6" s="43" t="s">
        <v>488</v>
      </c>
      <c r="DI6" s="43" t="s">
        <v>488</v>
      </c>
      <c r="DJ6" s="43" t="s">
        <v>488</v>
      </c>
      <c r="DK6" s="43" t="s">
        <v>488</v>
      </c>
      <c r="DL6" s="43" t="s">
        <v>488</v>
      </c>
      <c r="DM6" s="43" t="s">
        <v>488</v>
      </c>
      <c r="DN6" s="44" t="s">
        <v>488</v>
      </c>
      <c r="DO6" s="44" t="s">
        <v>488</v>
      </c>
      <c r="DP6" s="43" t="s">
        <v>488</v>
      </c>
      <c r="DQ6" s="43" t="s">
        <v>488</v>
      </c>
      <c r="DR6" s="43" t="s">
        <v>488</v>
      </c>
      <c r="DS6" s="43" t="s">
        <v>488</v>
      </c>
      <c r="DT6" s="43" t="s">
        <v>488</v>
      </c>
      <c r="DU6" s="43" t="s">
        <v>488</v>
      </c>
      <c r="DV6" s="43" t="s">
        <v>488</v>
      </c>
      <c r="DW6" s="43" t="s">
        <v>488</v>
      </c>
      <c r="DX6" s="43" t="s">
        <v>488</v>
      </c>
      <c r="DY6" s="43" t="s">
        <v>488</v>
      </c>
      <c r="DZ6" s="43" t="s">
        <v>488</v>
      </c>
      <c r="EA6" s="43" t="s">
        <v>488</v>
      </c>
      <c r="EB6" s="43" t="s">
        <v>488</v>
      </c>
      <c r="EC6" s="43" t="s">
        <v>488</v>
      </c>
      <c r="ED6" s="43" t="s">
        <v>488</v>
      </c>
      <c r="EE6" s="43" t="s">
        <v>488</v>
      </c>
      <c r="EF6" s="43" t="s">
        <v>488</v>
      </c>
      <c r="EG6" s="44" t="s">
        <v>488</v>
      </c>
      <c r="EH6" s="43" t="s">
        <v>488</v>
      </c>
      <c r="EI6" s="44" t="s">
        <v>488</v>
      </c>
      <c r="EJ6" s="43" t="s">
        <v>488</v>
      </c>
      <c r="EK6" s="43" t="s">
        <v>488</v>
      </c>
      <c r="EL6" s="43" t="s">
        <v>488</v>
      </c>
      <c r="EM6" s="43" t="s">
        <v>488</v>
      </c>
      <c r="EN6" s="43" t="s">
        <v>488</v>
      </c>
      <c r="EO6" s="43" t="s">
        <v>488</v>
      </c>
      <c r="EP6" s="44" t="s">
        <v>488</v>
      </c>
      <c r="EQ6" s="43" t="s">
        <v>488</v>
      </c>
      <c r="ER6" s="43" t="s">
        <v>488</v>
      </c>
      <c r="ES6" s="43" t="s">
        <v>488</v>
      </c>
      <c r="ET6" s="43" t="s">
        <v>488</v>
      </c>
      <c r="EU6" s="43" t="s">
        <v>488</v>
      </c>
      <c r="EV6" s="43" t="s">
        <v>488</v>
      </c>
      <c r="EW6" s="43" t="s">
        <v>488</v>
      </c>
      <c r="EX6" s="44" t="s">
        <v>488</v>
      </c>
      <c r="EY6" s="44" t="s">
        <v>488</v>
      </c>
      <c r="EZ6" s="43" t="s">
        <v>488</v>
      </c>
      <c r="FA6" s="43" t="s">
        <v>488</v>
      </c>
      <c r="FB6" s="44" t="s">
        <v>488</v>
      </c>
      <c r="FC6" s="43" t="s">
        <v>488</v>
      </c>
      <c r="FD6" s="44" t="s">
        <v>488</v>
      </c>
      <c r="FE6" s="43" t="s">
        <v>488</v>
      </c>
      <c r="FF6" s="43" t="s">
        <v>488</v>
      </c>
      <c r="FG6" s="43" t="s">
        <v>488</v>
      </c>
      <c r="FH6" s="43" t="s">
        <v>488</v>
      </c>
      <c r="FI6" s="43" t="s">
        <v>488</v>
      </c>
      <c r="FJ6" s="43" t="s">
        <v>488</v>
      </c>
      <c r="FK6" s="43" t="s">
        <v>488</v>
      </c>
      <c r="FL6" s="43" t="s">
        <v>488</v>
      </c>
      <c r="FM6" s="43" t="s">
        <v>488</v>
      </c>
      <c r="FN6" s="43" t="s">
        <v>488</v>
      </c>
      <c r="FO6" s="43" t="s">
        <v>488</v>
      </c>
      <c r="FP6" s="43" t="s">
        <v>488</v>
      </c>
      <c r="FQ6" s="43" t="s">
        <v>488</v>
      </c>
      <c r="FR6" s="43" t="s">
        <v>488</v>
      </c>
      <c r="FS6" s="43" t="s">
        <v>488</v>
      </c>
      <c r="FT6" s="43" t="s">
        <v>488</v>
      </c>
      <c r="FU6" s="43" t="s">
        <v>488</v>
      </c>
      <c r="FV6" s="43" t="s">
        <v>488</v>
      </c>
      <c r="FW6" s="43" t="s">
        <v>488</v>
      </c>
      <c r="FX6" s="43" t="s">
        <v>488</v>
      </c>
      <c r="FY6" s="43" t="s">
        <v>488</v>
      </c>
      <c r="FZ6" s="43" t="s">
        <v>488</v>
      </c>
      <c r="GA6" s="43" t="s">
        <v>488</v>
      </c>
      <c r="GB6" s="43" t="s">
        <v>488</v>
      </c>
      <c r="GC6" s="43" t="s">
        <v>488</v>
      </c>
      <c r="GD6" s="43" t="s">
        <v>488</v>
      </c>
      <c r="GE6" s="43" t="s">
        <v>488</v>
      </c>
      <c r="GF6" s="44" t="s">
        <v>488</v>
      </c>
      <c r="GG6" s="43" t="s">
        <v>488</v>
      </c>
      <c r="GH6" s="43" t="s">
        <v>488</v>
      </c>
      <c r="GI6" s="43" t="s">
        <v>488</v>
      </c>
      <c r="GJ6" s="43" t="s">
        <v>488</v>
      </c>
      <c r="GK6" s="43" t="s">
        <v>488</v>
      </c>
      <c r="GL6" s="44" t="s">
        <v>488</v>
      </c>
      <c r="GM6" s="43" t="s">
        <v>488</v>
      </c>
      <c r="GN6" s="43" t="s">
        <v>488</v>
      </c>
      <c r="GO6" s="43" t="s">
        <v>488</v>
      </c>
      <c r="GP6" s="43" t="s">
        <v>488</v>
      </c>
      <c r="GQ6" s="43" t="s">
        <v>488</v>
      </c>
      <c r="GR6" s="43" t="s">
        <v>488</v>
      </c>
      <c r="GS6" s="43" t="s">
        <v>488</v>
      </c>
      <c r="GT6" s="43" t="s">
        <v>488</v>
      </c>
      <c r="GU6" s="43" t="s">
        <v>488</v>
      </c>
      <c r="GV6" s="43" t="s">
        <v>488</v>
      </c>
      <c r="GW6" s="43" t="s">
        <v>488</v>
      </c>
      <c r="GX6" s="43" t="s">
        <v>488</v>
      </c>
      <c r="GY6" s="44" t="s">
        <v>488</v>
      </c>
      <c r="GZ6" s="43" t="s">
        <v>488</v>
      </c>
      <c r="HA6" s="43" t="s">
        <v>488</v>
      </c>
      <c r="HB6" s="43" t="s">
        <v>488</v>
      </c>
      <c r="HC6" s="43" t="s">
        <v>488</v>
      </c>
      <c r="HD6" s="43" t="s">
        <v>488</v>
      </c>
      <c r="HE6" s="43" t="s">
        <v>488</v>
      </c>
      <c r="HF6" s="43" t="s">
        <v>488</v>
      </c>
      <c r="HG6" s="43" t="s">
        <v>488</v>
      </c>
      <c r="HH6" s="43" t="s">
        <v>488</v>
      </c>
      <c r="HI6" s="43" t="s">
        <v>488</v>
      </c>
      <c r="HJ6" s="43" t="s">
        <v>488</v>
      </c>
      <c r="HK6" s="43" t="s">
        <v>488</v>
      </c>
      <c r="HL6" s="43" t="s">
        <v>488</v>
      </c>
      <c r="HM6" s="43" t="s">
        <v>488</v>
      </c>
      <c r="HN6" s="43" t="s">
        <v>488</v>
      </c>
      <c r="HO6" s="44" t="s">
        <v>488</v>
      </c>
      <c r="HP6" s="44" t="s">
        <v>488</v>
      </c>
      <c r="HQ6" s="43" t="s">
        <v>488</v>
      </c>
      <c r="HR6" s="43" t="s">
        <v>488</v>
      </c>
      <c r="HS6" s="43" t="s">
        <v>488</v>
      </c>
      <c r="HT6" s="81"/>
      <c r="HU6" s="44"/>
      <c r="HV6" s="44"/>
      <c r="HW6" s="44"/>
      <c r="HX6" s="44"/>
      <c r="HY6" s="44"/>
      <c r="HZ6" s="44"/>
      <c r="IA6" s="44"/>
      <c r="IB6" s="44"/>
      <c r="IC6" s="44"/>
      <c r="ID6" s="44"/>
      <c r="IE6" s="44"/>
      <c r="IF6" s="44"/>
      <c r="IG6" s="44"/>
      <c r="IH6" s="44"/>
      <c r="II6" s="44"/>
      <c r="IJ6" s="44"/>
      <c r="IK6" s="44"/>
      <c r="IL6" s="44"/>
      <c r="IM6" s="44"/>
      <c r="IN6" s="44"/>
      <c r="IO6" s="44"/>
      <c r="IP6" s="44"/>
      <c r="IQ6" s="44"/>
      <c r="IR6" s="44"/>
      <c r="IS6" s="44"/>
      <c r="IT6" s="44"/>
    </row>
    <row r="7" spans="1:254" x14ac:dyDescent="0.2">
      <c r="A7" s="41">
        <v>1983</v>
      </c>
      <c r="B7" s="44" t="s">
        <v>488</v>
      </c>
      <c r="C7" s="43" t="s">
        <v>488</v>
      </c>
      <c r="D7" s="44" t="s">
        <v>488</v>
      </c>
      <c r="E7" s="43" t="s">
        <v>488</v>
      </c>
      <c r="F7" s="43" t="s">
        <v>488</v>
      </c>
      <c r="G7" s="44" t="s">
        <v>488</v>
      </c>
      <c r="H7" s="43" t="s">
        <v>488</v>
      </c>
      <c r="I7" s="43" t="s">
        <v>488</v>
      </c>
      <c r="J7" s="43" t="s">
        <v>488</v>
      </c>
      <c r="K7" s="43" t="s">
        <v>488</v>
      </c>
      <c r="L7" s="43" t="s">
        <v>488</v>
      </c>
      <c r="M7" s="43" t="s">
        <v>488</v>
      </c>
      <c r="N7" s="43" t="s">
        <v>488</v>
      </c>
      <c r="O7" s="44" t="s">
        <v>488</v>
      </c>
      <c r="P7" s="44" t="s">
        <v>488</v>
      </c>
      <c r="Q7" s="44" t="s">
        <v>488</v>
      </c>
      <c r="R7" s="43" t="s">
        <v>488</v>
      </c>
      <c r="S7" s="43" t="s">
        <v>488</v>
      </c>
      <c r="T7" s="43" t="s">
        <v>488</v>
      </c>
      <c r="U7" s="43" t="s">
        <v>488</v>
      </c>
      <c r="V7" s="43" t="s">
        <v>488</v>
      </c>
      <c r="W7" s="43" t="s">
        <v>488</v>
      </c>
      <c r="X7" s="43" t="s">
        <v>488</v>
      </c>
      <c r="Y7" s="43" t="s">
        <v>488</v>
      </c>
      <c r="Z7" s="43" t="s">
        <v>488</v>
      </c>
      <c r="AA7" s="43" t="s">
        <v>488</v>
      </c>
      <c r="AB7" s="43" t="s">
        <v>488</v>
      </c>
      <c r="AC7" s="43" t="s">
        <v>488</v>
      </c>
      <c r="AD7" s="43" t="s">
        <v>488</v>
      </c>
      <c r="AE7" s="43" t="s">
        <v>488</v>
      </c>
      <c r="AF7" s="43" t="s">
        <v>488</v>
      </c>
      <c r="AG7" s="43" t="s">
        <v>488</v>
      </c>
      <c r="AH7" s="43" t="s">
        <v>488</v>
      </c>
      <c r="AI7" s="44" t="s">
        <v>488</v>
      </c>
      <c r="AJ7" s="43" t="s">
        <v>488</v>
      </c>
      <c r="AK7" s="43" t="s">
        <v>488</v>
      </c>
      <c r="AL7" s="43" t="s">
        <v>488</v>
      </c>
      <c r="AM7" s="43" t="s">
        <v>488</v>
      </c>
      <c r="AN7" s="43" t="s">
        <v>488</v>
      </c>
      <c r="AO7" s="43" t="s">
        <v>488</v>
      </c>
      <c r="AP7" s="43" t="s">
        <v>488</v>
      </c>
      <c r="AQ7" s="43" t="s">
        <v>488</v>
      </c>
      <c r="AR7" s="43" t="s">
        <v>488</v>
      </c>
      <c r="AS7" s="43" t="s">
        <v>488</v>
      </c>
      <c r="AT7" s="44" t="s">
        <v>488</v>
      </c>
      <c r="AU7" s="43" t="s">
        <v>488</v>
      </c>
      <c r="AV7" s="43" t="s">
        <v>488</v>
      </c>
      <c r="AW7" s="43" t="s">
        <v>488</v>
      </c>
      <c r="AX7" s="44" t="s">
        <v>488</v>
      </c>
      <c r="AY7" s="43" t="s">
        <v>488</v>
      </c>
      <c r="AZ7" s="43" t="s">
        <v>488</v>
      </c>
      <c r="BA7" s="43" t="s">
        <v>488</v>
      </c>
      <c r="BB7" s="43" t="s">
        <v>488</v>
      </c>
      <c r="BC7" s="43" t="s">
        <v>488</v>
      </c>
      <c r="BD7" s="43" t="s">
        <v>488</v>
      </c>
      <c r="BE7" s="43" t="s">
        <v>488</v>
      </c>
      <c r="BF7" s="43" t="s">
        <v>488</v>
      </c>
      <c r="BG7" s="43" t="s">
        <v>488</v>
      </c>
      <c r="BH7" s="43" t="s">
        <v>488</v>
      </c>
      <c r="BI7" s="43" t="s">
        <v>488</v>
      </c>
      <c r="BJ7" s="44" t="s">
        <v>488</v>
      </c>
      <c r="BK7" s="43" t="s">
        <v>488</v>
      </c>
      <c r="BL7" s="43" t="s">
        <v>488</v>
      </c>
      <c r="BM7" s="43" t="s">
        <v>488</v>
      </c>
      <c r="BN7" s="43" t="s">
        <v>488</v>
      </c>
      <c r="BO7" s="44" t="s">
        <v>488</v>
      </c>
      <c r="BP7" s="43" t="s">
        <v>488</v>
      </c>
      <c r="BQ7" s="43" t="s">
        <v>488</v>
      </c>
      <c r="BR7" s="43" t="s">
        <v>488</v>
      </c>
      <c r="BS7" s="44" t="s">
        <v>488</v>
      </c>
      <c r="BT7" s="44" t="s">
        <v>488</v>
      </c>
      <c r="BU7" s="44" t="s">
        <v>488</v>
      </c>
      <c r="BV7" s="43" t="s">
        <v>488</v>
      </c>
      <c r="BW7" s="43" t="s">
        <v>488</v>
      </c>
      <c r="BX7" s="43" t="s">
        <v>488</v>
      </c>
      <c r="BY7" s="43" t="s">
        <v>488</v>
      </c>
      <c r="BZ7" s="44"/>
      <c r="CA7" s="44"/>
      <c r="CB7" s="43" t="s">
        <v>488</v>
      </c>
      <c r="CC7" s="43" t="s">
        <v>488</v>
      </c>
      <c r="CD7" s="43" t="s">
        <v>488</v>
      </c>
      <c r="CE7" s="43" t="s">
        <v>488</v>
      </c>
      <c r="CF7" s="43" t="s">
        <v>488</v>
      </c>
      <c r="CG7" s="43" t="s">
        <v>488</v>
      </c>
      <c r="CH7" s="44" t="s">
        <v>488</v>
      </c>
      <c r="CI7" s="43" t="s">
        <v>488</v>
      </c>
      <c r="CJ7" s="43" t="s">
        <v>488</v>
      </c>
      <c r="CK7" s="43" t="s">
        <v>488</v>
      </c>
      <c r="CL7" s="43" t="s">
        <v>488</v>
      </c>
      <c r="CM7" s="43" t="s">
        <v>488</v>
      </c>
      <c r="CN7" s="43" t="s">
        <v>488</v>
      </c>
      <c r="CO7" s="43" t="s">
        <v>488</v>
      </c>
      <c r="CP7" s="43" t="s">
        <v>488</v>
      </c>
      <c r="CQ7" s="43" t="s">
        <v>488</v>
      </c>
      <c r="CR7" s="43" t="s">
        <v>488</v>
      </c>
      <c r="CS7" s="43" t="s">
        <v>488</v>
      </c>
      <c r="CT7" s="43" t="s">
        <v>488</v>
      </c>
      <c r="CU7" s="43" t="s">
        <v>488</v>
      </c>
      <c r="CV7" s="43" t="s">
        <v>488</v>
      </c>
      <c r="CW7" s="43" t="s">
        <v>488</v>
      </c>
      <c r="CX7" s="43" t="s">
        <v>488</v>
      </c>
      <c r="CY7" s="43" t="s">
        <v>488</v>
      </c>
      <c r="CZ7" s="43" t="s">
        <v>488</v>
      </c>
      <c r="DA7" s="43" t="s">
        <v>488</v>
      </c>
      <c r="DB7" s="43" t="s">
        <v>488</v>
      </c>
      <c r="DC7" s="43" t="s">
        <v>488</v>
      </c>
      <c r="DD7" s="43" t="s">
        <v>488</v>
      </c>
      <c r="DE7" s="43" t="s">
        <v>488</v>
      </c>
      <c r="DF7" s="43" t="s">
        <v>488</v>
      </c>
      <c r="DG7" s="43" t="s">
        <v>488</v>
      </c>
      <c r="DH7" s="43" t="s">
        <v>488</v>
      </c>
      <c r="DI7" s="43" t="s">
        <v>488</v>
      </c>
      <c r="DJ7" s="43" t="s">
        <v>488</v>
      </c>
      <c r="DK7" s="43" t="s">
        <v>488</v>
      </c>
      <c r="DL7" s="43" t="s">
        <v>488</v>
      </c>
      <c r="DM7" s="43" t="s">
        <v>488</v>
      </c>
      <c r="DN7" s="44" t="s">
        <v>488</v>
      </c>
      <c r="DO7" s="44" t="s">
        <v>488</v>
      </c>
      <c r="DP7" s="43" t="s">
        <v>488</v>
      </c>
      <c r="DQ7" s="43" t="s">
        <v>488</v>
      </c>
      <c r="DR7" s="43" t="s">
        <v>488</v>
      </c>
      <c r="DS7" s="43" t="s">
        <v>488</v>
      </c>
      <c r="DT7" s="43" t="s">
        <v>488</v>
      </c>
      <c r="DU7" s="43" t="s">
        <v>488</v>
      </c>
      <c r="DV7" s="43" t="s">
        <v>488</v>
      </c>
      <c r="DW7" s="43" t="s">
        <v>488</v>
      </c>
      <c r="DX7" s="43" t="s">
        <v>488</v>
      </c>
      <c r="DY7" s="43" t="s">
        <v>488</v>
      </c>
      <c r="DZ7" s="43" t="s">
        <v>488</v>
      </c>
      <c r="EA7" s="43" t="s">
        <v>488</v>
      </c>
      <c r="EB7" s="43" t="s">
        <v>488</v>
      </c>
      <c r="EC7" s="43" t="s">
        <v>488</v>
      </c>
      <c r="ED7" s="43" t="s">
        <v>488</v>
      </c>
      <c r="EE7" s="43" t="s">
        <v>488</v>
      </c>
      <c r="EF7" s="43" t="s">
        <v>488</v>
      </c>
      <c r="EG7" s="44" t="s">
        <v>488</v>
      </c>
      <c r="EH7" s="43" t="s">
        <v>488</v>
      </c>
      <c r="EI7" s="44" t="s">
        <v>488</v>
      </c>
      <c r="EJ7" s="43" t="s">
        <v>488</v>
      </c>
      <c r="EK7" s="43" t="s">
        <v>488</v>
      </c>
      <c r="EL7" s="43" t="s">
        <v>488</v>
      </c>
      <c r="EM7" s="43" t="s">
        <v>488</v>
      </c>
      <c r="EN7" s="43" t="s">
        <v>488</v>
      </c>
      <c r="EO7" s="43" t="s">
        <v>488</v>
      </c>
      <c r="EP7" s="44" t="s">
        <v>488</v>
      </c>
      <c r="EQ7" s="43" t="s">
        <v>488</v>
      </c>
      <c r="ER7" s="43" t="s">
        <v>488</v>
      </c>
      <c r="ES7" s="43" t="s">
        <v>488</v>
      </c>
      <c r="ET7" s="43" t="s">
        <v>488</v>
      </c>
      <c r="EU7" s="43" t="s">
        <v>488</v>
      </c>
      <c r="EV7" s="43" t="s">
        <v>488</v>
      </c>
      <c r="EW7" s="43" t="s">
        <v>488</v>
      </c>
      <c r="EX7" s="44" t="s">
        <v>488</v>
      </c>
      <c r="EY7" s="44" t="s">
        <v>488</v>
      </c>
      <c r="EZ7" s="43" t="s">
        <v>488</v>
      </c>
      <c r="FA7" s="43" t="s">
        <v>488</v>
      </c>
      <c r="FB7" s="44" t="s">
        <v>488</v>
      </c>
      <c r="FC7" s="43" t="s">
        <v>488</v>
      </c>
      <c r="FD7" s="44" t="s">
        <v>488</v>
      </c>
      <c r="FE7" s="43" t="s">
        <v>488</v>
      </c>
      <c r="FF7" s="43" t="s">
        <v>488</v>
      </c>
      <c r="FG7" s="43" t="s">
        <v>488</v>
      </c>
      <c r="FH7" s="43" t="s">
        <v>488</v>
      </c>
      <c r="FI7" s="43" t="s">
        <v>488</v>
      </c>
      <c r="FJ7" s="43" t="s">
        <v>488</v>
      </c>
      <c r="FK7" s="43" t="s">
        <v>488</v>
      </c>
      <c r="FL7" s="43" t="s">
        <v>488</v>
      </c>
      <c r="FM7" s="43" t="s">
        <v>488</v>
      </c>
      <c r="FN7" s="43" t="s">
        <v>488</v>
      </c>
      <c r="FO7" s="43" t="s">
        <v>488</v>
      </c>
      <c r="FP7" s="43" t="s">
        <v>488</v>
      </c>
      <c r="FQ7" s="43" t="s">
        <v>488</v>
      </c>
      <c r="FR7" s="43" t="s">
        <v>488</v>
      </c>
      <c r="FS7" s="43" t="s">
        <v>488</v>
      </c>
      <c r="FT7" s="43" t="s">
        <v>488</v>
      </c>
      <c r="FU7" s="43" t="s">
        <v>488</v>
      </c>
      <c r="FV7" s="43" t="s">
        <v>488</v>
      </c>
      <c r="FW7" s="43" t="s">
        <v>488</v>
      </c>
      <c r="FX7" s="43" t="s">
        <v>488</v>
      </c>
      <c r="FY7" s="43" t="s">
        <v>488</v>
      </c>
      <c r="FZ7" s="43" t="s">
        <v>488</v>
      </c>
      <c r="GA7" s="43" t="s">
        <v>488</v>
      </c>
      <c r="GB7" s="43" t="s">
        <v>488</v>
      </c>
      <c r="GC7" s="43" t="s">
        <v>488</v>
      </c>
      <c r="GD7" s="43" t="s">
        <v>488</v>
      </c>
      <c r="GE7" s="43" t="s">
        <v>488</v>
      </c>
      <c r="GF7" s="44" t="s">
        <v>488</v>
      </c>
      <c r="GG7" s="43" t="s">
        <v>488</v>
      </c>
      <c r="GH7" s="43" t="s">
        <v>488</v>
      </c>
      <c r="GI7" s="43" t="s">
        <v>488</v>
      </c>
      <c r="GJ7" s="43" t="s">
        <v>488</v>
      </c>
      <c r="GK7" s="43" t="s">
        <v>488</v>
      </c>
      <c r="GL7" s="44" t="s">
        <v>488</v>
      </c>
      <c r="GM7" s="43" t="s">
        <v>488</v>
      </c>
      <c r="GN7" s="43" t="s">
        <v>488</v>
      </c>
      <c r="GO7" s="43" t="s">
        <v>488</v>
      </c>
      <c r="GP7" s="43" t="s">
        <v>488</v>
      </c>
      <c r="GQ7" s="43" t="s">
        <v>488</v>
      </c>
      <c r="GR7" s="43" t="s">
        <v>488</v>
      </c>
      <c r="GS7" s="43" t="s">
        <v>488</v>
      </c>
      <c r="GT7" s="43" t="s">
        <v>488</v>
      </c>
      <c r="GU7" s="43" t="s">
        <v>488</v>
      </c>
      <c r="GV7" s="43" t="s">
        <v>488</v>
      </c>
      <c r="GW7" s="43" t="s">
        <v>488</v>
      </c>
      <c r="GX7" s="43" t="s">
        <v>488</v>
      </c>
      <c r="GY7" s="44" t="s">
        <v>488</v>
      </c>
      <c r="GZ7" s="43" t="s">
        <v>488</v>
      </c>
      <c r="HA7" s="43" t="s">
        <v>488</v>
      </c>
      <c r="HB7" s="43" t="s">
        <v>488</v>
      </c>
      <c r="HC7" s="43" t="s">
        <v>488</v>
      </c>
      <c r="HD7" s="43" t="s">
        <v>488</v>
      </c>
      <c r="HE7" s="43" t="s">
        <v>488</v>
      </c>
      <c r="HF7" s="43" t="s">
        <v>488</v>
      </c>
      <c r="HG7" s="43" t="s">
        <v>488</v>
      </c>
      <c r="HH7" s="43" t="s">
        <v>488</v>
      </c>
      <c r="HI7" s="43" t="s">
        <v>488</v>
      </c>
      <c r="HJ7" s="43" t="s">
        <v>488</v>
      </c>
      <c r="HK7" s="43" t="s">
        <v>488</v>
      </c>
      <c r="HL7" s="43" t="s">
        <v>488</v>
      </c>
      <c r="HM7" s="43" t="s">
        <v>488</v>
      </c>
      <c r="HN7" s="43" t="s">
        <v>488</v>
      </c>
      <c r="HO7" s="44" t="s">
        <v>488</v>
      </c>
      <c r="HP7" s="44" t="s">
        <v>488</v>
      </c>
      <c r="HQ7" s="43" t="s">
        <v>488</v>
      </c>
      <c r="HR7" s="43" t="s">
        <v>488</v>
      </c>
      <c r="HS7" s="43" t="s">
        <v>488</v>
      </c>
      <c r="HT7" s="81"/>
      <c r="HU7" s="44"/>
      <c r="HV7" s="44"/>
      <c r="HW7" s="44"/>
      <c r="HX7" s="44"/>
      <c r="HY7" s="44"/>
      <c r="HZ7" s="44"/>
      <c r="IA7" s="44"/>
      <c r="IB7" s="44"/>
      <c r="IC7" s="44"/>
      <c r="ID7" s="44"/>
      <c r="IE7" s="44"/>
      <c r="IF7" s="44"/>
      <c r="IG7" s="44"/>
      <c r="IH7" s="44"/>
      <c r="II7" s="44"/>
      <c r="IJ7" s="44"/>
      <c r="IK7" s="44"/>
      <c r="IL7" s="44"/>
      <c r="IM7" s="44"/>
      <c r="IN7" s="44"/>
      <c r="IO7" s="44"/>
      <c r="IP7" s="44"/>
      <c r="IQ7" s="44"/>
      <c r="IR7" s="44"/>
      <c r="IS7" s="44"/>
      <c r="IT7" s="44"/>
    </row>
    <row r="8" spans="1:254" x14ac:dyDescent="0.2">
      <c r="A8" s="41">
        <v>1984</v>
      </c>
      <c r="B8" s="44" t="s">
        <v>488</v>
      </c>
      <c r="C8" s="43" t="s">
        <v>488</v>
      </c>
      <c r="D8" s="44" t="s">
        <v>488</v>
      </c>
      <c r="E8" s="43" t="s">
        <v>488</v>
      </c>
      <c r="F8" s="43" t="s">
        <v>488</v>
      </c>
      <c r="G8" s="44" t="s">
        <v>488</v>
      </c>
      <c r="H8" s="43" t="s">
        <v>488</v>
      </c>
      <c r="I8" s="43" t="s">
        <v>488</v>
      </c>
      <c r="J8" s="43" t="s">
        <v>488</v>
      </c>
      <c r="K8" s="43" t="s">
        <v>488</v>
      </c>
      <c r="L8" s="43" t="s">
        <v>488</v>
      </c>
      <c r="M8" s="43" t="s">
        <v>488</v>
      </c>
      <c r="N8" s="43" t="s">
        <v>488</v>
      </c>
      <c r="O8" s="44" t="s">
        <v>488</v>
      </c>
      <c r="P8" s="44" t="s">
        <v>488</v>
      </c>
      <c r="Q8" s="44" t="s">
        <v>488</v>
      </c>
      <c r="R8" s="43" t="s">
        <v>488</v>
      </c>
      <c r="S8" s="43" t="s">
        <v>488</v>
      </c>
      <c r="T8" s="43" t="s">
        <v>488</v>
      </c>
      <c r="U8" s="43" t="s">
        <v>488</v>
      </c>
      <c r="V8" s="43" t="s">
        <v>488</v>
      </c>
      <c r="W8" s="43" t="s">
        <v>488</v>
      </c>
      <c r="X8" s="43" t="s">
        <v>488</v>
      </c>
      <c r="Y8" s="43" t="s">
        <v>488</v>
      </c>
      <c r="Z8" s="43" t="s">
        <v>488</v>
      </c>
      <c r="AA8" s="43" t="s">
        <v>488</v>
      </c>
      <c r="AB8" s="43" t="s">
        <v>488</v>
      </c>
      <c r="AC8" s="43" t="s">
        <v>488</v>
      </c>
      <c r="AD8" s="43" t="s">
        <v>488</v>
      </c>
      <c r="AE8" s="43" t="s">
        <v>488</v>
      </c>
      <c r="AF8" s="43" t="s">
        <v>488</v>
      </c>
      <c r="AG8" s="43" t="s">
        <v>488</v>
      </c>
      <c r="AH8" s="43" t="s">
        <v>488</v>
      </c>
      <c r="AI8" s="44" t="s">
        <v>488</v>
      </c>
      <c r="AJ8" s="43" t="s">
        <v>488</v>
      </c>
      <c r="AK8" s="43" t="s">
        <v>488</v>
      </c>
      <c r="AL8" s="43" t="s">
        <v>488</v>
      </c>
      <c r="AM8" s="43" t="s">
        <v>488</v>
      </c>
      <c r="AN8" s="43" t="s">
        <v>488</v>
      </c>
      <c r="AO8" s="43" t="s">
        <v>488</v>
      </c>
      <c r="AP8" s="43" t="s">
        <v>488</v>
      </c>
      <c r="AQ8" s="43" t="s">
        <v>488</v>
      </c>
      <c r="AR8" s="43" t="s">
        <v>488</v>
      </c>
      <c r="AS8" s="43" t="s">
        <v>488</v>
      </c>
      <c r="AT8" s="44" t="s">
        <v>488</v>
      </c>
      <c r="AU8" s="43" t="s">
        <v>488</v>
      </c>
      <c r="AV8" s="43" t="s">
        <v>488</v>
      </c>
      <c r="AW8" s="43" t="s">
        <v>488</v>
      </c>
      <c r="AX8" s="44" t="s">
        <v>488</v>
      </c>
      <c r="AY8" s="43" t="s">
        <v>488</v>
      </c>
      <c r="AZ8" s="43" t="s">
        <v>488</v>
      </c>
      <c r="BA8" s="43" t="s">
        <v>488</v>
      </c>
      <c r="BB8" s="43" t="s">
        <v>488</v>
      </c>
      <c r="BC8" s="43" t="s">
        <v>488</v>
      </c>
      <c r="BD8" s="43" t="s">
        <v>488</v>
      </c>
      <c r="BE8" s="43" t="s">
        <v>488</v>
      </c>
      <c r="BF8" s="43" t="s">
        <v>488</v>
      </c>
      <c r="BG8" s="43" t="s">
        <v>488</v>
      </c>
      <c r="BH8" s="43" t="s">
        <v>488</v>
      </c>
      <c r="BI8" s="43" t="s">
        <v>488</v>
      </c>
      <c r="BJ8" s="44" t="s">
        <v>488</v>
      </c>
      <c r="BK8" s="43" t="s">
        <v>488</v>
      </c>
      <c r="BL8" s="43" t="s">
        <v>488</v>
      </c>
      <c r="BM8" s="43" t="s">
        <v>488</v>
      </c>
      <c r="BN8" s="43" t="s">
        <v>488</v>
      </c>
      <c r="BO8" s="44" t="s">
        <v>488</v>
      </c>
      <c r="BP8" s="43" t="s">
        <v>488</v>
      </c>
      <c r="BQ8" s="43" t="s">
        <v>488</v>
      </c>
      <c r="BR8" s="43" t="s">
        <v>488</v>
      </c>
      <c r="BS8" s="44" t="s">
        <v>488</v>
      </c>
      <c r="BT8" s="44" t="s">
        <v>488</v>
      </c>
      <c r="BU8" s="44" t="s">
        <v>488</v>
      </c>
      <c r="BV8" s="43" t="s">
        <v>488</v>
      </c>
      <c r="BW8" s="43" t="s">
        <v>488</v>
      </c>
      <c r="BX8" s="43" t="s">
        <v>488</v>
      </c>
      <c r="BY8" s="43" t="s">
        <v>488</v>
      </c>
      <c r="BZ8" s="44"/>
      <c r="CA8" s="44"/>
      <c r="CB8" s="43" t="s">
        <v>488</v>
      </c>
      <c r="CC8" s="43" t="s">
        <v>488</v>
      </c>
      <c r="CD8" s="43" t="s">
        <v>488</v>
      </c>
      <c r="CE8" s="43" t="s">
        <v>488</v>
      </c>
      <c r="CF8" s="43" t="s">
        <v>488</v>
      </c>
      <c r="CG8" s="43" t="s">
        <v>488</v>
      </c>
      <c r="CH8" s="44" t="s">
        <v>488</v>
      </c>
      <c r="CI8" s="43" t="s">
        <v>488</v>
      </c>
      <c r="CJ8" s="43" t="s">
        <v>488</v>
      </c>
      <c r="CK8" s="43" t="s">
        <v>488</v>
      </c>
      <c r="CL8" s="43" t="s">
        <v>488</v>
      </c>
      <c r="CM8" s="43" t="s">
        <v>488</v>
      </c>
      <c r="CN8" s="43" t="s">
        <v>488</v>
      </c>
      <c r="CO8" s="43" t="s">
        <v>488</v>
      </c>
      <c r="CP8" s="43" t="s">
        <v>488</v>
      </c>
      <c r="CQ8" s="43" t="s">
        <v>488</v>
      </c>
      <c r="CR8" s="43" t="s">
        <v>488</v>
      </c>
      <c r="CS8" s="43" t="s">
        <v>488</v>
      </c>
      <c r="CT8" s="43" t="s">
        <v>488</v>
      </c>
      <c r="CU8" s="43" t="s">
        <v>488</v>
      </c>
      <c r="CV8" s="43" t="s">
        <v>488</v>
      </c>
      <c r="CW8" s="43" t="s">
        <v>488</v>
      </c>
      <c r="CX8" s="43" t="s">
        <v>488</v>
      </c>
      <c r="CY8" s="43" t="s">
        <v>488</v>
      </c>
      <c r="CZ8" s="43" t="s">
        <v>488</v>
      </c>
      <c r="DA8" s="43" t="s">
        <v>488</v>
      </c>
      <c r="DB8" s="43" t="s">
        <v>488</v>
      </c>
      <c r="DC8" s="43" t="s">
        <v>488</v>
      </c>
      <c r="DD8" s="43" t="s">
        <v>488</v>
      </c>
      <c r="DE8" s="43" t="s">
        <v>488</v>
      </c>
      <c r="DF8" s="43" t="s">
        <v>488</v>
      </c>
      <c r="DG8" s="43" t="s">
        <v>488</v>
      </c>
      <c r="DH8" s="43" t="s">
        <v>488</v>
      </c>
      <c r="DI8" s="43" t="s">
        <v>488</v>
      </c>
      <c r="DJ8" s="43" t="s">
        <v>488</v>
      </c>
      <c r="DK8" s="43" t="s">
        <v>488</v>
      </c>
      <c r="DL8" s="43" t="s">
        <v>488</v>
      </c>
      <c r="DM8" s="43" t="s">
        <v>488</v>
      </c>
      <c r="DN8" s="44" t="s">
        <v>488</v>
      </c>
      <c r="DO8" s="44" t="s">
        <v>488</v>
      </c>
      <c r="DP8" s="43" t="s">
        <v>488</v>
      </c>
      <c r="DQ8" s="43" t="s">
        <v>488</v>
      </c>
      <c r="DR8" s="43" t="s">
        <v>488</v>
      </c>
      <c r="DS8" s="43" t="s">
        <v>488</v>
      </c>
      <c r="DT8" s="43" t="s">
        <v>488</v>
      </c>
      <c r="DU8" s="43" t="s">
        <v>488</v>
      </c>
      <c r="DV8" s="43" t="s">
        <v>488</v>
      </c>
      <c r="DW8" s="43" t="s">
        <v>488</v>
      </c>
      <c r="DX8" s="43" t="s">
        <v>488</v>
      </c>
      <c r="DY8" s="43" t="s">
        <v>488</v>
      </c>
      <c r="DZ8" s="43" t="s">
        <v>488</v>
      </c>
      <c r="EA8" s="43" t="s">
        <v>488</v>
      </c>
      <c r="EB8" s="43" t="s">
        <v>488</v>
      </c>
      <c r="EC8" s="43" t="s">
        <v>488</v>
      </c>
      <c r="ED8" s="43" t="s">
        <v>488</v>
      </c>
      <c r="EE8" s="43" t="s">
        <v>488</v>
      </c>
      <c r="EF8" s="43" t="s">
        <v>488</v>
      </c>
      <c r="EG8" s="44" t="s">
        <v>488</v>
      </c>
      <c r="EH8" s="43" t="s">
        <v>488</v>
      </c>
      <c r="EI8" s="44" t="s">
        <v>488</v>
      </c>
      <c r="EJ8" s="43" t="s">
        <v>488</v>
      </c>
      <c r="EK8" s="43" t="s">
        <v>488</v>
      </c>
      <c r="EL8" s="43" t="s">
        <v>488</v>
      </c>
      <c r="EM8" s="43" t="s">
        <v>488</v>
      </c>
      <c r="EN8" s="43" t="s">
        <v>488</v>
      </c>
      <c r="EO8" s="43" t="s">
        <v>488</v>
      </c>
      <c r="EP8" s="44" t="s">
        <v>488</v>
      </c>
      <c r="EQ8" s="43" t="s">
        <v>488</v>
      </c>
      <c r="ER8" s="43" t="s">
        <v>488</v>
      </c>
      <c r="ES8" s="43" t="s">
        <v>488</v>
      </c>
      <c r="ET8" s="43" t="s">
        <v>488</v>
      </c>
      <c r="EU8" s="43" t="s">
        <v>488</v>
      </c>
      <c r="EV8" s="43" t="s">
        <v>488</v>
      </c>
      <c r="EW8" s="43" t="s">
        <v>488</v>
      </c>
      <c r="EX8" s="44" t="s">
        <v>488</v>
      </c>
      <c r="EY8" s="44" t="s">
        <v>488</v>
      </c>
      <c r="EZ8" s="43" t="s">
        <v>488</v>
      </c>
      <c r="FA8" s="43" t="s">
        <v>488</v>
      </c>
      <c r="FB8" s="44" t="s">
        <v>488</v>
      </c>
      <c r="FC8" s="43" t="s">
        <v>488</v>
      </c>
      <c r="FD8" s="44" t="s">
        <v>488</v>
      </c>
      <c r="FE8" s="43" t="s">
        <v>488</v>
      </c>
      <c r="FF8" s="43" t="s">
        <v>488</v>
      </c>
      <c r="FG8" s="43" t="s">
        <v>488</v>
      </c>
      <c r="FH8" s="43" t="s">
        <v>488</v>
      </c>
      <c r="FI8" s="43" t="s">
        <v>488</v>
      </c>
      <c r="FJ8" s="43" t="s">
        <v>488</v>
      </c>
      <c r="FK8" s="43" t="s">
        <v>488</v>
      </c>
      <c r="FL8" s="43" t="s">
        <v>488</v>
      </c>
      <c r="FM8" s="43" t="s">
        <v>488</v>
      </c>
      <c r="FN8" s="43" t="s">
        <v>488</v>
      </c>
      <c r="FO8" s="43" t="s">
        <v>488</v>
      </c>
      <c r="FP8" s="43" t="s">
        <v>488</v>
      </c>
      <c r="FQ8" s="43" t="s">
        <v>488</v>
      </c>
      <c r="FR8" s="43" t="s">
        <v>488</v>
      </c>
      <c r="FS8" s="43" t="s">
        <v>488</v>
      </c>
      <c r="FT8" s="43" t="s">
        <v>488</v>
      </c>
      <c r="FU8" s="43" t="s">
        <v>488</v>
      </c>
      <c r="FV8" s="43" t="s">
        <v>488</v>
      </c>
      <c r="FW8" s="43" t="s">
        <v>488</v>
      </c>
      <c r="FX8" s="43" t="s">
        <v>488</v>
      </c>
      <c r="FY8" s="43" t="s">
        <v>488</v>
      </c>
      <c r="FZ8" s="43" t="s">
        <v>488</v>
      </c>
      <c r="GA8" s="43" t="s">
        <v>488</v>
      </c>
      <c r="GB8" s="43" t="s">
        <v>488</v>
      </c>
      <c r="GC8" s="43" t="s">
        <v>488</v>
      </c>
      <c r="GD8" s="43" t="s">
        <v>488</v>
      </c>
      <c r="GE8" s="43" t="s">
        <v>488</v>
      </c>
      <c r="GF8" s="44" t="s">
        <v>488</v>
      </c>
      <c r="GG8" s="43" t="s">
        <v>488</v>
      </c>
      <c r="GH8" s="43" t="s">
        <v>488</v>
      </c>
      <c r="GI8" s="43" t="s">
        <v>488</v>
      </c>
      <c r="GJ8" s="43" t="s">
        <v>488</v>
      </c>
      <c r="GK8" s="43" t="s">
        <v>488</v>
      </c>
      <c r="GL8" s="44" t="s">
        <v>488</v>
      </c>
      <c r="GM8" s="43" t="s">
        <v>488</v>
      </c>
      <c r="GN8" s="43" t="s">
        <v>488</v>
      </c>
      <c r="GO8" s="43" t="s">
        <v>488</v>
      </c>
      <c r="GP8" s="43" t="s">
        <v>488</v>
      </c>
      <c r="GQ8" s="43" t="s">
        <v>488</v>
      </c>
      <c r="GR8" s="43" t="s">
        <v>488</v>
      </c>
      <c r="GS8" s="43" t="s">
        <v>488</v>
      </c>
      <c r="GT8" s="43" t="s">
        <v>488</v>
      </c>
      <c r="GU8" s="43" t="s">
        <v>488</v>
      </c>
      <c r="GV8" s="43" t="s">
        <v>488</v>
      </c>
      <c r="GW8" s="43" t="s">
        <v>488</v>
      </c>
      <c r="GX8" s="43" t="s">
        <v>488</v>
      </c>
      <c r="GY8" s="44" t="s">
        <v>488</v>
      </c>
      <c r="GZ8" s="43" t="s">
        <v>488</v>
      </c>
      <c r="HA8" s="43" t="s">
        <v>488</v>
      </c>
      <c r="HB8" s="43" t="s">
        <v>488</v>
      </c>
      <c r="HC8" s="43" t="s">
        <v>488</v>
      </c>
      <c r="HD8" s="43" t="s">
        <v>488</v>
      </c>
      <c r="HE8" s="43" t="s">
        <v>488</v>
      </c>
      <c r="HF8" s="43" t="s">
        <v>488</v>
      </c>
      <c r="HG8" s="43" t="s">
        <v>488</v>
      </c>
      <c r="HH8" s="43" t="s">
        <v>488</v>
      </c>
      <c r="HI8" s="43" t="s">
        <v>488</v>
      </c>
      <c r="HJ8" s="43" t="s">
        <v>488</v>
      </c>
      <c r="HK8" s="43" t="s">
        <v>488</v>
      </c>
      <c r="HL8" s="43" t="s">
        <v>488</v>
      </c>
      <c r="HM8" s="43" t="s">
        <v>488</v>
      </c>
      <c r="HN8" s="43" t="s">
        <v>488</v>
      </c>
      <c r="HO8" s="44" t="s">
        <v>488</v>
      </c>
      <c r="HP8" s="44" t="s">
        <v>488</v>
      </c>
      <c r="HQ8" s="43" t="s">
        <v>488</v>
      </c>
      <c r="HR8" s="43" t="s">
        <v>488</v>
      </c>
      <c r="HS8" s="43" t="s">
        <v>488</v>
      </c>
      <c r="HT8" s="81"/>
      <c r="HU8" s="44"/>
      <c r="HV8" s="44"/>
      <c r="HW8" s="44"/>
      <c r="HX8" s="44"/>
      <c r="HY8" s="44"/>
      <c r="HZ8" s="44"/>
      <c r="IA8" s="44"/>
      <c r="IB8" s="44"/>
      <c r="IC8" s="44"/>
      <c r="ID8" s="44"/>
      <c r="IE8" s="44"/>
      <c r="IF8" s="44"/>
      <c r="IG8" s="44"/>
      <c r="IH8" s="44"/>
      <c r="II8" s="44"/>
      <c r="IJ8" s="44"/>
      <c r="IK8" s="44"/>
      <c r="IL8" s="44"/>
      <c r="IM8" s="44"/>
      <c r="IN8" s="44"/>
      <c r="IO8" s="44"/>
      <c r="IP8" s="44"/>
      <c r="IQ8" s="44"/>
      <c r="IR8" s="44"/>
      <c r="IS8" s="44"/>
      <c r="IT8" s="44"/>
    </row>
    <row r="9" spans="1:254" x14ac:dyDescent="0.2">
      <c r="A9" s="41">
        <v>1985</v>
      </c>
      <c r="B9" s="44" t="s">
        <v>488</v>
      </c>
      <c r="C9" s="43" t="s">
        <v>488</v>
      </c>
      <c r="D9" s="44" t="s">
        <v>488</v>
      </c>
      <c r="E9" s="43" t="s">
        <v>488</v>
      </c>
      <c r="F9" s="43" t="s">
        <v>488</v>
      </c>
      <c r="G9" s="44" t="s">
        <v>488</v>
      </c>
      <c r="H9" s="43" t="s">
        <v>488</v>
      </c>
      <c r="I9" s="43" t="s">
        <v>488</v>
      </c>
      <c r="J9" s="43" t="s">
        <v>488</v>
      </c>
      <c r="K9" s="43" t="s">
        <v>488</v>
      </c>
      <c r="L9" s="43" t="s">
        <v>488</v>
      </c>
      <c r="M9" s="43" t="s">
        <v>488</v>
      </c>
      <c r="N9" s="43" t="s">
        <v>488</v>
      </c>
      <c r="O9" s="44" t="s">
        <v>488</v>
      </c>
      <c r="P9" s="44" t="s">
        <v>488</v>
      </c>
      <c r="Q9" s="44" t="s">
        <v>488</v>
      </c>
      <c r="R9" s="43" t="s">
        <v>488</v>
      </c>
      <c r="S9" s="43" t="s">
        <v>488</v>
      </c>
      <c r="T9" s="43" t="s">
        <v>488</v>
      </c>
      <c r="U9" s="43" t="s">
        <v>488</v>
      </c>
      <c r="V9" s="43" t="s">
        <v>488</v>
      </c>
      <c r="W9" s="43" t="s">
        <v>488</v>
      </c>
      <c r="X9" s="43" t="s">
        <v>488</v>
      </c>
      <c r="Y9" s="43" t="s">
        <v>488</v>
      </c>
      <c r="Z9" s="43" t="s">
        <v>488</v>
      </c>
      <c r="AA9" s="43" t="s">
        <v>488</v>
      </c>
      <c r="AB9" s="43" t="s">
        <v>488</v>
      </c>
      <c r="AC9" s="43" t="s">
        <v>488</v>
      </c>
      <c r="AD9" s="43" t="s">
        <v>488</v>
      </c>
      <c r="AE9" s="43" t="s">
        <v>488</v>
      </c>
      <c r="AF9" s="43" t="s">
        <v>488</v>
      </c>
      <c r="AG9" s="43" t="s">
        <v>488</v>
      </c>
      <c r="AH9" s="43" t="s">
        <v>488</v>
      </c>
      <c r="AI9" s="44" t="s">
        <v>488</v>
      </c>
      <c r="AJ9" s="43" t="s">
        <v>488</v>
      </c>
      <c r="AK9" s="43" t="s">
        <v>488</v>
      </c>
      <c r="AL9" s="43" t="s">
        <v>488</v>
      </c>
      <c r="AM9" s="43" t="s">
        <v>488</v>
      </c>
      <c r="AN9" s="43" t="s">
        <v>488</v>
      </c>
      <c r="AO9" s="43" t="s">
        <v>488</v>
      </c>
      <c r="AP9" s="43" t="s">
        <v>488</v>
      </c>
      <c r="AQ9" s="43" t="s">
        <v>488</v>
      </c>
      <c r="AR9" s="43" t="s">
        <v>488</v>
      </c>
      <c r="AS9" s="43" t="s">
        <v>488</v>
      </c>
      <c r="AT9" s="44" t="s">
        <v>488</v>
      </c>
      <c r="AU9" s="43" t="s">
        <v>488</v>
      </c>
      <c r="AV9" s="43" t="s">
        <v>488</v>
      </c>
      <c r="AW9" s="43" t="s">
        <v>488</v>
      </c>
      <c r="AX9" s="44" t="s">
        <v>488</v>
      </c>
      <c r="AY9" s="43" t="s">
        <v>488</v>
      </c>
      <c r="AZ9" s="43" t="s">
        <v>488</v>
      </c>
      <c r="BA9" s="43" t="s">
        <v>488</v>
      </c>
      <c r="BB9" s="43" t="s">
        <v>488</v>
      </c>
      <c r="BC9" s="43" t="s">
        <v>488</v>
      </c>
      <c r="BD9" s="43" t="s">
        <v>488</v>
      </c>
      <c r="BE9" s="43" t="s">
        <v>488</v>
      </c>
      <c r="BF9" s="43" t="s">
        <v>488</v>
      </c>
      <c r="BG9" s="43" t="s">
        <v>488</v>
      </c>
      <c r="BH9" s="43" t="s">
        <v>488</v>
      </c>
      <c r="BI9" s="43" t="s">
        <v>488</v>
      </c>
      <c r="BJ9" s="44" t="s">
        <v>488</v>
      </c>
      <c r="BK9" s="43" t="s">
        <v>488</v>
      </c>
      <c r="BL9" s="43" t="s">
        <v>488</v>
      </c>
      <c r="BM9" s="43" t="s">
        <v>488</v>
      </c>
      <c r="BN9" s="43" t="s">
        <v>488</v>
      </c>
      <c r="BO9" s="44" t="s">
        <v>488</v>
      </c>
      <c r="BP9" s="43" t="s">
        <v>488</v>
      </c>
      <c r="BQ9" s="43" t="s">
        <v>488</v>
      </c>
      <c r="BR9" s="43" t="s">
        <v>488</v>
      </c>
      <c r="BS9" s="44" t="s">
        <v>488</v>
      </c>
      <c r="BT9" s="44" t="s">
        <v>488</v>
      </c>
      <c r="BU9" s="44" t="s">
        <v>488</v>
      </c>
      <c r="BV9" s="43" t="s">
        <v>488</v>
      </c>
      <c r="BW9" s="43" t="s">
        <v>488</v>
      </c>
      <c r="BX9" s="43" t="s">
        <v>488</v>
      </c>
      <c r="BY9" s="43" t="s">
        <v>488</v>
      </c>
      <c r="BZ9" s="44"/>
      <c r="CA9" s="44"/>
      <c r="CB9" s="43" t="s">
        <v>488</v>
      </c>
      <c r="CC9" s="43" t="s">
        <v>488</v>
      </c>
      <c r="CD9" s="43" t="s">
        <v>488</v>
      </c>
      <c r="CE9" s="43" t="s">
        <v>488</v>
      </c>
      <c r="CF9" s="43" t="s">
        <v>488</v>
      </c>
      <c r="CG9" s="43" t="s">
        <v>488</v>
      </c>
      <c r="CH9" s="44" t="s">
        <v>488</v>
      </c>
      <c r="CI9" s="43" t="s">
        <v>488</v>
      </c>
      <c r="CJ9" s="43" t="s">
        <v>488</v>
      </c>
      <c r="CK9" s="43" t="s">
        <v>488</v>
      </c>
      <c r="CL9" s="43" t="s">
        <v>488</v>
      </c>
      <c r="CM9" s="43" t="s">
        <v>488</v>
      </c>
      <c r="CN9" s="43" t="s">
        <v>488</v>
      </c>
      <c r="CO9" s="43" t="s">
        <v>488</v>
      </c>
      <c r="CP9" s="43" t="s">
        <v>488</v>
      </c>
      <c r="CQ9" s="43" t="s">
        <v>488</v>
      </c>
      <c r="CR9" s="43" t="s">
        <v>488</v>
      </c>
      <c r="CS9" s="43" t="s">
        <v>488</v>
      </c>
      <c r="CT9" s="43" t="s">
        <v>488</v>
      </c>
      <c r="CU9" s="43" t="s">
        <v>488</v>
      </c>
      <c r="CV9" s="43" t="s">
        <v>488</v>
      </c>
      <c r="CW9" s="43" t="s">
        <v>488</v>
      </c>
      <c r="CX9" s="43" t="s">
        <v>488</v>
      </c>
      <c r="CY9" s="43" t="s">
        <v>488</v>
      </c>
      <c r="CZ9" s="43" t="s">
        <v>488</v>
      </c>
      <c r="DA9" s="43" t="s">
        <v>488</v>
      </c>
      <c r="DB9" s="43" t="s">
        <v>488</v>
      </c>
      <c r="DC9" s="43" t="s">
        <v>488</v>
      </c>
      <c r="DD9" s="43" t="s">
        <v>488</v>
      </c>
      <c r="DE9" s="43" t="s">
        <v>488</v>
      </c>
      <c r="DF9" s="43" t="s">
        <v>488</v>
      </c>
      <c r="DG9" s="43" t="s">
        <v>488</v>
      </c>
      <c r="DH9" s="43" t="s">
        <v>488</v>
      </c>
      <c r="DI9" s="43" t="s">
        <v>488</v>
      </c>
      <c r="DJ9" s="43" t="s">
        <v>488</v>
      </c>
      <c r="DK9" s="43" t="s">
        <v>488</v>
      </c>
      <c r="DL9" s="43" t="s">
        <v>488</v>
      </c>
      <c r="DM9" s="43" t="s">
        <v>488</v>
      </c>
      <c r="DN9" s="44" t="s">
        <v>488</v>
      </c>
      <c r="DO9" s="44" t="s">
        <v>488</v>
      </c>
      <c r="DP9" s="43" t="s">
        <v>488</v>
      </c>
      <c r="DQ9" s="43" t="s">
        <v>488</v>
      </c>
      <c r="DR9" s="43" t="s">
        <v>488</v>
      </c>
      <c r="DS9" s="43" t="s">
        <v>488</v>
      </c>
      <c r="DT9" s="43" t="s">
        <v>488</v>
      </c>
      <c r="DU9" s="43" t="s">
        <v>488</v>
      </c>
      <c r="DV9" s="43" t="s">
        <v>488</v>
      </c>
      <c r="DW9" s="43" t="s">
        <v>488</v>
      </c>
      <c r="DX9" s="43" t="s">
        <v>488</v>
      </c>
      <c r="DY9" s="43" t="s">
        <v>488</v>
      </c>
      <c r="DZ9" s="43" t="s">
        <v>488</v>
      </c>
      <c r="EA9" s="43" t="s">
        <v>488</v>
      </c>
      <c r="EB9" s="43" t="s">
        <v>488</v>
      </c>
      <c r="EC9" s="43" t="s">
        <v>488</v>
      </c>
      <c r="ED9" s="43" t="s">
        <v>488</v>
      </c>
      <c r="EE9" s="43" t="s">
        <v>488</v>
      </c>
      <c r="EF9" s="43" t="s">
        <v>488</v>
      </c>
      <c r="EG9" s="44" t="s">
        <v>488</v>
      </c>
      <c r="EH9" s="43" t="s">
        <v>488</v>
      </c>
      <c r="EI9" s="44" t="s">
        <v>488</v>
      </c>
      <c r="EJ9" s="43" t="s">
        <v>488</v>
      </c>
      <c r="EK9" s="43" t="s">
        <v>488</v>
      </c>
      <c r="EL9" s="43" t="s">
        <v>488</v>
      </c>
      <c r="EM9" s="43" t="s">
        <v>488</v>
      </c>
      <c r="EN9" s="43" t="s">
        <v>488</v>
      </c>
      <c r="EO9" s="43" t="s">
        <v>488</v>
      </c>
      <c r="EP9" s="44" t="s">
        <v>488</v>
      </c>
      <c r="EQ9" s="43" t="s">
        <v>488</v>
      </c>
      <c r="ER9" s="43" t="s">
        <v>488</v>
      </c>
      <c r="ES9" s="43" t="s">
        <v>488</v>
      </c>
      <c r="ET9" s="43" t="s">
        <v>488</v>
      </c>
      <c r="EU9" s="43" t="s">
        <v>488</v>
      </c>
      <c r="EV9" s="43" t="s">
        <v>488</v>
      </c>
      <c r="EW9" s="43" t="s">
        <v>488</v>
      </c>
      <c r="EX9" s="44" t="s">
        <v>488</v>
      </c>
      <c r="EY9" s="44" t="s">
        <v>488</v>
      </c>
      <c r="EZ9" s="43" t="s">
        <v>488</v>
      </c>
      <c r="FA9" s="43" t="s">
        <v>488</v>
      </c>
      <c r="FB9" s="44" t="s">
        <v>488</v>
      </c>
      <c r="FC9" s="43" t="s">
        <v>488</v>
      </c>
      <c r="FD9" s="44" t="s">
        <v>488</v>
      </c>
      <c r="FE9" s="43" t="s">
        <v>488</v>
      </c>
      <c r="FF9" s="43" t="s">
        <v>488</v>
      </c>
      <c r="FG9" s="43" t="s">
        <v>488</v>
      </c>
      <c r="FH9" s="43" t="s">
        <v>488</v>
      </c>
      <c r="FI9" s="43" t="s">
        <v>488</v>
      </c>
      <c r="FJ9" s="43" t="s">
        <v>488</v>
      </c>
      <c r="FK9" s="43" t="s">
        <v>488</v>
      </c>
      <c r="FL9" s="43" t="s">
        <v>488</v>
      </c>
      <c r="FM9" s="43" t="s">
        <v>488</v>
      </c>
      <c r="FN9" s="43" t="s">
        <v>488</v>
      </c>
      <c r="FO9" s="43" t="s">
        <v>488</v>
      </c>
      <c r="FP9" s="43" t="s">
        <v>488</v>
      </c>
      <c r="FQ9" s="43" t="s">
        <v>488</v>
      </c>
      <c r="FR9" s="43" t="s">
        <v>488</v>
      </c>
      <c r="FS9" s="43" t="s">
        <v>488</v>
      </c>
      <c r="FT9" s="43" t="s">
        <v>488</v>
      </c>
      <c r="FU9" s="43" t="s">
        <v>488</v>
      </c>
      <c r="FV9" s="43" t="s">
        <v>488</v>
      </c>
      <c r="FW9" s="43" t="s">
        <v>488</v>
      </c>
      <c r="FX9" s="43" t="s">
        <v>488</v>
      </c>
      <c r="FY9" s="43" t="s">
        <v>488</v>
      </c>
      <c r="FZ9" s="43" t="s">
        <v>488</v>
      </c>
      <c r="GA9" s="43" t="s">
        <v>488</v>
      </c>
      <c r="GB9" s="43" t="s">
        <v>488</v>
      </c>
      <c r="GC9" s="43" t="s">
        <v>488</v>
      </c>
      <c r="GD9" s="43" t="s">
        <v>488</v>
      </c>
      <c r="GE9" s="43" t="s">
        <v>488</v>
      </c>
      <c r="GF9" s="44" t="s">
        <v>488</v>
      </c>
      <c r="GG9" s="43" t="s">
        <v>488</v>
      </c>
      <c r="GH9" s="43" t="s">
        <v>488</v>
      </c>
      <c r="GI9" s="43" t="s">
        <v>488</v>
      </c>
      <c r="GJ9" s="43" t="s">
        <v>488</v>
      </c>
      <c r="GK9" s="43" t="s">
        <v>488</v>
      </c>
      <c r="GL9" s="44" t="s">
        <v>488</v>
      </c>
      <c r="GM9" s="43" t="s">
        <v>488</v>
      </c>
      <c r="GN9" s="43" t="s">
        <v>488</v>
      </c>
      <c r="GO9" s="43" t="s">
        <v>488</v>
      </c>
      <c r="GP9" s="43" t="s">
        <v>488</v>
      </c>
      <c r="GQ9" s="43" t="s">
        <v>488</v>
      </c>
      <c r="GR9" s="43" t="s">
        <v>488</v>
      </c>
      <c r="GS9" s="43" t="s">
        <v>488</v>
      </c>
      <c r="GT9" s="43" t="s">
        <v>488</v>
      </c>
      <c r="GU9" s="43" t="s">
        <v>488</v>
      </c>
      <c r="GV9" s="43" t="s">
        <v>488</v>
      </c>
      <c r="GW9" s="43" t="s">
        <v>488</v>
      </c>
      <c r="GX9" s="43" t="s">
        <v>488</v>
      </c>
      <c r="GY9" s="44" t="s">
        <v>488</v>
      </c>
      <c r="GZ9" s="43" t="s">
        <v>488</v>
      </c>
      <c r="HA9" s="43" t="s">
        <v>488</v>
      </c>
      <c r="HB9" s="43" t="s">
        <v>488</v>
      </c>
      <c r="HC9" s="43" t="s">
        <v>488</v>
      </c>
      <c r="HD9" s="43" t="s">
        <v>488</v>
      </c>
      <c r="HE9" s="43" t="s">
        <v>488</v>
      </c>
      <c r="HF9" s="43" t="s">
        <v>488</v>
      </c>
      <c r="HG9" s="43" t="s">
        <v>488</v>
      </c>
      <c r="HH9" s="43" t="s">
        <v>488</v>
      </c>
      <c r="HI9" s="43" t="s">
        <v>488</v>
      </c>
      <c r="HJ9" s="43" t="s">
        <v>488</v>
      </c>
      <c r="HK9" s="43" t="s">
        <v>488</v>
      </c>
      <c r="HL9" s="43" t="s">
        <v>488</v>
      </c>
      <c r="HM9" s="43" t="s">
        <v>488</v>
      </c>
      <c r="HN9" s="43" t="s">
        <v>488</v>
      </c>
      <c r="HO9" s="44" t="s">
        <v>488</v>
      </c>
      <c r="HP9" s="44" t="s">
        <v>488</v>
      </c>
      <c r="HQ9" s="43" t="s">
        <v>488</v>
      </c>
      <c r="HR9" s="43" t="s">
        <v>488</v>
      </c>
      <c r="HS9" s="43" t="s">
        <v>488</v>
      </c>
      <c r="HT9" s="81"/>
      <c r="HU9" s="44"/>
      <c r="HV9" s="44"/>
      <c r="HW9" s="44"/>
      <c r="HX9" s="44"/>
      <c r="HY9" s="44"/>
      <c r="HZ9" s="44"/>
      <c r="IA9" s="44"/>
      <c r="IB9" s="44"/>
      <c r="IC9" s="44"/>
      <c r="ID9" s="44"/>
      <c r="IE9" s="44"/>
      <c r="IF9" s="44"/>
      <c r="IG9" s="44"/>
      <c r="IH9" s="44"/>
      <c r="II9" s="44"/>
      <c r="IJ9" s="44"/>
      <c r="IK9" s="44"/>
      <c r="IL9" s="44"/>
      <c r="IM9" s="44"/>
      <c r="IN9" s="44"/>
      <c r="IO9" s="44"/>
      <c r="IP9" s="44"/>
      <c r="IQ9" s="44"/>
      <c r="IR9" s="44"/>
      <c r="IS9" s="44"/>
      <c r="IT9" s="44"/>
    </row>
    <row r="10" spans="1:254" x14ac:dyDescent="0.2">
      <c r="A10" s="41">
        <v>1986</v>
      </c>
      <c r="B10" s="44" t="s">
        <v>488</v>
      </c>
      <c r="C10" s="43" t="s">
        <v>488</v>
      </c>
      <c r="D10" s="44" t="s">
        <v>488</v>
      </c>
      <c r="E10" s="43" t="s">
        <v>488</v>
      </c>
      <c r="F10" s="43" t="s">
        <v>488</v>
      </c>
      <c r="G10" s="44" t="s">
        <v>488</v>
      </c>
      <c r="H10" s="43" t="s">
        <v>488</v>
      </c>
      <c r="I10" s="43" t="s">
        <v>488</v>
      </c>
      <c r="J10" s="43" t="s">
        <v>488</v>
      </c>
      <c r="K10" s="43" t="s">
        <v>488</v>
      </c>
      <c r="L10" s="43" t="s">
        <v>488</v>
      </c>
      <c r="M10" s="43" t="s">
        <v>488</v>
      </c>
      <c r="N10" s="43" t="s">
        <v>488</v>
      </c>
      <c r="O10" s="44" t="s">
        <v>488</v>
      </c>
      <c r="P10" s="44" t="s">
        <v>488</v>
      </c>
      <c r="Q10" s="44" t="s">
        <v>488</v>
      </c>
      <c r="R10" s="43" t="s">
        <v>488</v>
      </c>
      <c r="S10" s="43" t="s">
        <v>488</v>
      </c>
      <c r="T10" s="43" t="s">
        <v>488</v>
      </c>
      <c r="U10" s="43" t="s">
        <v>488</v>
      </c>
      <c r="V10" s="43" t="s">
        <v>488</v>
      </c>
      <c r="W10" s="43" t="s">
        <v>488</v>
      </c>
      <c r="X10" s="43" t="s">
        <v>488</v>
      </c>
      <c r="Y10" s="43" t="s">
        <v>488</v>
      </c>
      <c r="Z10" s="43" t="s">
        <v>488</v>
      </c>
      <c r="AA10" s="43" t="s">
        <v>488</v>
      </c>
      <c r="AB10" s="43" t="s">
        <v>488</v>
      </c>
      <c r="AC10" s="43" t="s">
        <v>488</v>
      </c>
      <c r="AD10" s="43" t="s">
        <v>488</v>
      </c>
      <c r="AE10" s="43" t="s">
        <v>488</v>
      </c>
      <c r="AF10" s="43" t="s">
        <v>488</v>
      </c>
      <c r="AG10" s="43" t="s">
        <v>488</v>
      </c>
      <c r="AH10" s="43" t="s">
        <v>488</v>
      </c>
      <c r="AI10" s="44" t="s">
        <v>488</v>
      </c>
      <c r="AJ10" s="43" t="s">
        <v>488</v>
      </c>
      <c r="AK10" s="43" t="s">
        <v>488</v>
      </c>
      <c r="AL10" s="43" t="s">
        <v>488</v>
      </c>
      <c r="AM10" s="43" t="s">
        <v>488</v>
      </c>
      <c r="AN10" s="43" t="s">
        <v>488</v>
      </c>
      <c r="AO10" s="43" t="s">
        <v>488</v>
      </c>
      <c r="AP10" s="43" t="s">
        <v>488</v>
      </c>
      <c r="AQ10" s="43" t="s">
        <v>488</v>
      </c>
      <c r="AR10" s="43" t="s">
        <v>488</v>
      </c>
      <c r="AS10" s="43" t="s">
        <v>488</v>
      </c>
      <c r="AT10" s="44" t="s">
        <v>488</v>
      </c>
      <c r="AU10" s="43" t="s">
        <v>488</v>
      </c>
      <c r="AV10" s="43" t="s">
        <v>488</v>
      </c>
      <c r="AW10" s="43" t="s">
        <v>488</v>
      </c>
      <c r="AX10" s="44" t="s">
        <v>488</v>
      </c>
      <c r="AY10" s="43" t="s">
        <v>488</v>
      </c>
      <c r="AZ10" s="43" t="s">
        <v>488</v>
      </c>
      <c r="BA10" s="43" t="s">
        <v>488</v>
      </c>
      <c r="BB10" s="43" t="s">
        <v>488</v>
      </c>
      <c r="BC10" s="43" t="s">
        <v>488</v>
      </c>
      <c r="BD10" s="43" t="s">
        <v>488</v>
      </c>
      <c r="BE10" s="43" t="s">
        <v>488</v>
      </c>
      <c r="BF10" s="43" t="s">
        <v>488</v>
      </c>
      <c r="BG10" s="43" t="s">
        <v>488</v>
      </c>
      <c r="BH10" s="43" t="s">
        <v>488</v>
      </c>
      <c r="BI10" s="43" t="s">
        <v>488</v>
      </c>
      <c r="BJ10" s="44" t="s">
        <v>488</v>
      </c>
      <c r="BK10" s="43" t="s">
        <v>488</v>
      </c>
      <c r="BL10" s="43" t="s">
        <v>488</v>
      </c>
      <c r="BM10" s="43" t="s">
        <v>488</v>
      </c>
      <c r="BN10" s="43" t="s">
        <v>488</v>
      </c>
      <c r="BO10" s="44" t="s">
        <v>488</v>
      </c>
      <c r="BP10" s="43" t="s">
        <v>488</v>
      </c>
      <c r="BQ10" s="43" t="s">
        <v>488</v>
      </c>
      <c r="BR10" s="43" t="s">
        <v>488</v>
      </c>
      <c r="BS10" s="44" t="s">
        <v>488</v>
      </c>
      <c r="BT10" s="44" t="s">
        <v>488</v>
      </c>
      <c r="BU10" s="44" t="s">
        <v>488</v>
      </c>
      <c r="BV10" s="43" t="s">
        <v>488</v>
      </c>
      <c r="BW10" s="43" t="s">
        <v>488</v>
      </c>
      <c r="BX10" s="43" t="s">
        <v>488</v>
      </c>
      <c r="BY10" s="43" t="s">
        <v>488</v>
      </c>
      <c r="BZ10" s="44"/>
      <c r="CA10" s="44"/>
      <c r="CB10" s="43" t="s">
        <v>488</v>
      </c>
      <c r="CC10" s="43" t="s">
        <v>488</v>
      </c>
      <c r="CD10" s="43" t="s">
        <v>488</v>
      </c>
      <c r="CE10" s="43" t="s">
        <v>488</v>
      </c>
      <c r="CF10" s="43" t="s">
        <v>488</v>
      </c>
      <c r="CG10" s="43" t="s">
        <v>488</v>
      </c>
      <c r="CH10" s="44" t="s">
        <v>488</v>
      </c>
      <c r="CI10" s="43" t="s">
        <v>488</v>
      </c>
      <c r="CJ10" s="43" t="s">
        <v>488</v>
      </c>
      <c r="CK10" s="43" t="s">
        <v>488</v>
      </c>
      <c r="CL10" s="43" t="s">
        <v>488</v>
      </c>
      <c r="CM10" s="43" t="s">
        <v>488</v>
      </c>
      <c r="CN10" s="43" t="s">
        <v>488</v>
      </c>
      <c r="CO10" s="43" t="s">
        <v>488</v>
      </c>
      <c r="CP10" s="43" t="s">
        <v>488</v>
      </c>
      <c r="CQ10" s="43" t="s">
        <v>488</v>
      </c>
      <c r="CR10" s="43" t="s">
        <v>488</v>
      </c>
      <c r="CS10" s="43" t="s">
        <v>488</v>
      </c>
      <c r="CT10" s="43" t="s">
        <v>488</v>
      </c>
      <c r="CU10" s="43" t="s">
        <v>488</v>
      </c>
      <c r="CV10" s="43" t="s">
        <v>488</v>
      </c>
      <c r="CW10" s="43" t="s">
        <v>488</v>
      </c>
      <c r="CX10" s="43" t="s">
        <v>488</v>
      </c>
      <c r="CY10" s="43" t="s">
        <v>488</v>
      </c>
      <c r="CZ10" s="43" t="s">
        <v>488</v>
      </c>
      <c r="DA10" s="43" t="s">
        <v>488</v>
      </c>
      <c r="DB10" s="43" t="s">
        <v>488</v>
      </c>
      <c r="DC10" s="43" t="s">
        <v>488</v>
      </c>
      <c r="DD10" s="43" t="s">
        <v>488</v>
      </c>
      <c r="DE10" s="43" t="s">
        <v>488</v>
      </c>
      <c r="DF10" s="43" t="s">
        <v>488</v>
      </c>
      <c r="DG10" s="43" t="s">
        <v>488</v>
      </c>
      <c r="DH10" s="43" t="s">
        <v>488</v>
      </c>
      <c r="DI10" s="43" t="s">
        <v>488</v>
      </c>
      <c r="DJ10" s="43" t="s">
        <v>488</v>
      </c>
      <c r="DK10" s="43" t="s">
        <v>488</v>
      </c>
      <c r="DL10" s="43" t="s">
        <v>488</v>
      </c>
      <c r="DM10" s="43" t="s">
        <v>488</v>
      </c>
      <c r="DN10" s="44" t="s">
        <v>488</v>
      </c>
      <c r="DO10" s="44" t="s">
        <v>488</v>
      </c>
      <c r="DP10" s="43" t="s">
        <v>488</v>
      </c>
      <c r="DQ10" s="43" t="s">
        <v>488</v>
      </c>
      <c r="DR10" s="43" t="s">
        <v>488</v>
      </c>
      <c r="DS10" s="43" t="s">
        <v>488</v>
      </c>
      <c r="DT10" s="43" t="s">
        <v>488</v>
      </c>
      <c r="DU10" s="43" t="s">
        <v>488</v>
      </c>
      <c r="DV10" s="43" t="s">
        <v>488</v>
      </c>
      <c r="DW10" s="43" t="s">
        <v>488</v>
      </c>
      <c r="DX10" s="43" t="s">
        <v>488</v>
      </c>
      <c r="DY10" s="43" t="s">
        <v>488</v>
      </c>
      <c r="DZ10" s="43" t="s">
        <v>488</v>
      </c>
      <c r="EA10" s="43" t="s">
        <v>488</v>
      </c>
      <c r="EB10" s="43" t="s">
        <v>488</v>
      </c>
      <c r="EC10" s="43" t="s">
        <v>488</v>
      </c>
      <c r="ED10" s="43" t="s">
        <v>488</v>
      </c>
      <c r="EE10" s="43" t="s">
        <v>488</v>
      </c>
      <c r="EF10" s="43" t="s">
        <v>488</v>
      </c>
      <c r="EG10" s="44" t="s">
        <v>488</v>
      </c>
      <c r="EH10" s="43" t="s">
        <v>488</v>
      </c>
      <c r="EI10" s="44" t="s">
        <v>488</v>
      </c>
      <c r="EJ10" s="43" t="s">
        <v>488</v>
      </c>
      <c r="EK10" s="43" t="s">
        <v>488</v>
      </c>
      <c r="EL10" s="43" t="s">
        <v>488</v>
      </c>
      <c r="EM10" s="43" t="s">
        <v>488</v>
      </c>
      <c r="EN10" s="43" t="s">
        <v>488</v>
      </c>
      <c r="EO10" s="43" t="s">
        <v>488</v>
      </c>
      <c r="EP10" s="44" t="s">
        <v>488</v>
      </c>
      <c r="EQ10" s="43" t="s">
        <v>488</v>
      </c>
      <c r="ER10" s="43" t="s">
        <v>488</v>
      </c>
      <c r="ES10" s="43" t="s">
        <v>488</v>
      </c>
      <c r="ET10" s="43" t="s">
        <v>488</v>
      </c>
      <c r="EU10" s="43" t="s">
        <v>488</v>
      </c>
      <c r="EV10" s="43" t="s">
        <v>488</v>
      </c>
      <c r="EW10" s="43" t="s">
        <v>488</v>
      </c>
      <c r="EX10" s="44" t="s">
        <v>488</v>
      </c>
      <c r="EY10" s="44" t="s">
        <v>488</v>
      </c>
      <c r="EZ10" s="43" t="s">
        <v>488</v>
      </c>
      <c r="FA10" s="43" t="s">
        <v>488</v>
      </c>
      <c r="FB10" s="44" t="s">
        <v>488</v>
      </c>
      <c r="FC10" s="43" t="s">
        <v>488</v>
      </c>
      <c r="FD10" s="44" t="s">
        <v>488</v>
      </c>
      <c r="FE10" s="43" t="s">
        <v>488</v>
      </c>
      <c r="FF10" s="43" t="s">
        <v>488</v>
      </c>
      <c r="FG10" s="43" t="s">
        <v>488</v>
      </c>
      <c r="FH10" s="43" t="s">
        <v>488</v>
      </c>
      <c r="FI10" s="43" t="s">
        <v>488</v>
      </c>
      <c r="FJ10" s="43" t="s">
        <v>488</v>
      </c>
      <c r="FK10" s="43" t="s">
        <v>488</v>
      </c>
      <c r="FL10" s="43" t="s">
        <v>488</v>
      </c>
      <c r="FM10" s="43" t="s">
        <v>488</v>
      </c>
      <c r="FN10" s="43" t="s">
        <v>488</v>
      </c>
      <c r="FO10" s="43" t="s">
        <v>488</v>
      </c>
      <c r="FP10" s="43" t="s">
        <v>488</v>
      </c>
      <c r="FQ10" s="43" t="s">
        <v>488</v>
      </c>
      <c r="FR10" s="43" t="s">
        <v>488</v>
      </c>
      <c r="FS10" s="43" t="s">
        <v>488</v>
      </c>
      <c r="FT10" s="43" t="s">
        <v>488</v>
      </c>
      <c r="FU10" s="43" t="s">
        <v>488</v>
      </c>
      <c r="FV10" s="43" t="s">
        <v>488</v>
      </c>
      <c r="FW10" s="43" t="s">
        <v>488</v>
      </c>
      <c r="FX10" s="43" t="s">
        <v>488</v>
      </c>
      <c r="FY10" s="43" t="s">
        <v>488</v>
      </c>
      <c r="FZ10" s="43" t="s">
        <v>488</v>
      </c>
      <c r="GA10" s="43" t="s">
        <v>488</v>
      </c>
      <c r="GB10" s="43" t="s">
        <v>488</v>
      </c>
      <c r="GC10" s="43" t="s">
        <v>488</v>
      </c>
      <c r="GD10" s="43" t="s">
        <v>488</v>
      </c>
      <c r="GE10" s="43" t="s">
        <v>488</v>
      </c>
      <c r="GF10" s="44" t="s">
        <v>488</v>
      </c>
      <c r="GG10" s="43" t="s">
        <v>488</v>
      </c>
      <c r="GH10" s="43" t="s">
        <v>488</v>
      </c>
      <c r="GI10" s="43" t="s">
        <v>488</v>
      </c>
      <c r="GJ10" s="43" t="s">
        <v>488</v>
      </c>
      <c r="GK10" s="43" t="s">
        <v>488</v>
      </c>
      <c r="GL10" s="44" t="s">
        <v>488</v>
      </c>
      <c r="GM10" s="43" t="s">
        <v>488</v>
      </c>
      <c r="GN10" s="43" t="s">
        <v>488</v>
      </c>
      <c r="GO10" s="43" t="s">
        <v>488</v>
      </c>
      <c r="GP10" s="43" t="s">
        <v>488</v>
      </c>
      <c r="GQ10" s="43" t="s">
        <v>488</v>
      </c>
      <c r="GR10" s="43" t="s">
        <v>488</v>
      </c>
      <c r="GS10" s="43" t="s">
        <v>488</v>
      </c>
      <c r="GT10" s="43" t="s">
        <v>488</v>
      </c>
      <c r="GU10" s="43" t="s">
        <v>488</v>
      </c>
      <c r="GV10" s="43" t="s">
        <v>488</v>
      </c>
      <c r="GW10" s="43" t="s">
        <v>488</v>
      </c>
      <c r="GX10" s="43" t="s">
        <v>488</v>
      </c>
      <c r="GY10" s="44" t="s">
        <v>488</v>
      </c>
      <c r="GZ10" s="43" t="s">
        <v>488</v>
      </c>
      <c r="HA10" s="43" t="s">
        <v>488</v>
      </c>
      <c r="HB10" s="43" t="s">
        <v>488</v>
      </c>
      <c r="HC10" s="43" t="s">
        <v>488</v>
      </c>
      <c r="HD10" s="43" t="s">
        <v>488</v>
      </c>
      <c r="HE10" s="43" t="s">
        <v>488</v>
      </c>
      <c r="HF10" s="43" t="s">
        <v>488</v>
      </c>
      <c r="HG10" s="43" t="s">
        <v>488</v>
      </c>
      <c r="HH10" s="43" t="s">
        <v>488</v>
      </c>
      <c r="HI10" s="43" t="s">
        <v>488</v>
      </c>
      <c r="HJ10" s="43" t="s">
        <v>488</v>
      </c>
      <c r="HK10" s="43" t="s">
        <v>488</v>
      </c>
      <c r="HL10" s="43" t="s">
        <v>488</v>
      </c>
      <c r="HM10" s="43" t="s">
        <v>488</v>
      </c>
      <c r="HN10" s="43" t="s">
        <v>488</v>
      </c>
      <c r="HO10" s="44" t="s">
        <v>488</v>
      </c>
      <c r="HP10" s="44" t="s">
        <v>488</v>
      </c>
      <c r="HQ10" s="43" t="s">
        <v>488</v>
      </c>
      <c r="HR10" s="43" t="s">
        <v>488</v>
      </c>
      <c r="HS10" s="43" t="s">
        <v>488</v>
      </c>
      <c r="HT10" s="81"/>
      <c r="HU10" s="44"/>
      <c r="HV10" s="44"/>
      <c r="HW10" s="44"/>
      <c r="HX10" s="44"/>
      <c r="HY10" s="44"/>
      <c r="HZ10" s="44"/>
      <c r="IA10" s="44"/>
      <c r="IB10" s="44"/>
      <c r="IC10" s="44"/>
      <c r="ID10" s="44"/>
      <c r="IE10" s="44"/>
      <c r="IF10" s="44"/>
      <c r="IG10" s="44"/>
      <c r="IH10" s="44"/>
      <c r="II10" s="44"/>
      <c r="IJ10" s="44"/>
      <c r="IK10" s="44"/>
      <c r="IL10" s="44"/>
      <c r="IM10" s="44"/>
      <c r="IN10" s="44"/>
      <c r="IO10" s="44"/>
      <c r="IP10" s="44"/>
      <c r="IQ10" s="44"/>
      <c r="IR10" s="44"/>
      <c r="IS10" s="44"/>
      <c r="IT10" s="44"/>
    </row>
    <row r="11" spans="1:254" x14ac:dyDescent="0.2">
      <c r="A11" s="41">
        <v>1987</v>
      </c>
      <c r="B11" s="44" t="s">
        <v>488</v>
      </c>
      <c r="C11" s="43" t="s">
        <v>488</v>
      </c>
      <c r="D11" s="44" t="s">
        <v>488</v>
      </c>
      <c r="E11" s="43" t="s">
        <v>488</v>
      </c>
      <c r="F11" s="43" t="s">
        <v>488</v>
      </c>
      <c r="G11" s="44" t="s">
        <v>488</v>
      </c>
      <c r="H11" s="43" t="s">
        <v>488</v>
      </c>
      <c r="I11" s="43" t="s">
        <v>488</v>
      </c>
      <c r="J11" s="43" t="s">
        <v>488</v>
      </c>
      <c r="K11" s="43" t="s">
        <v>488</v>
      </c>
      <c r="L11" s="43" t="s">
        <v>488</v>
      </c>
      <c r="M11" s="43" t="s">
        <v>488</v>
      </c>
      <c r="N11" s="43" t="s">
        <v>488</v>
      </c>
      <c r="O11" s="44" t="s">
        <v>488</v>
      </c>
      <c r="P11" s="44" t="s">
        <v>488</v>
      </c>
      <c r="Q11" s="44" t="s">
        <v>488</v>
      </c>
      <c r="R11" s="43" t="s">
        <v>488</v>
      </c>
      <c r="S11" s="43" t="s">
        <v>488</v>
      </c>
      <c r="T11" s="43" t="s">
        <v>488</v>
      </c>
      <c r="U11" s="43" t="s">
        <v>488</v>
      </c>
      <c r="V11" s="43" t="s">
        <v>488</v>
      </c>
      <c r="W11" s="43" t="s">
        <v>488</v>
      </c>
      <c r="X11" s="43" t="s">
        <v>488</v>
      </c>
      <c r="Y11" s="43" t="s">
        <v>488</v>
      </c>
      <c r="Z11" s="43" t="s">
        <v>488</v>
      </c>
      <c r="AA11" s="43" t="s">
        <v>488</v>
      </c>
      <c r="AB11" s="43" t="s">
        <v>488</v>
      </c>
      <c r="AC11" s="43" t="s">
        <v>488</v>
      </c>
      <c r="AD11" s="43" t="s">
        <v>488</v>
      </c>
      <c r="AE11" s="43" t="s">
        <v>488</v>
      </c>
      <c r="AF11" s="43" t="s">
        <v>488</v>
      </c>
      <c r="AG11" s="43" t="s">
        <v>488</v>
      </c>
      <c r="AH11" s="43" t="s">
        <v>488</v>
      </c>
      <c r="AI11" s="44" t="s">
        <v>488</v>
      </c>
      <c r="AJ11" s="43" t="s">
        <v>488</v>
      </c>
      <c r="AK11" s="43" t="s">
        <v>488</v>
      </c>
      <c r="AL11" s="43" t="s">
        <v>488</v>
      </c>
      <c r="AM11" s="43" t="s">
        <v>488</v>
      </c>
      <c r="AN11" s="43" t="s">
        <v>488</v>
      </c>
      <c r="AO11" s="43" t="s">
        <v>488</v>
      </c>
      <c r="AP11" s="43" t="s">
        <v>488</v>
      </c>
      <c r="AQ11" s="43" t="s">
        <v>488</v>
      </c>
      <c r="AR11" s="43" t="s">
        <v>488</v>
      </c>
      <c r="AS11" s="43" t="s">
        <v>488</v>
      </c>
      <c r="AT11" s="44" t="s">
        <v>488</v>
      </c>
      <c r="AU11" s="43" t="s">
        <v>488</v>
      </c>
      <c r="AV11" s="43" t="s">
        <v>488</v>
      </c>
      <c r="AW11" s="43" t="s">
        <v>488</v>
      </c>
      <c r="AX11" s="44" t="s">
        <v>488</v>
      </c>
      <c r="AY11" s="43" t="s">
        <v>488</v>
      </c>
      <c r="AZ11" s="43" t="s">
        <v>488</v>
      </c>
      <c r="BA11" s="43" t="s">
        <v>488</v>
      </c>
      <c r="BB11" s="43" t="s">
        <v>488</v>
      </c>
      <c r="BC11" s="43" t="s">
        <v>488</v>
      </c>
      <c r="BD11" s="43" t="s">
        <v>488</v>
      </c>
      <c r="BE11" s="43" t="s">
        <v>488</v>
      </c>
      <c r="BF11" s="43" t="s">
        <v>488</v>
      </c>
      <c r="BG11" s="43" t="s">
        <v>488</v>
      </c>
      <c r="BH11" s="43" t="s">
        <v>488</v>
      </c>
      <c r="BI11" s="43" t="s">
        <v>488</v>
      </c>
      <c r="BJ11" s="44" t="s">
        <v>488</v>
      </c>
      <c r="BK11" s="43" t="s">
        <v>488</v>
      </c>
      <c r="BL11" s="43" t="s">
        <v>488</v>
      </c>
      <c r="BM11" s="43" t="s">
        <v>488</v>
      </c>
      <c r="BN11" s="43" t="s">
        <v>488</v>
      </c>
      <c r="BO11" s="44" t="s">
        <v>488</v>
      </c>
      <c r="BP11" s="43" t="s">
        <v>488</v>
      </c>
      <c r="BQ11" s="43" t="s">
        <v>488</v>
      </c>
      <c r="BR11" s="43" t="s">
        <v>488</v>
      </c>
      <c r="BS11" s="44" t="s">
        <v>488</v>
      </c>
      <c r="BT11" s="44" t="s">
        <v>488</v>
      </c>
      <c r="BU11" s="44" t="s">
        <v>488</v>
      </c>
      <c r="BV11" s="43" t="s">
        <v>488</v>
      </c>
      <c r="BW11" s="43" t="s">
        <v>488</v>
      </c>
      <c r="BX11" s="43" t="s">
        <v>488</v>
      </c>
      <c r="BY11" s="43" t="s">
        <v>488</v>
      </c>
      <c r="BZ11" s="44"/>
      <c r="CA11" s="44"/>
      <c r="CB11" s="43" t="s">
        <v>488</v>
      </c>
      <c r="CC11" s="43" t="s">
        <v>488</v>
      </c>
      <c r="CD11" s="43" t="s">
        <v>488</v>
      </c>
      <c r="CE11" s="43" t="s">
        <v>488</v>
      </c>
      <c r="CF11" s="43" t="s">
        <v>488</v>
      </c>
      <c r="CG11" s="43" t="s">
        <v>488</v>
      </c>
      <c r="CH11" s="44" t="s">
        <v>488</v>
      </c>
      <c r="CI11" s="43" t="s">
        <v>488</v>
      </c>
      <c r="CJ11" s="43" t="s">
        <v>488</v>
      </c>
      <c r="CK11" s="43" t="s">
        <v>488</v>
      </c>
      <c r="CL11" s="43" t="s">
        <v>488</v>
      </c>
      <c r="CM11" s="43" t="s">
        <v>488</v>
      </c>
      <c r="CN11" s="43" t="s">
        <v>488</v>
      </c>
      <c r="CO11" s="43" t="s">
        <v>488</v>
      </c>
      <c r="CP11" s="43" t="s">
        <v>488</v>
      </c>
      <c r="CQ11" s="43" t="s">
        <v>488</v>
      </c>
      <c r="CR11" s="43" t="s">
        <v>488</v>
      </c>
      <c r="CS11" s="43" t="s">
        <v>488</v>
      </c>
      <c r="CT11" s="43" t="s">
        <v>488</v>
      </c>
      <c r="CU11" s="43" t="s">
        <v>488</v>
      </c>
      <c r="CV11" s="43" t="s">
        <v>488</v>
      </c>
      <c r="CW11" s="43" t="s">
        <v>488</v>
      </c>
      <c r="CX11" s="43" t="s">
        <v>488</v>
      </c>
      <c r="CY11" s="43" t="s">
        <v>488</v>
      </c>
      <c r="CZ11" s="43" t="s">
        <v>488</v>
      </c>
      <c r="DA11" s="43" t="s">
        <v>488</v>
      </c>
      <c r="DB11" s="43" t="s">
        <v>488</v>
      </c>
      <c r="DC11" s="43" t="s">
        <v>488</v>
      </c>
      <c r="DD11" s="43" t="s">
        <v>488</v>
      </c>
      <c r="DE11" s="43" t="s">
        <v>488</v>
      </c>
      <c r="DF11" s="43" t="s">
        <v>488</v>
      </c>
      <c r="DG11" s="43" t="s">
        <v>488</v>
      </c>
      <c r="DH11" s="43" t="s">
        <v>488</v>
      </c>
      <c r="DI11" s="43" t="s">
        <v>488</v>
      </c>
      <c r="DJ11" s="43" t="s">
        <v>488</v>
      </c>
      <c r="DK11" s="43" t="s">
        <v>488</v>
      </c>
      <c r="DL11" s="43" t="s">
        <v>488</v>
      </c>
      <c r="DM11" s="43" t="s">
        <v>488</v>
      </c>
      <c r="DN11" s="44" t="s">
        <v>488</v>
      </c>
      <c r="DO11" s="44" t="s">
        <v>488</v>
      </c>
      <c r="DP11" s="43" t="s">
        <v>488</v>
      </c>
      <c r="DQ11" s="43" t="s">
        <v>488</v>
      </c>
      <c r="DR11" s="43" t="s">
        <v>488</v>
      </c>
      <c r="DS11" s="43" t="s">
        <v>488</v>
      </c>
      <c r="DT11" s="43" t="s">
        <v>488</v>
      </c>
      <c r="DU11" s="43" t="s">
        <v>488</v>
      </c>
      <c r="DV11" s="43" t="s">
        <v>488</v>
      </c>
      <c r="DW11" s="43" t="s">
        <v>488</v>
      </c>
      <c r="DX11" s="43" t="s">
        <v>488</v>
      </c>
      <c r="DY11" s="43" t="s">
        <v>488</v>
      </c>
      <c r="DZ11" s="43" t="s">
        <v>488</v>
      </c>
      <c r="EA11" s="43" t="s">
        <v>488</v>
      </c>
      <c r="EB11" s="43" t="s">
        <v>488</v>
      </c>
      <c r="EC11" s="43" t="s">
        <v>488</v>
      </c>
      <c r="ED11" s="43" t="s">
        <v>488</v>
      </c>
      <c r="EE11" s="43" t="s">
        <v>488</v>
      </c>
      <c r="EF11" s="43" t="s">
        <v>488</v>
      </c>
      <c r="EG11" s="44" t="s">
        <v>488</v>
      </c>
      <c r="EH11" s="43" t="s">
        <v>488</v>
      </c>
      <c r="EI11" s="44" t="s">
        <v>488</v>
      </c>
      <c r="EJ11" s="43" t="s">
        <v>488</v>
      </c>
      <c r="EK11" s="43" t="s">
        <v>488</v>
      </c>
      <c r="EL11" s="43" t="s">
        <v>488</v>
      </c>
      <c r="EM11" s="43" t="s">
        <v>488</v>
      </c>
      <c r="EN11" s="43" t="s">
        <v>488</v>
      </c>
      <c r="EO11" s="43" t="s">
        <v>488</v>
      </c>
      <c r="EP11" s="44" t="s">
        <v>488</v>
      </c>
      <c r="EQ11" s="43" t="s">
        <v>488</v>
      </c>
      <c r="ER11" s="43" t="s">
        <v>488</v>
      </c>
      <c r="ES11" s="43" t="s">
        <v>488</v>
      </c>
      <c r="ET11" s="43" t="s">
        <v>488</v>
      </c>
      <c r="EU11" s="43" t="s">
        <v>488</v>
      </c>
      <c r="EV11" s="43" t="s">
        <v>488</v>
      </c>
      <c r="EW11" s="43" t="s">
        <v>488</v>
      </c>
      <c r="EX11" s="44" t="s">
        <v>488</v>
      </c>
      <c r="EY11" s="44" t="s">
        <v>488</v>
      </c>
      <c r="EZ11" s="43" t="s">
        <v>488</v>
      </c>
      <c r="FA11" s="43" t="s">
        <v>488</v>
      </c>
      <c r="FB11" s="44" t="s">
        <v>488</v>
      </c>
      <c r="FC11" s="43" t="s">
        <v>488</v>
      </c>
      <c r="FD11" s="44" t="s">
        <v>488</v>
      </c>
      <c r="FE11" s="43" t="s">
        <v>488</v>
      </c>
      <c r="FF11" s="43" t="s">
        <v>488</v>
      </c>
      <c r="FG11" s="43" t="s">
        <v>488</v>
      </c>
      <c r="FH11" s="43" t="s">
        <v>488</v>
      </c>
      <c r="FI11" s="43" t="s">
        <v>488</v>
      </c>
      <c r="FJ11" s="43" t="s">
        <v>488</v>
      </c>
      <c r="FK11" s="43" t="s">
        <v>488</v>
      </c>
      <c r="FL11" s="43" t="s">
        <v>488</v>
      </c>
      <c r="FM11" s="43" t="s">
        <v>488</v>
      </c>
      <c r="FN11" s="43" t="s">
        <v>488</v>
      </c>
      <c r="FO11" s="43" t="s">
        <v>488</v>
      </c>
      <c r="FP11" s="43" t="s">
        <v>488</v>
      </c>
      <c r="FQ11" s="43" t="s">
        <v>488</v>
      </c>
      <c r="FR11" s="43" t="s">
        <v>488</v>
      </c>
      <c r="FS11" s="43" t="s">
        <v>488</v>
      </c>
      <c r="FT11" s="43" t="s">
        <v>488</v>
      </c>
      <c r="FU11" s="43" t="s">
        <v>488</v>
      </c>
      <c r="FV11" s="43" t="s">
        <v>488</v>
      </c>
      <c r="FW11" s="43" t="s">
        <v>488</v>
      </c>
      <c r="FX11" s="43" t="s">
        <v>488</v>
      </c>
      <c r="FY11" s="43" t="s">
        <v>488</v>
      </c>
      <c r="FZ11" s="43" t="s">
        <v>488</v>
      </c>
      <c r="GA11" s="43" t="s">
        <v>488</v>
      </c>
      <c r="GB11" s="43" t="s">
        <v>488</v>
      </c>
      <c r="GC11" s="43" t="s">
        <v>488</v>
      </c>
      <c r="GD11" s="43" t="s">
        <v>488</v>
      </c>
      <c r="GE11" s="43" t="s">
        <v>488</v>
      </c>
      <c r="GF11" s="44" t="s">
        <v>488</v>
      </c>
      <c r="GG11" s="43" t="s">
        <v>488</v>
      </c>
      <c r="GH11" s="43" t="s">
        <v>488</v>
      </c>
      <c r="GI11" s="43" t="s">
        <v>488</v>
      </c>
      <c r="GJ11" s="43" t="s">
        <v>488</v>
      </c>
      <c r="GK11" s="43" t="s">
        <v>488</v>
      </c>
      <c r="GL11" s="44" t="s">
        <v>488</v>
      </c>
      <c r="GM11" s="43" t="s">
        <v>488</v>
      </c>
      <c r="GN11" s="43" t="s">
        <v>488</v>
      </c>
      <c r="GO11" s="43" t="s">
        <v>488</v>
      </c>
      <c r="GP11" s="43" t="s">
        <v>488</v>
      </c>
      <c r="GQ11" s="43" t="s">
        <v>488</v>
      </c>
      <c r="GR11" s="43" t="s">
        <v>488</v>
      </c>
      <c r="GS11" s="43" t="s">
        <v>488</v>
      </c>
      <c r="GT11" s="43" t="s">
        <v>488</v>
      </c>
      <c r="GU11" s="43" t="s">
        <v>488</v>
      </c>
      <c r="GV11" s="43" t="s">
        <v>488</v>
      </c>
      <c r="GW11" s="43" t="s">
        <v>488</v>
      </c>
      <c r="GX11" s="43" t="s">
        <v>488</v>
      </c>
      <c r="GY11" s="44" t="s">
        <v>488</v>
      </c>
      <c r="GZ11" s="43" t="s">
        <v>488</v>
      </c>
      <c r="HA11" s="43" t="s">
        <v>488</v>
      </c>
      <c r="HB11" s="43" t="s">
        <v>488</v>
      </c>
      <c r="HC11" s="43" t="s">
        <v>488</v>
      </c>
      <c r="HD11" s="43" t="s">
        <v>488</v>
      </c>
      <c r="HE11" s="43" t="s">
        <v>488</v>
      </c>
      <c r="HF11" s="43" t="s">
        <v>488</v>
      </c>
      <c r="HG11" s="43" t="s">
        <v>488</v>
      </c>
      <c r="HH11" s="43" t="s">
        <v>488</v>
      </c>
      <c r="HI11" s="43" t="s">
        <v>488</v>
      </c>
      <c r="HJ11" s="43" t="s">
        <v>488</v>
      </c>
      <c r="HK11" s="43" t="s">
        <v>488</v>
      </c>
      <c r="HL11" s="43" t="s">
        <v>488</v>
      </c>
      <c r="HM11" s="43" t="s">
        <v>488</v>
      </c>
      <c r="HN11" s="43" t="s">
        <v>488</v>
      </c>
      <c r="HO11" s="44" t="s">
        <v>488</v>
      </c>
      <c r="HP11" s="44" t="s">
        <v>488</v>
      </c>
      <c r="HQ11" s="43" t="s">
        <v>488</v>
      </c>
      <c r="HR11" s="43" t="s">
        <v>488</v>
      </c>
      <c r="HS11" s="43" t="s">
        <v>488</v>
      </c>
      <c r="HT11" s="81"/>
      <c r="HU11" s="44"/>
      <c r="HV11" s="44"/>
      <c r="HW11" s="44"/>
      <c r="HX11" s="44"/>
      <c r="HY11" s="44"/>
      <c r="HZ11" s="44"/>
      <c r="IA11" s="44"/>
      <c r="IB11" s="44"/>
      <c r="IC11" s="44"/>
      <c r="ID11" s="44"/>
      <c r="IE11" s="44"/>
      <c r="IF11" s="44"/>
      <c r="IG11" s="44"/>
      <c r="IH11" s="44"/>
      <c r="II11" s="44"/>
      <c r="IJ11" s="44"/>
      <c r="IK11" s="44"/>
      <c r="IL11" s="44"/>
      <c r="IM11" s="44"/>
      <c r="IN11" s="44"/>
      <c r="IO11" s="44"/>
      <c r="IP11" s="44"/>
      <c r="IQ11" s="44"/>
      <c r="IR11" s="44"/>
      <c r="IS11" s="44"/>
      <c r="IT11" s="44"/>
    </row>
    <row r="12" spans="1:254" x14ac:dyDescent="0.2">
      <c r="A12" s="41">
        <v>1988</v>
      </c>
      <c r="B12" s="44" t="s">
        <v>488</v>
      </c>
      <c r="C12" s="43" t="s">
        <v>488</v>
      </c>
      <c r="D12" s="44" t="s">
        <v>488</v>
      </c>
      <c r="E12" s="43" t="s">
        <v>488</v>
      </c>
      <c r="F12" s="43" t="s">
        <v>488</v>
      </c>
      <c r="G12" s="44" t="s">
        <v>488</v>
      </c>
      <c r="H12" s="43" t="s">
        <v>488</v>
      </c>
      <c r="I12" s="43" t="s">
        <v>488</v>
      </c>
      <c r="J12" s="43" t="s">
        <v>488</v>
      </c>
      <c r="K12" s="43" t="s">
        <v>488</v>
      </c>
      <c r="L12" s="43" t="s">
        <v>488</v>
      </c>
      <c r="M12" s="43" t="s">
        <v>488</v>
      </c>
      <c r="N12" s="43" t="s">
        <v>488</v>
      </c>
      <c r="O12" s="44" t="s">
        <v>488</v>
      </c>
      <c r="P12" s="44" t="s">
        <v>488</v>
      </c>
      <c r="Q12" s="44" t="s">
        <v>488</v>
      </c>
      <c r="R12" s="43" t="s">
        <v>488</v>
      </c>
      <c r="S12" s="43" t="s">
        <v>488</v>
      </c>
      <c r="T12" s="43" t="s">
        <v>488</v>
      </c>
      <c r="U12" s="43" t="s">
        <v>488</v>
      </c>
      <c r="V12" s="43" t="s">
        <v>488</v>
      </c>
      <c r="W12" s="43" t="s">
        <v>488</v>
      </c>
      <c r="X12" s="43" t="s">
        <v>488</v>
      </c>
      <c r="Y12" s="43" t="s">
        <v>488</v>
      </c>
      <c r="Z12" s="43" t="s">
        <v>488</v>
      </c>
      <c r="AA12" s="43" t="s">
        <v>488</v>
      </c>
      <c r="AB12" s="43" t="s">
        <v>488</v>
      </c>
      <c r="AC12" s="43" t="s">
        <v>488</v>
      </c>
      <c r="AD12" s="43" t="s">
        <v>488</v>
      </c>
      <c r="AE12" s="43" t="s">
        <v>488</v>
      </c>
      <c r="AF12" s="43" t="s">
        <v>488</v>
      </c>
      <c r="AG12" s="43" t="s">
        <v>488</v>
      </c>
      <c r="AH12" s="43" t="s">
        <v>488</v>
      </c>
      <c r="AI12" s="44" t="s">
        <v>488</v>
      </c>
      <c r="AJ12" s="43" t="s">
        <v>488</v>
      </c>
      <c r="AK12" s="43" t="s">
        <v>488</v>
      </c>
      <c r="AL12" s="43" t="s">
        <v>488</v>
      </c>
      <c r="AM12" s="43" t="s">
        <v>488</v>
      </c>
      <c r="AN12" s="43" t="s">
        <v>488</v>
      </c>
      <c r="AO12" s="43" t="s">
        <v>488</v>
      </c>
      <c r="AP12" s="43" t="s">
        <v>488</v>
      </c>
      <c r="AQ12" s="43" t="s">
        <v>488</v>
      </c>
      <c r="AR12" s="43" t="s">
        <v>488</v>
      </c>
      <c r="AS12" s="43" t="s">
        <v>488</v>
      </c>
      <c r="AT12" s="44" t="s">
        <v>488</v>
      </c>
      <c r="AU12" s="43" t="s">
        <v>488</v>
      </c>
      <c r="AV12" s="43" t="s">
        <v>488</v>
      </c>
      <c r="AW12" s="43" t="s">
        <v>488</v>
      </c>
      <c r="AX12" s="44" t="s">
        <v>488</v>
      </c>
      <c r="AY12" s="43" t="s">
        <v>488</v>
      </c>
      <c r="AZ12" s="43" t="s">
        <v>488</v>
      </c>
      <c r="BA12" s="43" t="s">
        <v>488</v>
      </c>
      <c r="BB12" s="43" t="s">
        <v>488</v>
      </c>
      <c r="BC12" s="43" t="s">
        <v>488</v>
      </c>
      <c r="BD12" s="43" t="s">
        <v>488</v>
      </c>
      <c r="BE12" s="43" t="s">
        <v>488</v>
      </c>
      <c r="BF12" s="43" t="s">
        <v>488</v>
      </c>
      <c r="BG12" s="43" t="s">
        <v>488</v>
      </c>
      <c r="BH12" s="43" t="s">
        <v>488</v>
      </c>
      <c r="BI12" s="43" t="s">
        <v>488</v>
      </c>
      <c r="BJ12" s="44" t="s">
        <v>488</v>
      </c>
      <c r="BK12" s="43" t="s">
        <v>488</v>
      </c>
      <c r="BL12" s="43" t="s">
        <v>488</v>
      </c>
      <c r="BM12" s="43" t="s">
        <v>488</v>
      </c>
      <c r="BN12" s="43" t="s">
        <v>488</v>
      </c>
      <c r="BO12" s="44" t="s">
        <v>488</v>
      </c>
      <c r="BP12" s="43" t="s">
        <v>488</v>
      </c>
      <c r="BQ12" s="43" t="s">
        <v>488</v>
      </c>
      <c r="BR12" s="43" t="s">
        <v>488</v>
      </c>
      <c r="BS12" s="44" t="s">
        <v>488</v>
      </c>
      <c r="BT12" s="44" t="s">
        <v>488</v>
      </c>
      <c r="BU12" s="44" t="s">
        <v>488</v>
      </c>
      <c r="BV12" s="43" t="s">
        <v>488</v>
      </c>
      <c r="BW12" s="43" t="s">
        <v>488</v>
      </c>
      <c r="BX12" s="43" t="s">
        <v>488</v>
      </c>
      <c r="BY12" s="43" t="s">
        <v>488</v>
      </c>
      <c r="BZ12" s="44"/>
      <c r="CA12" s="44"/>
      <c r="CB12" s="43" t="s">
        <v>488</v>
      </c>
      <c r="CC12" s="43" t="s">
        <v>488</v>
      </c>
      <c r="CD12" s="43" t="s">
        <v>488</v>
      </c>
      <c r="CE12" s="43" t="s">
        <v>488</v>
      </c>
      <c r="CF12" s="43" t="s">
        <v>488</v>
      </c>
      <c r="CG12" s="43" t="s">
        <v>488</v>
      </c>
      <c r="CH12" s="44" t="s">
        <v>488</v>
      </c>
      <c r="CI12" s="43" t="s">
        <v>488</v>
      </c>
      <c r="CJ12" s="43" t="s">
        <v>488</v>
      </c>
      <c r="CK12" s="43" t="s">
        <v>488</v>
      </c>
      <c r="CL12" s="43" t="s">
        <v>488</v>
      </c>
      <c r="CM12" s="43" t="s">
        <v>488</v>
      </c>
      <c r="CN12" s="43" t="s">
        <v>488</v>
      </c>
      <c r="CO12" s="43" t="s">
        <v>488</v>
      </c>
      <c r="CP12" s="43" t="s">
        <v>488</v>
      </c>
      <c r="CQ12" s="43" t="s">
        <v>488</v>
      </c>
      <c r="CR12" s="43" t="s">
        <v>488</v>
      </c>
      <c r="CS12" s="43" t="s">
        <v>488</v>
      </c>
      <c r="CT12" s="43" t="s">
        <v>488</v>
      </c>
      <c r="CU12" s="43" t="s">
        <v>488</v>
      </c>
      <c r="CV12" s="43" t="s">
        <v>488</v>
      </c>
      <c r="CW12" s="43" t="s">
        <v>488</v>
      </c>
      <c r="CX12" s="43" t="s">
        <v>488</v>
      </c>
      <c r="CY12" s="43" t="s">
        <v>488</v>
      </c>
      <c r="CZ12" s="43" t="s">
        <v>488</v>
      </c>
      <c r="DA12" s="43" t="s">
        <v>488</v>
      </c>
      <c r="DB12" s="43" t="s">
        <v>488</v>
      </c>
      <c r="DC12" s="43" t="s">
        <v>488</v>
      </c>
      <c r="DD12" s="43" t="s">
        <v>488</v>
      </c>
      <c r="DE12" s="43" t="s">
        <v>488</v>
      </c>
      <c r="DF12" s="43" t="s">
        <v>488</v>
      </c>
      <c r="DG12" s="43" t="s">
        <v>488</v>
      </c>
      <c r="DH12" s="43" t="s">
        <v>488</v>
      </c>
      <c r="DI12" s="43" t="s">
        <v>488</v>
      </c>
      <c r="DJ12" s="43" t="s">
        <v>488</v>
      </c>
      <c r="DK12" s="43" t="s">
        <v>488</v>
      </c>
      <c r="DL12" s="43" t="s">
        <v>488</v>
      </c>
      <c r="DM12" s="43" t="s">
        <v>488</v>
      </c>
      <c r="DN12" s="44" t="s">
        <v>488</v>
      </c>
      <c r="DO12" s="44" t="s">
        <v>488</v>
      </c>
      <c r="DP12" s="43" t="s">
        <v>488</v>
      </c>
      <c r="DQ12" s="43" t="s">
        <v>488</v>
      </c>
      <c r="DR12" s="43" t="s">
        <v>488</v>
      </c>
      <c r="DS12" s="43" t="s">
        <v>488</v>
      </c>
      <c r="DT12" s="43" t="s">
        <v>488</v>
      </c>
      <c r="DU12" s="43" t="s">
        <v>488</v>
      </c>
      <c r="DV12" s="43" t="s">
        <v>488</v>
      </c>
      <c r="DW12" s="43" t="s">
        <v>488</v>
      </c>
      <c r="DX12" s="43" t="s">
        <v>488</v>
      </c>
      <c r="DY12" s="43" t="s">
        <v>488</v>
      </c>
      <c r="DZ12" s="43" t="s">
        <v>488</v>
      </c>
      <c r="EA12" s="43" t="s">
        <v>488</v>
      </c>
      <c r="EB12" s="43" t="s">
        <v>488</v>
      </c>
      <c r="EC12" s="43" t="s">
        <v>488</v>
      </c>
      <c r="ED12" s="43" t="s">
        <v>488</v>
      </c>
      <c r="EE12" s="43" t="s">
        <v>488</v>
      </c>
      <c r="EF12" s="43" t="s">
        <v>488</v>
      </c>
      <c r="EG12" s="44" t="s">
        <v>488</v>
      </c>
      <c r="EH12" s="43" t="s">
        <v>488</v>
      </c>
      <c r="EI12" s="44" t="s">
        <v>488</v>
      </c>
      <c r="EJ12" s="43" t="s">
        <v>488</v>
      </c>
      <c r="EK12" s="43" t="s">
        <v>488</v>
      </c>
      <c r="EL12" s="43" t="s">
        <v>488</v>
      </c>
      <c r="EM12" s="43" t="s">
        <v>488</v>
      </c>
      <c r="EN12" s="43" t="s">
        <v>488</v>
      </c>
      <c r="EO12" s="43" t="s">
        <v>488</v>
      </c>
      <c r="EP12" s="44" t="s">
        <v>488</v>
      </c>
      <c r="EQ12" s="43" t="s">
        <v>488</v>
      </c>
      <c r="ER12" s="43" t="s">
        <v>488</v>
      </c>
      <c r="ES12" s="43" t="s">
        <v>488</v>
      </c>
      <c r="ET12" s="43" t="s">
        <v>488</v>
      </c>
      <c r="EU12" s="43" t="s">
        <v>488</v>
      </c>
      <c r="EV12" s="43" t="s">
        <v>488</v>
      </c>
      <c r="EW12" s="43" t="s">
        <v>488</v>
      </c>
      <c r="EX12" s="44" t="s">
        <v>488</v>
      </c>
      <c r="EY12" s="44" t="s">
        <v>488</v>
      </c>
      <c r="EZ12" s="43" t="s">
        <v>488</v>
      </c>
      <c r="FA12" s="43" t="s">
        <v>488</v>
      </c>
      <c r="FB12" s="44" t="s">
        <v>488</v>
      </c>
      <c r="FC12" s="43" t="s">
        <v>488</v>
      </c>
      <c r="FD12" s="44" t="s">
        <v>488</v>
      </c>
      <c r="FE12" s="43" t="s">
        <v>488</v>
      </c>
      <c r="FF12" s="43" t="s">
        <v>488</v>
      </c>
      <c r="FG12" s="43" t="s">
        <v>488</v>
      </c>
      <c r="FH12" s="43" t="s">
        <v>488</v>
      </c>
      <c r="FI12" s="43" t="s">
        <v>488</v>
      </c>
      <c r="FJ12" s="43" t="s">
        <v>488</v>
      </c>
      <c r="FK12" s="43" t="s">
        <v>488</v>
      </c>
      <c r="FL12" s="43" t="s">
        <v>488</v>
      </c>
      <c r="FM12" s="43" t="s">
        <v>488</v>
      </c>
      <c r="FN12" s="43" t="s">
        <v>488</v>
      </c>
      <c r="FO12" s="43" t="s">
        <v>488</v>
      </c>
      <c r="FP12" s="43" t="s">
        <v>488</v>
      </c>
      <c r="FQ12" s="43" t="s">
        <v>488</v>
      </c>
      <c r="FR12" s="43" t="s">
        <v>488</v>
      </c>
      <c r="FS12" s="43" t="s">
        <v>488</v>
      </c>
      <c r="FT12" s="43" t="s">
        <v>488</v>
      </c>
      <c r="FU12" s="43" t="s">
        <v>488</v>
      </c>
      <c r="FV12" s="43" t="s">
        <v>488</v>
      </c>
      <c r="FW12" s="43" t="s">
        <v>488</v>
      </c>
      <c r="FX12" s="43" t="s">
        <v>488</v>
      </c>
      <c r="FY12" s="43" t="s">
        <v>488</v>
      </c>
      <c r="FZ12" s="43" t="s">
        <v>488</v>
      </c>
      <c r="GA12" s="43" t="s">
        <v>488</v>
      </c>
      <c r="GB12" s="43" t="s">
        <v>488</v>
      </c>
      <c r="GC12" s="43" t="s">
        <v>488</v>
      </c>
      <c r="GD12" s="43" t="s">
        <v>488</v>
      </c>
      <c r="GE12" s="43" t="s">
        <v>488</v>
      </c>
      <c r="GF12" s="44" t="s">
        <v>488</v>
      </c>
      <c r="GG12" s="43" t="s">
        <v>488</v>
      </c>
      <c r="GH12" s="43" t="s">
        <v>488</v>
      </c>
      <c r="GI12" s="43" t="s">
        <v>488</v>
      </c>
      <c r="GJ12" s="43" t="s">
        <v>488</v>
      </c>
      <c r="GK12" s="43" t="s">
        <v>488</v>
      </c>
      <c r="GL12" s="44" t="s">
        <v>488</v>
      </c>
      <c r="GM12" s="43" t="s">
        <v>488</v>
      </c>
      <c r="GN12" s="43" t="s">
        <v>488</v>
      </c>
      <c r="GO12" s="43" t="s">
        <v>488</v>
      </c>
      <c r="GP12" s="43" t="s">
        <v>488</v>
      </c>
      <c r="GQ12" s="43" t="s">
        <v>488</v>
      </c>
      <c r="GR12" s="43" t="s">
        <v>488</v>
      </c>
      <c r="GS12" s="43" t="s">
        <v>488</v>
      </c>
      <c r="GT12" s="43" t="s">
        <v>488</v>
      </c>
      <c r="GU12" s="43" t="s">
        <v>488</v>
      </c>
      <c r="GV12" s="43" t="s">
        <v>488</v>
      </c>
      <c r="GW12" s="43" t="s">
        <v>488</v>
      </c>
      <c r="GX12" s="43" t="s">
        <v>488</v>
      </c>
      <c r="GY12" s="44" t="s">
        <v>488</v>
      </c>
      <c r="GZ12" s="43" t="s">
        <v>488</v>
      </c>
      <c r="HA12" s="43" t="s">
        <v>488</v>
      </c>
      <c r="HB12" s="43" t="s">
        <v>488</v>
      </c>
      <c r="HC12" s="43" t="s">
        <v>488</v>
      </c>
      <c r="HD12" s="43" t="s">
        <v>488</v>
      </c>
      <c r="HE12" s="43" t="s">
        <v>488</v>
      </c>
      <c r="HF12" s="43" t="s">
        <v>488</v>
      </c>
      <c r="HG12" s="43" t="s">
        <v>488</v>
      </c>
      <c r="HH12" s="43" t="s">
        <v>488</v>
      </c>
      <c r="HI12" s="43" t="s">
        <v>488</v>
      </c>
      <c r="HJ12" s="43" t="s">
        <v>488</v>
      </c>
      <c r="HK12" s="43" t="s">
        <v>488</v>
      </c>
      <c r="HL12" s="43" t="s">
        <v>488</v>
      </c>
      <c r="HM12" s="43" t="s">
        <v>488</v>
      </c>
      <c r="HN12" s="43" t="s">
        <v>488</v>
      </c>
      <c r="HO12" s="44" t="s">
        <v>488</v>
      </c>
      <c r="HP12" s="44" t="s">
        <v>488</v>
      </c>
      <c r="HQ12" s="43" t="s">
        <v>488</v>
      </c>
      <c r="HR12" s="43" t="s">
        <v>488</v>
      </c>
      <c r="HS12" s="43" t="s">
        <v>488</v>
      </c>
      <c r="HT12" s="81"/>
      <c r="HU12" s="44"/>
      <c r="HV12" s="44"/>
      <c r="HW12" s="44"/>
      <c r="HX12" s="44"/>
      <c r="HY12" s="44"/>
      <c r="HZ12" s="44"/>
      <c r="IA12" s="44"/>
      <c r="IB12" s="44"/>
      <c r="IC12" s="44"/>
      <c r="ID12" s="44"/>
      <c r="IE12" s="44"/>
      <c r="IF12" s="44"/>
      <c r="IG12" s="44"/>
      <c r="IH12" s="44"/>
      <c r="II12" s="44"/>
      <c r="IJ12" s="44"/>
      <c r="IK12" s="44"/>
      <c r="IL12" s="44"/>
      <c r="IM12" s="44"/>
      <c r="IN12" s="44"/>
      <c r="IO12" s="44"/>
      <c r="IP12" s="44"/>
      <c r="IQ12" s="44"/>
      <c r="IR12" s="44"/>
      <c r="IS12" s="44"/>
      <c r="IT12" s="44"/>
    </row>
    <row r="13" spans="1:254" x14ac:dyDescent="0.2">
      <c r="A13" s="41">
        <v>1989</v>
      </c>
      <c r="B13" s="44" t="s">
        <v>488</v>
      </c>
      <c r="C13" s="43" t="s">
        <v>488</v>
      </c>
      <c r="D13" s="44" t="s">
        <v>488</v>
      </c>
      <c r="E13" s="43" t="s">
        <v>488</v>
      </c>
      <c r="F13" s="43" t="s">
        <v>488</v>
      </c>
      <c r="G13" s="44" t="s">
        <v>488</v>
      </c>
      <c r="H13" s="43" t="s">
        <v>488</v>
      </c>
      <c r="I13" s="43" t="s">
        <v>488</v>
      </c>
      <c r="J13" s="43" t="s">
        <v>488</v>
      </c>
      <c r="K13" s="43" t="s">
        <v>488</v>
      </c>
      <c r="L13" s="43" t="s">
        <v>488</v>
      </c>
      <c r="M13" s="43" t="s">
        <v>488</v>
      </c>
      <c r="N13" s="43" t="s">
        <v>488</v>
      </c>
      <c r="O13" s="44" t="s">
        <v>488</v>
      </c>
      <c r="P13" s="44" t="s">
        <v>488</v>
      </c>
      <c r="Q13" s="44" t="s">
        <v>488</v>
      </c>
      <c r="R13" s="43" t="s">
        <v>488</v>
      </c>
      <c r="S13" s="43" t="s">
        <v>488</v>
      </c>
      <c r="T13" s="43" t="s">
        <v>488</v>
      </c>
      <c r="U13" s="43" t="s">
        <v>488</v>
      </c>
      <c r="V13" s="43" t="s">
        <v>488</v>
      </c>
      <c r="W13" s="43" t="s">
        <v>488</v>
      </c>
      <c r="X13" s="43" t="s">
        <v>488</v>
      </c>
      <c r="Y13" s="43" t="s">
        <v>488</v>
      </c>
      <c r="Z13" s="43" t="s">
        <v>488</v>
      </c>
      <c r="AA13" s="43" t="s">
        <v>488</v>
      </c>
      <c r="AB13" s="43" t="s">
        <v>488</v>
      </c>
      <c r="AC13" s="43" t="s">
        <v>488</v>
      </c>
      <c r="AD13" s="43" t="s">
        <v>488</v>
      </c>
      <c r="AE13" s="43" t="s">
        <v>488</v>
      </c>
      <c r="AF13" s="43" t="s">
        <v>488</v>
      </c>
      <c r="AG13" s="43" t="s">
        <v>488</v>
      </c>
      <c r="AH13" s="43" t="s">
        <v>488</v>
      </c>
      <c r="AI13" s="44" t="s">
        <v>488</v>
      </c>
      <c r="AJ13" s="43" t="s">
        <v>488</v>
      </c>
      <c r="AK13" s="43" t="s">
        <v>488</v>
      </c>
      <c r="AL13" s="43" t="s">
        <v>488</v>
      </c>
      <c r="AM13" s="43" t="s">
        <v>488</v>
      </c>
      <c r="AN13" s="43" t="s">
        <v>488</v>
      </c>
      <c r="AO13" s="43" t="s">
        <v>488</v>
      </c>
      <c r="AP13" s="43" t="s">
        <v>488</v>
      </c>
      <c r="AQ13" s="43" t="s">
        <v>488</v>
      </c>
      <c r="AR13" s="43" t="s">
        <v>488</v>
      </c>
      <c r="AS13" s="43" t="s">
        <v>488</v>
      </c>
      <c r="AT13" s="44" t="s">
        <v>488</v>
      </c>
      <c r="AU13" s="43" t="s">
        <v>488</v>
      </c>
      <c r="AV13" s="43" t="s">
        <v>488</v>
      </c>
      <c r="AW13" s="43" t="s">
        <v>488</v>
      </c>
      <c r="AX13" s="44" t="s">
        <v>488</v>
      </c>
      <c r="AY13" s="43" t="s">
        <v>488</v>
      </c>
      <c r="AZ13" s="43" t="s">
        <v>488</v>
      </c>
      <c r="BA13" s="43" t="s">
        <v>488</v>
      </c>
      <c r="BB13" s="43" t="s">
        <v>488</v>
      </c>
      <c r="BC13" s="43" t="s">
        <v>488</v>
      </c>
      <c r="BD13" s="43" t="s">
        <v>488</v>
      </c>
      <c r="BE13" s="43" t="s">
        <v>488</v>
      </c>
      <c r="BF13" s="43" t="s">
        <v>488</v>
      </c>
      <c r="BG13" s="43" t="s">
        <v>488</v>
      </c>
      <c r="BH13" s="43" t="s">
        <v>488</v>
      </c>
      <c r="BI13" s="43" t="s">
        <v>488</v>
      </c>
      <c r="BJ13" s="44" t="s">
        <v>488</v>
      </c>
      <c r="BK13" s="43" t="s">
        <v>488</v>
      </c>
      <c r="BL13" s="43" t="s">
        <v>488</v>
      </c>
      <c r="BM13" s="43" t="s">
        <v>488</v>
      </c>
      <c r="BN13" s="43" t="s">
        <v>488</v>
      </c>
      <c r="BO13" s="44" t="s">
        <v>488</v>
      </c>
      <c r="BP13" s="43" t="s">
        <v>488</v>
      </c>
      <c r="BQ13" s="43" t="s">
        <v>488</v>
      </c>
      <c r="BR13" s="43" t="s">
        <v>488</v>
      </c>
      <c r="BS13" s="44" t="s">
        <v>488</v>
      </c>
      <c r="BT13" s="44" t="s">
        <v>488</v>
      </c>
      <c r="BU13" s="44" t="s">
        <v>488</v>
      </c>
      <c r="BV13" s="43" t="s">
        <v>488</v>
      </c>
      <c r="BW13" s="43" t="s">
        <v>488</v>
      </c>
      <c r="BX13" s="43" t="s">
        <v>488</v>
      </c>
      <c r="BY13" s="43" t="s">
        <v>488</v>
      </c>
      <c r="BZ13" s="44"/>
      <c r="CA13" s="44"/>
      <c r="CB13" s="43" t="s">
        <v>488</v>
      </c>
      <c r="CC13" s="43" t="s">
        <v>488</v>
      </c>
      <c r="CD13" s="43" t="s">
        <v>488</v>
      </c>
      <c r="CE13" s="43" t="s">
        <v>488</v>
      </c>
      <c r="CF13" s="43" t="s">
        <v>488</v>
      </c>
      <c r="CG13" s="43" t="s">
        <v>488</v>
      </c>
      <c r="CH13" s="44" t="s">
        <v>488</v>
      </c>
      <c r="CI13" s="43" t="s">
        <v>488</v>
      </c>
      <c r="CJ13" s="43" t="s">
        <v>488</v>
      </c>
      <c r="CK13" s="43" t="s">
        <v>488</v>
      </c>
      <c r="CL13" s="43" t="s">
        <v>488</v>
      </c>
      <c r="CM13" s="43" t="s">
        <v>488</v>
      </c>
      <c r="CN13" s="43" t="s">
        <v>488</v>
      </c>
      <c r="CO13" s="43" t="s">
        <v>488</v>
      </c>
      <c r="CP13" s="43" t="s">
        <v>488</v>
      </c>
      <c r="CQ13" s="43" t="s">
        <v>488</v>
      </c>
      <c r="CR13" s="43" t="s">
        <v>488</v>
      </c>
      <c r="CS13" s="43" t="s">
        <v>488</v>
      </c>
      <c r="CT13" s="43" t="s">
        <v>488</v>
      </c>
      <c r="CU13" s="43" t="s">
        <v>488</v>
      </c>
      <c r="CV13" s="43" t="s">
        <v>488</v>
      </c>
      <c r="CW13" s="43" t="s">
        <v>488</v>
      </c>
      <c r="CX13" s="43" t="s">
        <v>488</v>
      </c>
      <c r="CY13" s="43" t="s">
        <v>488</v>
      </c>
      <c r="CZ13" s="43" t="s">
        <v>488</v>
      </c>
      <c r="DA13" s="43" t="s">
        <v>488</v>
      </c>
      <c r="DB13" s="43" t="s">
        <v>488</v>
      </c>
      <c r="DC13" s="43" t="s">
        <v>488</v>
      </c>
      <c r="DD13" s="43" t="s">
        <v>488</v>
      </c>
      <c r="DE13" s="43" t="s">
        <v>488</v>
      </c>
      <c r="DF13" s="43" t="s">
        <v>488</v>
      </c>
      <c r="DG13" s="43" t="s">
        <v>488</v>
      </c>
      <c r="DH13" s="43" t="s">
        <v>488</v>
      </c>
      <c r="DI13" s="43" t="s">
        <v>488</v>
      </c>
      <c r="DJ13" s="43" t="s">
        <v>488</v>
      </c>
      <c r="DK13" s="43" t="s">
        <v>488</v>
      </c>
      <c r="DL13" s="43" t="s">
        <v>488</v>
      </c>
      <c r="DM13" s="43" t="s">
        <v>488</v>
      </c>
      <c r="DN13" s="44" t="s">
        <v>488</v>
      </c>
      <c r="DO13" s="44" t="s">
        <v>488</v>
      </c>
      <c r="DP13" s="43" t="s">
        <v>488</v>
      </c>
      <c r="DQ13" s="43" t="s">
        <v>488</v>
      </c>
      <c r="DR13" s="43" t="s">
        <v>488</v>
      </c>
      <c r="DS13" s="43" t="s">
        <v>488</v>
      </c>
      <c r="DT13" s="43" t="s">
        <v>488</v>
      </c>
      <c r="DU13" s="43" t="s">
        <v>488</v>
      </c>
      <c r="DV13" s="43" t="s">
        <v>488</v>
      </c>
      <c r="DW13" s="43" t="s">
        <v>488</v>
      </c>
      <c r="DX13" s="43" t="s">
        <v>488</v>
      </c>
      <c r="DY13" s="43" t="s">
        <v>488</v>
      </c>
      <c r="DZ13" s="43" t="s">
        <v>488</v>
      </c>
      <c r="EA13" s="43" t="s">
        <v>488</v>
      </c>
      <c r="EB13" s="43" t="s">
        <v>488</v>
      </c>
      <c r="EC13" s="43" t="s">
        <v>488</v>
      </c>
      <c r="ED13" s="43" t="s">
        <v>488</v>
      </c>
      <c r="EE13" s="43" t="s">
        <v>488</v>
      </c>
      <c r="EF13" s="43" t="s">
        <v>488</v>
      </c>
      <c r="EG13" s="44" t="s">
        <v>488</v>
      </c>
      <c r="EH13" s="43" t="s">
        <v>488</v>
      </c>
      <c r="EI13" s="44" t="s">
        <v>488</v>
      </c>
      <c r="EJ13" s="43" t="s">
        <v>488</v>
      </c>
      <c r="EK13" s="43" t="s">
        <v>488</v>
      </c>
      <c r="EL13" s="43" t="s">
        <v>488</v>
      </c>
      <c r="EM13" s="43" t="s">
        <v>488</v>
      </c>
      <c r="EN13" s="43" t="s">
        <v>488</v>
      </c>
      <c r="EO13" s="43" t="s">
        <v>488</v>
      </c>
      <c r="EP13" s="44" t="s">
        <v>488</v>
      </c>
      <c r="EQ13" s="43" t="s">
        <v>488</v>
      </c>
      <c r="ER13" s="43" t="s">
        <v>488</v>
      </c>
      <c r="ES13" s="43" t="s">
        <v>488</v>
      </c>
      <c r="ET13" s="43" t="s">
        <v>488</v>
      </c>
      <c r="EU13" s="43" t="s">
        <v>488</v>
      </c>
      <c r="EV13" s="43" t="s">
        <v>488</v>
      </c>
      <c r="EW13" s="43" t="s">
        <v>488</v>
      </c>
      <c r="EX13" s="44" t="s">
        <v>488</v>
      </c>
      <c r="EY13" s="44" t="s">
        <v>488</v>
      </c>
      <c r="EZ13" s="43" t="s">
        <v>488</v>
      </c>
      <c r="FA13" s="43" t="s">
        <v>488</v>
      </c>
      <c r="FB13" s="44" t="s">
        <v>488</v>
      </c>
      <c r="FC13" s="43" t="s">
        <v>488</v>
      </c>
      <c r="FD13" s="44" t="s">
        <v>488</v>
      </c>
      <c r="FE13" s="43" t="s">
        <v>488</v>
      </c>
      <c r="FF13" s="43" t="s">
        <v>488</v>
      </c>
      <c r="FG13" s="43" t="s">
        <v>488</v>
      </c>
      <c r="FH13" s="43" t="s">
        <v>488</v>
      </c>
      <c r="FI13" s="43" t="s">
        <v>488</v>
      </c>
      <c r="FJ13" s="43" t="s">
        <v>488</v>
      </c>
      <c r="FK13" s="43" t="s">
        <v>488</v>
      </c>
      <c r="FL13" s="43" t="s">
        <v>488</v>
      </c>
      <c r="FM13" s="43" t="s">
        <v>488</v>
      </c>
      <c r="FN13" s="43" t="s">
        <v>488</v>
      </c>
      <c r="FO13" s="43" t="s">
        <v>488</v>
      </c>
      <c r="FP13" s="43" t="s">
        <v>488</v>
      </c>
      <c r="FQ13" s="43" t="s">
        <v>488</v>
      </c>
      <c r="FR13" s="43" t="s">
        <v>488</v>
      </c>
      <c r="FS13" s="43" t="s">
        <v>488</v>
      </c>
      <c r="FT13" s="43" t="s">
        <v>488</v>
      </c>
      <c r="FU13" s="43" t="s">
        <v>488</v>
      </c>
      <c r="FV13" s="43" t="s">
        <v>488</v>
      </c>
      <c r="FW13" s="43" t="s">
        <v>488</v>
      </c>
      <c r="FX13" s="43" t="s">
        <v>488</v>
      </c>
      <c r="FY13" s="43" t="s">
        <v>488</v>
      </c>
      <c r="FZ13" s="43" t="s">
        <v>488</v>
      </c>
      <c r="GA13" s="43" t="s">
        <v>488</v>
      </c>
      <c r="GB13" s="43" t="s">
        <v>488</v>
      </c>
      <c r="GC13" s="43" t="s">
        <v>488</v>
      </c>
      <c r="GD13" s="43" t="s">
        <v>488</v>
      </c>
      <c r="GE13" s="43" t="s">
        <v>488</v>
      </c>
      <c r="GF13" s="44" t="s">
        <v>488</v>
      </c>
      <c r="GG13" s="43" t="s">
        <v>488</v>
      </c>
      <c r="GH13" s="43" t="s">
        <v>488</v>
      </c>
      <c r="GI13" s="43" t="s">
        <v>488</v>
      </c>
      <c r="GJ13" s="43" t="s">
        <v>488</v>
      </c>
      <c r="GK13" s="43" t="s">
        <v>488</v>
      </c>
      <c r="GL13" s="44" t="s">
        <v>488</v>
      </c>
      <c r="GM13" s="43" t="s">
        <v>488</v>
      </c>
      <c r="GN13" s="43" t="s">
        <v>488</v>
      </c>
      <c r="GO13" s="43" t="s">
        <v>488</v>
      </c>
      <c r="GP13" s="43" t="s">
        <v>488</v>
      </c>
      <c r="GQ13" s="43" t="s">
        <v>488</v>
      </c>
      <c r="GR13" s="43" t="s">
        <v>488</v>
      </c>
      <c r="GS13" s="43" t="s">
        <v>488</v>
      </c>
      <c r="GT13" s="43" t="s">
        <v>488</v>
      </c>
      <c r="GU13" s="43" t="s">
        <v>488</v>
      </c>
      <c r="GV13" s="43" t="s">
        <v>488</v>
      </c>
      <c r="GW13" s="43" t="s">
        <v>488</v>
      </c>
      <c r="GX13" s="43" t="s">
        <v>488</v>
      </c>
      <c r="GY13" s="44" t="s">
        <v>488</v>
      </c>
      <c r="GZ13" s="43" t="s">
        <v>488</v>
      </c>
      <c r="HA13" s="43" t="s">
        <v>488</v>
      </c>
      <c r="HB13" s="43" t="s">
        <v>488</v>
      </c>
      <c r="HC13" s="43" t="s">
        <v>488</v>
      </c>
      <c r="HD13" s="43" t="s">
        <v>488</v>
      </c>
      <c r="HE13" s="43" t="s">
        <v>488</v>
      </c>
      <c r="HF13" s="43" t="s">
        <v>488</v>
      </c>
      <c r="HG13" s="43" t="s">
        <v>488</v>
      </c>
      <c r="HH13" s="43" t="s">
        <v>488</v>
      </c>
      <c r="HI13" s="43" t="s">
        <v>488</v>
      </c>
      <c r="HJ13" s="43" t="s">
        <v>488</v>
      </c>
      <c r="HK13" s="43" t="s">
        <v>488</v>
      </c>
      <c r="HL13" s="43" t="s">
        <v>488</v>
      </c>
      <c r="HM13" s="43" t="s">
        <v>488</v>
      </c>
      <c r="HN13" s="43" t="s">
        <v>488</v>
      </c>
      <c r="HO13" s="44" t="s">
        <v>488</v>
      </c>
      <c r="HP13" s="44" t="s">
        <v>488</v>
      </c>
      <c r="HQ13" s="43" t="s">
        <v>488</v>
      </c>
      <c r="HR13" s="43" t="s">
        <v>488</v>
      </c>
      <c r="HS13" s="43" t="s">
        <v>488</v>
      </c>
      <c r="HT13" s="81"/>
      <c r="HU13" s="44"/>
      <c r="HV13" s="44"/>
      <c r="HW13" s="44"/>
      <c r="HX13" s="44"/>
      <c r="HY13" s="44"/>
      <c r="HZ13" s="44"/>
      <c r="IA13" s="44"/>
      <c r="IB13" s="44"/>
      <c r="IC13" s="44"/>
      <c r="ID13" s="44"/>
      <c r="IE13" s="44"/>
      <c r="IF13" s="44"/>
      <c r="IG13" s="44"/>
      <c r="IH13" s="44"/>
      <c r="II13" s="44"/>
      <c r="IJ13" s="44"/>
      <c r="IK13" s="44"/>
      <c r="IL13" s="44"/>
      <c r="IM13" s="44"/>
      <c r="IN13" s="44"/>
      <c r="IO13" s="44"/>
      <c r="IP13" s="44"/>
      <c r="IQ13" s="44"/>
      <c r="IR13" s="44"/>
      <c r="IS13" s="44"/>
      <c r="IT13" s="44"/>
    </row>
    <row r="14" spans="1:254" x14ac:dyDescent="0.2">
      <c r="A14" s="41">
        <v>1990</v>
      </c>
      <c r="B14" s="44" t="s">
        <v>488</v>
      </c>
      <c r="C14" s="43" t="s">
        <v>488</v>
      </c>
      <c r="D14" s="44" t="s">
        <v>488</v>
      </c>
      <c r="E14" s="43" t="s">
        <v>488</v>
      </c>
      <c r="F14" s="43" t="s">
        <v>488</v>
      </c>
      <c r="G14" s="44" t="s">
        <v>488</v>
      </c>
      <c r="H14" s="43" t="s">
        <v>488</v>
      </c>
      <c r="I14" s="43" t="s">
        <v>488</v>
      </c>
      <c r="J14" s="43" t="s">
        <v>488</v>
      </c>
      <c r="K14" s="43" t="s">
        <v>488</v>
      </c>
      <c r="L14" s="43" t="s">
        <v>488</v>
      </c>
      <c r="M14" s="43" t="s">
        <v>488</v>
      </c>
      <c r="N14" s="43" t="s">
        <v>488</v>
      </c>
      <c r="O14" s="44" t="s">
        <v>488</v>
      </c>
      <c r="P14" s="44" t="s">
        <v>488</v>
      </c>
      <c r="Q14" s="44" t="s">
        <v>488</v>
      </c>
      <c r="R14" s="43" t="s">
        <v>488</v>
      </c>
      <c r="S14" s="43" t="s">
        <v>488</v>
      </c>
      <c r="T14" s="43" t="s">
        <v>488</v>
      </c>
      <c r="U14" s="43" t="s">
        <v>488</v>
      </c>
      <c r="V14" s="43" t="s">
        <v>488</v>
      </c>
      <c r="W14" s="43" t="s">
        <v>488</v>
      </c>
      <c r="X14" s="43" t="s">
        <v>488</v>
      </c>
      <c r="Y14" s="43" t="s">
        <v>488</v>
      </c>
      <c r="Z14" s="43" t="s">
        <v>488</v>
      </c>
      <c r="AA14" s="43" t="s">
        <v>488</v>
      </c>
      <c r="AB14" s="43" t="s">
        <v>488</v>
      </c>
      <c r="AC14" s="43" t="s">
        <v>488</v>
      </c>
      <c r="AD14" s="43" t="s">
        <v>488</v>
      </c>
      <c r="AE14" s="43" t="s">
        <v>488</v>
      </c>
      <c r="AF14" s="43" t="s">
        <v>488</v>
      </c>
      <c r="AG14" s="43" t="s">
        <v>488</v>
      </c>
      <c r="AH14" s="43" t="s">
        <v>488</v>
      </c>
      <c r="AI14" s="44" t="s">
        <v>488</v>
      </c>
      <c r="AJ14" s="43" t="s">
        <v>488</v>
      </c>
      <c r="AK14" s="43" t="s">
        <v>488</v>
      </c>
      <c r="AL14" s="43" t="s">
        <v>488</v>
      </c>
      <c r="AM14" s="43" t="s">
        <v>488</v>
      </c>
      <c r="AN14" s="43" t="s">
        <v>488</v>
      </c>
      <c r="AO14" s="43" t="s">
        <v>488</v>
      </c>
      <c r="AP14" s="43" t="s">
        <v>488</v>
      </c>
      <c r="AQ14" s="43" t="s">
        <v>488</v>
      </c>
      <c r="AR14" s="43" t="s">
        <v>488</v>
      </c>
      <c r="AS14" s="43" t="s">
        <v>488</v>
      </c>
      <c r="AT14" s="44" t="s">
        <v>488</v>
      </c>
      <c r="AU14" s="43" t="s">
        <v>488</v>
      </c>
      <c r="AV14" s="43" t="s">
        <v>488</v>
      </c>
      <c r="AW14" s="43" t="s">
        <v>488</v>
      </c>
      <c r="AX14" s="44" t="s">
        <v>488</v>
      </c>
      <c r="AY14" s="43" t="s">
        <v>488</v>
      </c>
      <c r="AZ14" s="43" t="s">
        <v>488</v>
      </c>
      <c r="BA14" s="43" t="s">
        <v>488</v>
      </c>
      <c r="BB14" s="43" t="s">
        <v>488</v>
      </c>
      <c r="BC14" s="43" t="s">
        <v>488</v>
      </c>
      <c r="BD14" s="43" t="s">
        <v>488</v>
      </c>
      <c r="BE14" s="43" t="s">
        <v>488</v>
      </c>
      <c r="BF14" s="43" t="s">
        <v>488</v>
      </c>
      <c r="BG14" s="43" t="s">
        <v>488</v>
      </c>
      <c r="BH14" s="43" t="s">
        <v>488</v>
      </c>
      <c r="BI14" s="43" t="s">
        <v>488</v>
      </c>
      <c r="BJ14" s="44" t="s">
        <v>488</v>
      </c>
      <c r="BK14" s="43" t="s">
        <v>488</v>
      </c>
      <c r="BL14" s="43" t="s">
        <v>488</v>
      </c>
      <c r="BM14" s="43" t="s">
        <v>488</v>
      </c>
      <c r="BN14" s="43" t="s">
        <v>488</v>
      </c>
      <c r="BO14" s="44" t="s">
        <v>488</v>
      </c>
      <c r="BP14" s="43" t="s">
        <v>488</v>
      </c>
      <c r="BQ14" s="43" t="s">
        <v>488</v>
      </c>
      <c r="BR14" s="43" t="s">
        <v>488</v>
      </c>
      <c r="BS14" s="44" t="s">
        <v>488</v>
      </c>
      <c r="BT14" s="44" t="s">
        <v>488</v>
      </c>
      <c r="BU14" s="44" t="s">
        <v>488</v>
      </c>
      <c r="BV14" s="43" t="s">
        <v>488</v>
      </c>
      <c r="BW14" s="43" t="s">
        <v>488</v>
      </c>
      <c r="BX14" s="43" t="s">
        <v>488</v>
      </c>
      <c r="BY14" s="43" t="s">
        <v>488</v>
      </c>
      <c r="BZ14" s="44"/>
      <c r="CA14" s="44"/>
      <c r="CB14" s="43" t="s">
        <v>488</v>
      </c>
      <c r="CC14" s="43" t="s">
        <v>488</v>
      </c>
      <c r="CD14" s="43" t="s">
        <v>488</v>
      </c>
      <c r="CE14" s="43" t="s">
        <v>488</v>
      </c>
      <c r="CF14" s="43" t="s">
        <v>488</v>
      </c>
      <c r="CG14" s="43" t="s">
        <v>488</v>
      </c>
      <c r="CH14" s="44" t="s">
        <v>488</v>
      </c>
      <c r="CI14" s="43" t="s">
        <v>488</v>
      </c>
      <c r="CJ14" s="43" t="s">
        <v>488</v>
      </c>
      <c r="CK14" s="43" t="s">
        <v>488</v>
      </c>
      <c r="CL14" s="43" t="s">
        <v>488</v>
      </c>
      <c r="CM14" s="43" t="s">
        <v>488</v>
      </c>
      <c r="CN14" s="43" t="s">
        <v>488</v>
      </c>
      <c r="CO14" s="43" t="s">
        <v>488</v>
      </c>
      <c r="CP14" s="43" t="s">
        <v>488</v>
      </c>
      <c r="CQ14" s="43" t="s">
        <v>488</v>
      </c>
      <c r="CR14" s="43" t="s">
        <v>488</v>
      </c>
      <c r="CS14" s="43" t="s">
        <v>488</v>
      </c>
      <c r="CT14" s="43" t="s">
        <v>488</v>
      </c>
      <c r="CU14" s="43" t="s">
        <v>488</v>
      </c>
      <c r="CV14" s="43" t="s">
        <v>488</v>
      </c>
      <c r="CW14" s="43" t="s">
        <v>488</v>
      </c>
      <c r="CX14" s="43" t="s">
        <v>488</v>
      </c>
      <c r="CY14" s="43" t="s">
        <v>488</v>
      </c>
      <c r="CZ14" s="43" t="s">
        <v>488</v>
      </c>
      <c r="DA14" s="43" t="s">
        <v>488</v>
      </c>
      <c r="DB14" s="43" t="s">
        <v>488</v>
      </c>
      <c r="DC14" s="43" t="s">
        <v>488</v>
      </c>
      <c r="DD14" s="43" t="s">
        <v>488</v>
      </c>
      <c r="DE14" s="43" t="s">
        <v>488</v>
      </c>
      <c r="DF14" s="43" t="s">
        <v>488</v>
      </c>
      <c r="DG14" s="43" t="s">
        <v>488</v>
      </c>
      <c r="DH14" s="43" t="s">
        <v>488</v>
      </c>
      <c r="DI14" s="43" t="s">
        <v>488</v>
      </c>
      <c r="DJ14" s="43" t="s">
        <v>488</v>
      </c>
      <c r="DK14" s="43" t="s">
        <v>488</v>
      </c>
      <c r="DL14" s="43" t="s">
        <v>488</v>
      </c>
      <c r="DM14" s="43" t="s">
        <v>488</v>
      </c>
      <c r="DN14" s="44" t="s">
        <v>488</v>
      </c>
      <c r="DO14" s="44" t="s">
        <v>488</v>
      </c>
      <c r="DP14" s="43" t="s">
        <v>488</v>
      </c>
      <c r="DQ14" s="43" t="s">
        <v>488</v>
      </c>
      <c r="DR14" s="43" t="s">
        <v>488</v>
      </c>
      <c r="DS14" s="43" t="s">
        <v>488</v>
      </c>
      <c r="DT14" s="43" t="s">
        <v>488</v>
      </c>
      <c r="DU14" s="43" t="s">
        <v>488</v>
      </c>
      <c r="DV14" s="43" t="s">
        <v>488</v>
      </c>
      <c r="DW14" s="43" t="s">
        <v>488</v>
      </c>
      <c r="DX14" s="43" t="s">
        <v>488</v>
      </c>
      <c r="DY14" s="43" t="s">
        <v>488</v>
      </c>
      <c r="DZ14" s="43" t="s">
        <v>488</v>
      </c>
      <c r="EA14" s="43" t="s">
        <v>488</v>
      </c>
      <c r="EB14" s="43" t="s">
        <v>488</v>
      </c>
      <c r="EC14" s="43" t="s">
        <v>488</v>
      </c>
      <c r="ED14" s="43" t="s">
        <v>488</v>
      </c>
      <c r="EE14" s="43" t="s">
        <v>488</v>
      </c>
      <c r="EF14" s="43" t="s">
        <v>488</v>
      </c>
      <c r="EG14" s="44" t="s">
        <v>488</v>
      </c>
      <c r="EH14" s="43" t="s">
        <v>488</v>
      </c>
      <c r="EI14" s="44" t="s">
        <v>488</v>
      </c>
      <c r="EJ14" s="43" t="s">
        <v>488</v>
      </c>
      <c r="EK14" s="43" t="s">
        <v>488</v>
      </c>
      <c r="EL14" s="43" t="s">
        <v>488</v>
      </c>
      <c r="EM14" s="43" t="s">
        <v>488</v>
      </c>
      <c r="EN14" s="43" t="s">
        <v>488</v>
      </c>
      <c r="EO14" s="43" t="s">
        <v>488</v>
      </c>
      <c r="EP14" s="44" t="s">
        <v>488</v>
      </c>
      <c r="EQ14" s="43" t="s">
        <v>488</v>
      </c>
      <c r="ER14" s="43" t="s">
        <v>488</v>
      </c>
      <c r="ES14" s="43" t="s">
        <v>488</v>
      </c>
      <c r="ET14" s="43" t="s">
        <v>488</v>
      </c>
      <c r="EU14" s="43" t="s">
        <v>488</v>
      </c>
      <c r="EV14" s="43" t="s">
        <v>488</v>
      </c>
      <c r="EW14" s="43" t="s">
        <v>488</v>
      </c>
      <c r="EX14" s="44" t="s">
        <v>488</v>
      </c>
      <c r="EY14" s="44" t="s">
        <v>488</v>
      </c>
      <c r="EZ14" s="43" t="s">
        <v>488</v>
      </c>
      <c r="FA14" s="43" t="s">
        <v>488</v>
      </c>
      <c r="FB14" s="44" t="s">
        <v>488</v>
      </c>
      <c r="FC14" s="43" t="s">
        <v>488</v>
      </c>
      <c r="FD14" s="44" t="s">
        <v>488</v>
      </c>
      <c r="FE14" s="43" t="s">
        <v>488</v>
      </c>
      <c r="FF14" s="43" t="s">
        <v>488</v>
      </c>
      <c r="FG14" s="43" t="s">
        <v>488</v>
      </c>
      <c r="FH14" s="43" t="s">
        <v>488</v>
      </c>
      <c r="FI14" s="43" t="s">
        <v>488</v>
      </c>
      <c r="FJ14" s="43" t="s">
        <v>488</v>
      </c>
      <c r="FK14" s="43" t="s">
        <v>488</v>
      </c>
      <c r="FL14" s="43" t="s">
        <v>488</v>
      </c>
      <c r="FM14" s="43" t="s">
        <v>488</v>
      </c>
      <c r="FN14" s="43" t="s">
        <v>488</v>
      </c>
      <c r="FO14" s="43" t="s">
        <v>488</v>
      </c>
      <c r="FP14" s="43" t="s">
        <v>488</v>
      </c>
      <c r="FQ14" s="43" t="s">
        <v>488</v>
      </c>
      <c r="FR14" s="43" t="s">
        <v>488</v>
      </c>
      <c r="FS14" s="43" t="s">
        <v>488</v>
      </c>
      <c r="FT14" s="43" t="s">
        <v>488</v>
      </c>
      <c r="FU14" s="43" t="s">
        <v>488</v>
      </c>
      <c r="FV14" s="43" t="s">
        <v>488</v>
      </c>
      <c r="FW14" s="43" t="s">
        <v>488</v>
      </c>
      <c r="FX14" s="43" t="s">
        <v>488</v>
      </c>
      <c r="FY14" s="43" t="s">
        <v>488</v>
      </c>
      <c r="FZ14" s="43" t="s">
        <v>488</v>
      </c>
      <c r="GA14" s="43" t="s">
        <v>488</v>
      </c>
      <c r="GB14" s="43" t="s">
        <v>488</v>
      </c>
      <c r="GC14" s="43" t="s">
        <v>488</v>
      </c>
      <c r="GD14" s="43" t="s">
        <v>488</v>
      </c>
      <c r="GE14" s="43" t="s">
        <v>488</v>
      </c>
      <c r="GF14" s="44" t="s">
        <v>488</v>
      </c>
      <c r="GG14" s="43" t="s">
        <v>488</v>
      </c>
      <c r="GH14" s="43" t="s">
        <v>488</v>
      </c>
      <c r="GI14" s="43" t="s">
        <v>488</v>
      </c>
      <c r="GJ14" s="43" t="s">
        <v>488</v>
      </c>
      <c r="GK14" s="43" t="s">
        <v>488</v>
      </c>
      <c r="GL14" s="44" t="s">
        <v>488</v>
      </c>
      <c r="GM14" s="43" t="s">
        <v>488</v>
      </c>
      <c r="GN14" s="43" t="s">
        <v>488</v>
      </c>
      <c r="GO14" s="43" t="s">
        <v>488</v>
      </c>
      <c r="GP14" s="43" t="s">
        <v>488</v>
      </c>
      <c r="GQ14" s="43" t="s">
        <v>488</v>
      </c>
      <c r="GR14" s="43" t="s">
        <v>488</v>
      </c>
      <c r="GS14" s="43" t="s">
        <v>488</v>
      </c>
      <c r="GT14" s="43" t="s">
        <v>488</v>
      </c>
      <c r="GU14" s="43" t="s">
        <v>488</v>
      </c>
      <c r="GV14" s="43" t="s">
        <v>488</v>
      </c>
      <c r="GW14" s="43" t="s">
        <v>488</v>
      </c>
      <c r="GX14" s="43" t="s">
        <v>488</v>
      </c>
      <c r="GY14" s="44" t="s">
        <v>488</v>
      </c>
      <c r="GZ14" s="43" t="s">
        <v>488</v>
      </c>
      <c r="HA14" s="43" t="s">
        <v>488</v>
      </c>
      <c r="HB14" s="43" t="s">
        <v>488</v>
      </c>
      <c r="HC14" s="43" t="s">
        <v>488</v>
      </c>
      <c r="HD14" s="43" t="s">
        <v>488</v>
      </c>
      <c r="HE14" s="43" t="s">
        <v>488</v>
      </c>
      <c r="HF14" s="43" t="s">
        <v>488</v>
      </c>
      <c r="HG14" s="43" t="s">
        <v>488</v>
      </c>
      <c r="HH14" s="43" t="s">
        <v>488</v>
      </c>
      <c r="HI14" s="43" t="s">
        <v>488</v>
      </c>
      <c r="HJ14" s="43" t="s">
        <v>488</v>
      </c>
      <c r="HK14" s="43" t="s">
        <v>488</v>
      </c>
      <c r="HL14" s="43" t="s">
        <v>488</v>
      </c>
      <c r="HM14" s="43" t="s">
        <v>488</v>
      </c>
      <c r="HN14" s="43" t="s">
        <v>488</v>
      </c>
      <c r="HO14" s="44" t="s">
        <v>488</v>
      </c>
      <c r="HP14" s="44" t="s">
        <v>488</v>
      </c>
      <c r="HQ14" s="43" t="s">
        <v>488</v>
      </c>
      <c r="HR14" s="43" t="s">
        <v>488</v>
      </c>
      <c r="HS14" s="43" t="s">
        <v>488</v>
      </c>
      <c r="HT14" s="81"/>
      <c r="HU14" s="44" t="e">
        <v>#DIV/0!</v>
      </c>
      <c r="HV14" s="44" t="e">
        <v>#DIV/0!</v>
      </c>
      <c r="HW14" s="44" t="e">
        <v>#DIV/0!</v>
      </c>
      <c r="HX14" s="44" t="e">
        <v>#DIV/0!</v>
      </c>
      <c r="HY14" s="44" t="e">
        <v>#DIV/0!</v>
      </c>
      <c r="HZ14" s="44" t="e">
        <v>#DIV/0!</v>
      </c>
      <c r="IA14" s="44" t="e">
        <v>#DIV/0!</v>
      </c>
      <c r="IB14" s="44" t="e">
        <v>#DIV/0!</v>
      </c>
      <c r="IC14" s="44" t="e">
        <v>#DIV/0!</v>
      </c>
      <c r="ID14" s="44" t="e">
        <v>#DIV/0!</v>
      </c>
      <c r="IE14" s="44" t="e">
        <v>#DIV/0!</v>
      </c>
      <c r="IF14" s="44" t="e">
        <v>#DIV/0!</v>
      </c>
      <c r="IG14" s="44" t="e">
        <v>#DIV/0!</v>
      </c>
      <c r="IH14" s="44" t="e">
        <v>#DIV/0!</v>
      </c>
      <c r="II14" s="44" t="e">
        <v>#DIV/0!</v>
      </c>
      <c r="IJ14" s="44" t="e">
        <v>#DIV/0!</v>
      </c>
      <c r="IK14" s="44" t="e">
        <v>#DIV/0!</v>
      </c>
      <c r="IL14" s="44" t="e">
        <v>#DIV/0!</v>
      </c>
      <c r="IM14" s="44" t="e">
        <v>#DIV/0!</v>
      </c>
      <c r="IN14" s="44" t="e">
        <v>#DIV/0!</v>
      </c>
      <c r="IO14" s="44" t="e">
        <v>#DIV/0!</v>
      </c>
      <c r="IP14" s="44" t="e">
        <v>#DIV/0!</v>
      </c>
      <c r="IQ14" s="44" t="e">
        <v>#DIV/0!</v>
      </c>
      <c r="IR14" s="44" t="e">
        <v>#DIV/0!</v>
      </c>
      <c r="IS14" s="44" t="e">
        <v>#VALUE!</v>
      </c>
      <c r="IT14" s="44" t="e">
        <v>#VALUE!</v>
      </c>
    </row>
    <row r="15" spans="1:254" x14ac:dyDescent="0.2">
      <c r="A15" s="41">
        <v>1991</v>
      </c>
      <c r="B15" s="44" t="s">
        <v>488</v>
      </c>
      <c r="C15" s="43" t="s">
        <v>488</v>
      </c>
      <c r="D15" s="44" t="s">
        <v>488</v>
      </c>
      <c r="E15" s="43" t="s">
        <v>488</v>
      </c>
      <c r="F15" s="43" t="s">
        <v>488</v>
      </c>
      <c r="G15" s="44" t="s">
        <v>488</v>
      </c>
      <c r="H15" s="43" t="s">
        <v>488</v>
      </c>
      <c r="I15" s="43" t="s">
        <v>488</v>
      </c>
      <c r="J15" s="43" t="s">
        <v>488</v>
      </c>
      <c r="K15" s="43" t="s">
        <v>488</v>
      </c>
      <c r="L15" s="43" t="s">
        <v>488</v>
      </c>
      <c r="M15" s="43" t="s">
        <v>488</v>
      </c>
      <c r="N15" s="43" t="s">
        <v>488</v>
      </c>
      <c r="O15" s="44" t="s">
        <v>488</v>
      </c>
      <c r="P15" s="44" t="s">
        <v>488</v>
      </c>
      <c r="Q15" s="44" t="s">
        <v>488</v>
      </c>
      <c r="R15" s="43" t="s">
        <v>488</v>
      </c>
      <c r="S15" s="43" t="s">
        <v>488</v>
      </c>
      <c r="T15" s="43" t="s">
        <v>488</v>
      </c>
      <c r="U15" s="43" t="s">
        <v>488</v>
      </c>
      <c r="V15" s="43" t="s">
        <v>488</v>
      </c>
      <c r="W15" s="43" t="s">
        <v>488</v>
      </c>
      <c r="X15" s="43" t="s">
        <v>488</v>
      </c>
      <c r="Y15" s="43" t="s">
        <v>488</v>
      </c>
      <c r="Z15" s="43" t="s">
        <v>488</v>
      </c>
      <c r="AA15" s="43" t="s">
        <v>488</v>
      </c>
      <c r="AB15" s="43" t="s">
        <v>488</v>
      </c>
      <c r="AC15" s="43" t="s">
        <v>488</v>
      </c>
      <c r="AD15" s="43" t="s">
        <v>488</v>
      </c>
      <c r="AE15" s="43" t="s">
        <v>488</v>
      </c>
      <c r="AF15" s="43" t="s">
        <v>488</v>
      </c>
      <c r="AG15" s="43" t="s">
        <v>488</v>
      </c>
      <c r="AH15" s="43" t="s">
        <v>488</v>
      </c>
      <c r="AI15" s="44" t="s">
        <v>488</v>
      </c>
      <c r="AJ15" s="43" t="s">
        <v>488</v>
      </c>
      <c r="AK15" s="43" t="s">
        <v>488</v>
      </c>
      <c r="AL15" s="43" t="s">
        <v>488</v>
      </c>
      <c r="AM15" s="43" t="s">
        <v>488</v>
      </c>
      <c r="AN15" s="43" t="s">
        <v>488</v>
      </c>
      <c r="AO15" s="43" t="s">
        <v>488</v>
      </c>
      <c r="AP15" s="43" t="s">
        <v>488</v>
      </c>
      <c r="AQ15" s="43" t="s">
        <v>488</v>
      </c>
      <c r="AR15" s="43" t="s">
        <v>488</v>
      </c>
      <c r="AS15" s="43" t="s">
        <v>488</v>
      </c>
      <c r="AT15" s="44" t="s">
        <v>488</v>
      </c>
      <c r="AU15" s="43" t="s">
        <v>488</v>
      </c>
      <c r="AV15" s="43" t="s">
        <v>488</v>
      </c>
      <c r="AW15" s="43" t="s">
        <v>488</v>
      </c>
      <c r="AX15" s="44" t="s">
        <v>488</v>
      </c>
      <c r="AY15" s="43" t="s">
        <v>488</v>
      </c>
      <c r="AZ15" s="43" t="s">
        <v>488</v>
      </c>
      <c r="BA15" s="43" t="s">
        <v>488</v>
      </c>
      <c r="BB15" s="43" t="s">
        <v>488</v>
      </c>
      <c r="BC15" s="43" t="s">
        <v>488</v>
      </c>
      <c r="BD15" s="43" t="s">
        <v>488</v>
      </c>
      <c r="BE15" s="43" t="s">
        <v>488</v>
      </c>
      <c r="BF15" s="43" t="s">
        <v>488</v>
      </c>
      <c r="BG15" s="43" t="s">
        <v>488</v>
      </c>
      <c r="BH15" s="43" t="s">
        <v>488</v>
      </c>
      <c r="BI15" s="43" t="s">
        <v>488</v>
      </c>
      <c r="BJ15" s="44" t="s">
        <v>488</v>
      </c>
      <c r="BK15" s="43" t="s">
        <v>488</v>
      </c>
      <c r="BL15" s="43" t="s">
        <v>488</v>
      </c>
      <c r="BM15" s="43" t="s">
        <v>488</v>
      </c>
      <c r="BN15" s="43" t="s">
        <v>488</v>
      </c>
      <c r="BO15" s="44" t="s">
        <v>488</v>
      </c>
      <c r="BP15" s="43" t="s">
        <v>488</v>
      </c>
      <c r="BQ15" s="43" t="s">
        <v>488</v>
      </c>
      <c r="BR15" s="43" t="s">
        <v>488</v>
      </c>
      <c r="BS15" s="44" t="s">
        <v>488</v>
      </c>
      <c r="BT15" s="44" t="s">
        <v>488</v>
      </c>
      <c r="BU15" s="44" t="s">
        <v>488</v>
      </c>
      <c r="BV15" s="43" t="s">
        <v>488</v>
      </c>
      <c r="BW15" s="43" t="s">
        <v>488</v>
      </c>
      <c r="BX15" s="43" t="s">
        <v>488</v>
      </c>
      <c r="BY15" s="43" t="s">
        <v>488</v>
      </c>
      <c r="BZ15" s="44"/>
      <c r="CA15" s="44"/>
      <c r="CB15" s="43" t="s">
        <v>488</v>
      </c>
      <c r="CC15" s="43" t="s">
        <v>488</v>
      </c>
      <c r="CD15" s="43" t="s">
        <v>488</v>
      </c>
      <c r="CE15" s="43" t="s">
        <v>488</v>
      </c>
      <c r="CF15" s="43" t="s">
        <v>488</v>
      </c>
      <c r="CG15" s="43" t="s">
        <v>488</v>
      </c>
      <c r="CH15" s="44" t="s">
        <v>488</v>
      </c>
      <c r="CI15" s="43" t="s">
        <v>488</v>
      </c>
      <c r="CJ15" s="43" t="s">
        <v>488</v>
      </c>
      <c r="CK15" s="43" t="s">
        <v>488</v>
      </c>
      <c r="CL15" s="43" t="s">
        <v>488</v>
      </c>
      <c r="CM15" s="43" t="s">
        <v>488</v>
      </c>
      <c r="CN15" s="43" t="s">
        <v>488</v>
      </c>
      <c r="CO15" s="43" t="s">
        <v>488</v>
      </c>
      <c r="CP15" s="43" t="s">
        <v>488</v>
      </c>
      <c r="CQ15" s="43" t="s">
        <v>488</v>
      </c>
      <c r="CR15" s="43" t="s">
        <v>488</v>
      </c>
      <c r="CS15" s="43" t="s">
        <v>488</v>
      </c>
      <c r="CT15" s="43" t="s">
        <v>488</v>
      </c>
      <c r="CU15" s="43" t="s">
        <v>488</v>
      </c>
      <c r="CV15" s="43" t="s">
        <v>488</v>
      </c>
      <c r="CW15" s="43" t="s">
        <v>488</v>
      </c>
      <c r="CX15" s="43" t="s">
        <v>488</v>
      </c>
      <c r="CY15" s="43" t="s">
        <v>488</v>
      </c>
      <c r="CZ15" s="43" t="s">
        <v>488</v>
      </c>
      <c r="DA15" s="43" t="s">
        <v>488</v>
      </c>
      <c r="DB15" s="43" t="s">
        <v>488</v>
      </c>
      <c r="DC15" s="43" t="s">
        <v>488</v>
      </c>
      <c r="DD15" s="43" t="s">
        <v>488</v>
      </c>
      <c r="DE15" s="43" t="s">
        <v>488</v>
      </c>
      <c r="DF15" s="43" t="s">
        <v>488</v>
      </c>
      <c r="DG15" s="43" t="s">
        <v>488</v>
      </c>
      <c r="DH15" s="43" t="s">
        <v>488</v>
      </c>
      <c r="DI15" s="43" t="s">
        <v>488</v>
      </c>
      <c r="DJ15" s="43" t="s">
        <v>488</v>
      </c>
      <c r="DK15" s="43" t="s">
        <v>488</v>
      </c>
      <c r="DL15" s="43" t="s">
        <v>488</v>
      </c>
      <c r="DM15" s="43" t="s">
        <v>488</v>
      </c>
      <c r="DN15" s="44" t="s">
        <v>488</v>
      </c>
      <c r="DO15" s="44" t="s">
        <v>488</v>
      </c>
      <c r="DP15" s="43" t="s">
        <v>488</v>
      </c>
      <c r="DQ15" s="43" t="s">
        <v>488</v>
      </c>
      <c r="DR15" s="43" t="s">
        <v>488</v>
      </c>
      <c r="DS15" s="43" t="s">
        <v>488</v>
      </c>
      <c r="DT15" s="43" t="s">
        <v>488</v>
      </c>
      <c r="DU15" s="43" t="s">
        <v>488</v>
      </c>
      <c r="DV15" s="43" t="s">
        <v>488</v>
      </c>
      <c r="DW15" s="43" t="s">
        <v>488</v>
      </c>
      <c r="DX15" s="43" t="s">
        <v>488</v>
      </c>
      <c r="DY15" s="43" t="s">
        <v>488</v>
      </c>
      <c r="DZ15" s="43" t="s">
        <v>488</v>
      </c>
      <c r="EA15" s="43" t="s">
        <v>488</v>
      </c>
      <c r="EB15" s="43" t="s">
        <v>488</v>
      </c>
      <c r="EC15" s="43" t="s">
        <v>488</v>
      </c>
      <c r="ED15" s="43" t="s">
        <v>488</v>
      </c>
      <c r="EE15" s="43" t="s">
        <v>488</v>
      </c>
      <c r="EF15" s="43" t="s">
        <v>488</v>
      </c>
      <c r="EG15" s="44" t="s">
        <v>488</v>
      </c>
      <c r="EH15" s="43" t="s">
        <v>488</v>
      </c>
      <c r="EI15" s="44" t="s">
        <v>488</v>
      </c>
      <c r="EJ15" s="43" t="s">
        <v>488</v>
      </c>
      <c r="EK15" s="43" t="s">
        <v>488</v>
      </c>
      <c r="EL15" s="43" t="s">
        <v>488</v>
      </c>
      <c r="EM15" s="43" t="s">
        <v>488</v>
      </c>
      <c r="EN15" s="43" t="s">
        <v>488</v>
      </c>
      <c r="EO15" s="43" t="s">
        <v>488</v>
      </c>
      <c r="EP15" s="44" t="s">
        <v>488</v>
      </c>
      <c r="EQ15" s="43" t="s">
        <v>488</v>
      </c>
      <c r="ER15" s="43" t="s">
        <v>488</v>
      </c>
      <c r="ES15" s="43" t="s">
        <v>488</v>
      </c>
      <c r="ET15" s="43" t="s">
        <v>488</v>
      </c>
      <c r="EU15" s="43" t="s">
        <v>488</v>
      </c>
      <c r="EV15" s="43" t="s">
        <v>488</v>
      </c>
      <c r="EW15" s="43" t="s">
        <v>488</v>
      </c>
      <c r="EX15" s="44" t="s">
        <v>488</v>
      </c>
      <c r="EY15" s="44" t="s">
        <v>488</v>
      </c>
      <c r="EZ15" s="43" t="s">
        <v>488</v>
      </c>
      <c r="FA15" s="43" t="s">
        <v>488</v>
      </c>
      <c r="FB15" s="44" t="s">
        <v>488</v>
      </c>
      <c r="FC15" s="43" t="s">
        <v>488</v>
      </c>
      <c r="FD15" s="44" t="s">
        <v>488</v>
      </c>
      <c r="FE15" s="43" t="s">
        <v>488</v>
      </c>
      <c r="FF15" s="43" t="s">
        <v>488</v>
      </c>
      <c r="FG15" s="43" t="s">
        <v>488</v>
      </c>
      <c r="FH15" s="43" t="s">
        <v>488</v>
      </c>
      <c r="FI15" s="43" t="s">
        <v>488</v>
      </c>
      <c r="FJ15" s="43" t="s">
        <v>488</v>
      </c>
      <c r="FK15" s="43" t="s">
        <v>488</v>
      </c>
      <c r="FL15" s="43" t="s">
        <v>488</v>
      </c>
      <c r="FM15" s="43" t="s">
        <v>488</v>
      </c>
      <c r="FN15" s="43" t="s">
        <v>488</v>
      </c>
      <c r="FO15" s="43" t="s">
        <v>488</v>
      </c>
      <c r="FP15" s="43" t="s">
        <v>488</v>
      </c>
      <c r="FQ15" s="43" t="s">
        <v>488</v>
      </c>
      <c r="FR15" s="43" t="s">
        <v>488</v>
      </c>
      <c r="FS15" s="43" t="s">
        <v>488</v>
      </c>
      <c r="FT15" s="43" t="s">
        <v>488</v>
      </c>
      <c r="FU15" s="43" t="s">
        <v>488</v>
      </c>
      <c r="FV15" s="43" t="s">
        <v>488</v>
      </c>
      <c r="FW15" s="43" t="s">
        <v>488</v>
      </c>
      <c r="FX15" s="43" t="s">
        <v>488</v>
      </c>
      <c r="FY15" s="43" t="s">
        <v>488</v>
      </c>
      <c r="FZ15" s="43" t="s">
        <v>488</v>
      </c>
      <c r="GA15" s="43" t="s">
        <v>488</v>
      </c>
      <c r="GB15" s="43" t="s">
        <v>488</v>
      </c>
      <c r="GC15" s="43" t="s">
        <v>488</v>
      </c>
      <c r="GD15" s="43" t="s">
        <v>488</v>
      </c>
      <c r="GE15" s="43" t="s">
        <v>488</v>
      </c>
      <c r="GF15" s="44" t="s">
        <v>488</v>
      </c>
      <c r="GG15" s="43" t="s">
        <v>488</v>
      </c>
      <c r="GH15" s="43" t="s">
        <v>488</v>
      </c>
      <c r="GI15" s="43" t="s">
        <v>488</v>
      </c>
      <c r="GJ15" s="43" t="s">
        <v>488</v>
      </c>
      <c r="GK15" s="43" t="s">
        <v>488</v>
      </c>
      <c r="GL15" s="44" t="s">
        <v>488</v>
      </c>
      <c r="GM15" s="43" t="s">
        <v>488</v>
      </c>
      <c r="GN15" s="43" t="s">
        <v>488</v>
      </c>
      <c r="GO15" s="43" t="s">
        <v>488</v>
      </c>
      <c r="GP15" s="43" t="s">
        <v>488</v>
      </c>
      <c r="GQ15" s="43" t="s">
        <v>488</v>
      </c>
      <c r="GR15" s="43" t="s">
        <v>488</v>
      </c>
      <c r="GS15" s="43" t="s">
        <v>488</v>
      </c>
      <c r="GT15" s="43" t="s">
        <v>488</v>
      </c>
      <c r="GU15" s="43" t="s">
        <v>488</v>
      </c>
      <c r="GV15" s="43" t="s">
        <v>488</v>
      </c>
      <c r="GW15" s="43" t="s">
        <v>488</v>
      </c>
      <c r="GX15" s="43" t="s">
        <v>488</v>
      </c>
      <c r="GY15" s="44" t="s">
        <v>488</v>
      </c>
      <c r="GZ15" s="43" t="s">
        <v>488</v>
      </c>
      <c r="HA15" s="43" t="s">
        <v>488</v>
      </c>
      <c r="HB15" s="43" t="s">
        <v>488</v>
      </c>
      <c r="HC15" s="43" t="s">
        <v>488</v>
      </c>
      <c r="HD15" s="43" t="s">
        <v>488</v>
      </c>
      <c r="HE15" s="43" t="s">
        <v>488</v>
      </c>
      <c r="HF15" s="43" t="s">
        <v>488</v>
      </c>
      <c r="HG15" s="43" t="s">
        <v>488</v>
      </c>
      <c r="HH15" s="43" t="s">
        <v>488</v>
      </c>
      <c r="HI15" s="43" t="s">
        <v>488</v>
      </c>
      <c r="HJ15" s="43" t="s">
        <v>488</v>
      </c>
      <c r="HK15" s="43" t="s">
        <v>488</v>
      </c>
      <c r="HL15" s="43" t="s">
        <v>488</v>
      </c>
      <c r="HM15" s="43" t="s">
        <v>488</v>
      </c>
      <c r="HN15" s="43" t="s">
        <v>488</v>
      </c>
      <c r="HO15" s="44" t="s">
        <v>488</v>
      </c>
      <c r="HP15" s="44" t="s">
        <v>488</v>
      </c>
      <c r="HQ15" s="43" t="s">
        <v>488</v>
      </c>
      <c r="HR15" s="43" t="s">
        <v>488</v>
      </c>
      <c r="HS15" s="43" t="s">
        <v>488</v>
      </c>
      <c r="HT15" s="81"/>
      <c r="HU15" s="44" t="e">
        <v>#DIV/0!</v>
      </c>
      <c r="HV15" s="44" t="e">
        <v>#DIV/0!</v>
      </c>
      <c r="HW15" s="44" t="e">
        <v>#DIV/0!</v>
      </c>
      <c r="HX15" s="44" t="e">
        <v>#DIV/0!</v>
      </c>
      <c r="HY15" s="44" t="e">
        <v>#DIV/0!</v>
      </c>
      <c r="HZ15" s="44" t="e">
        <v>#DIV/0!</v>
      </c>
      <c r="IA15" s="44" t="e">
        <v>#DIV/0!</v>
      </c>
      <c r="IB15" s="44" t="e">
        <v>#DIV/0!</v>
      </c>
      <c r="IC15" s="44" t="e">
        <v>#DIV/0!</v>
      </c>
      <c r="ID15" s="44" t="e">
        <v>#DIV/0!</v>
      </c>
      <c r="IE15" s="44" t="e">
        <v>#DIV/0!</v>
      </c>
      <c r="IF15" s="44" t="e">
        <v>#DIV/0!</v>
      </c>
      <c r="IG15" s="44" t="e">
        <v>#DIV/0!</v>
      </c>
      <c r="IH15" s="44" t="e">
        <v>#DIV/0!</v>
      </c>
      <c r="II15" s="44" t="e">
        <v>#DIV/0!</v>
      </c>
      <c r="IJ15" s="44" t="e">
        <v>#DIV/0!</v>
      </c>
      <c r="IK15" s="44" t="e">
        <v>#DIV/0!</v>
      </c>
      <c r="IL15" s="44" t="e">
        <v>#DIV/0!</v>
      </c>
      <c r="IM15" s="44" t="e">
        <v>#DIV/0!</v>
      </c>
      <c r="IN15" s="44" t="e">
        <v>#DIV/0!</v>
      </c>
      <c r="IO15" s="44" t="e">
        <v>#DIV/0!</v>
      </c>
      <c r="IP15" s="44" t="e">
        <v>#DIV/0!</v>
      </c>
      <c r="IQ15" s="44" t="e">
        <v>#DIV/0!</v>
      </c>
      <c r="IR15" s="44" t="e">
        <v>#DIV/0!</v>
      </c>
      <c r="IS15" s="44" t="e">
        <v>#VALUE!</v>
      </c>
      <c r="IT15" s="44" t="e">
        <v>#VALUE!</v>
      </c>
    </row>
    <row r="16" spans="1:254" x14ac:dyDescent="0.2">
      <c r="A16" s="41">
        <v>1992</v>
      </c>
      <c r="B16" s="44" t="s">
        <v>488</v>
      </c>
      <c r="C16" s="43" t="s">
        <v>488</v>
      </c>
      <c r="D16" s="44" t="s">
        <v>488</v>
      </c>
      <c r="E16" s="43" t="s">
        <v>488</v>
      </c>
      <c r="F16" s="43" t="s">
        <v>488</v>
      </c>
      <c r="G16" s="44" t="s">
        <v>488</v>
      </c>
      <c r="H16" s="43" t="s">
        <v>488</v>
      </c>
      <c r="I16" s="43" t="s">
        <v>488</v>
      </c>
      <c r="J16" s="43" t="s">
        <v>488</v>
      </c>
      <c r="K16" s="43" t="s">
        <v>488</v>
      </c>
      <c r="L16" s="43" t="s">
        <v>488</v>
      </c>
      <c r="M16" s="43" t="s">
        <v>488</v>
      </c>
      <c r="N16" s="43" t="s">
        <v>488</v>
      </c>
      <c r="O16" s="44" t="s">
        <v>488</v>
      </c>
      <c r="P16" s="44" t="s">
        <v>488</v>
      </c>
      <c r="Q16" s="44" t="s">
        <v>488</v>
      </c>
      <c r="R16" s="43" t="s">
        <v>488</v>
      </c>
      <c r="S16" s="43" t="s">
        <v>488</v>
      </c>
      <c r="T16" s="43" t="s">
        <v>488</v>
      </c>
      <c r="U16" s="43" t="s">
        <v>488</v>
      </c>
      <c r="V16" s="43" t="s">
        <v>488</v>
      </c>
      <c r="W16" s="43" t="s">
        <v>488</v>
      </c>
      <c r="X16" s="43" t="s">
        <v>488</v>
      </c>
      <c r="Y16" s="43" t="s">
        <v>488</v>
      </c>
      <c r="Z16" s="43" t="s">
        <v>488</v>
      </c>
      <c r="AA16" s="43" t="s">
        <v>488</v>
      </c>
      <c r="AB16" s="43" t="s">
        <v>488</v>
      </c>
      <c r="AC16" s="43" t="s">
        <v>488</v>
      </c>
      <c r="AD16" s="43" t="s">
        <v>488</v>
      </c>
      <c r="AE16" s="43" t="s">
        <v>488</v>
      </c>
      <c r="AF16" s="43" t="s">
        <v>488</v>
      </c>
      <c r="AG16" s="43" t="s">
        <v>488</v>
      </c>
      <c r="AH16" s="43" t="s">
        <v>488</v>
      </c>
      <c r="AI16" s="44" t="s">
        <v>488</v>
      </c>
      <c r="AJ16" s="43" t="s">
        <v>488</v>
      </c>
      <c r="AK16" s="43" t="s">
        <v>488</v>
      </c>
      <c r="AL16" s="43" t="s">
        <v>488</v>
      </c>
      <c r="AM16" s="43" t="s">
        <v>488</v>
      </c>
      <c r="AN16" s="43" t="s">
        <v>488</v>
      </c>
      <c r="AO16" s="43" t="s">
        <v>488</v>
      </c>
      <c r="AP16" s="43" t="s">
        <v>488</v>
      </c>
      <c r="AQ16" s="43" t="s">
        <v>488</v>
      </c>
      <c r="AR16" s="43" t="s">
        <v>488</v>
      </c>
      <c r="AS16" s="43" t="s">
        <v>488</v>
      </c>
      <c r="AT16" s="44" t="s">
        <v>488</v>
      </c>
      <c r="AU16" s="43" t="s">
        <v>488</v>
      </c>
      <c r="AV16" s="43" t="s">
        <v>488</v>
      </c>
      <c r="AW16" s="43" t="s">
        <v>488</v>
      </c>
      <c r="AX16" s="44" t="s">
        <v>488</v>
      </c>
      <c r="AY16" s="43" t="s">
        <v>488</v>
      </c>
      <c r="AZ16" s="43" t="s">
        <v>488</v>
      </c>
      <c r="BA16" s="43" t="s">
        <v>488</v>
      </c>
      <c r="BB16" s="43" t="s">
        <v>488</v>
      </c>
      <c r="BC16" s="43" t="s">
        <v>488</v>
      </c>
      <c r="BD16" s="43" t="s">
        <v>488</v>
      </c>
      <c r="BE16" s="43" t="s">
        <v>488</v>
      </c>
      <c r="BF16" s="43" t="s">
        <v>488</v>
      </c>
      <c r="BG16" s="43" t="s">
        <v>488</v>
      </c>
      <c r="BH16" s="43" t="s">
        <v>488</v>
      </c>
      <c r="BI16" s="43" t="s">
        <v>488</v>
      </c>
      <c r="BJ16" s="44" t="s">
        <v>488</v>
      </c>
      <c r="BK16" s="43" t="s">
        <v>488</v>
      </c>
      <c r="BL16" s="43" t="s">
        <v>488</v>
      </c>
      <c r="BM16" s="43" t="s">
        <v>488</v>
      </c>
      <c r="BN16" s="43" t="s">
        <v>488</v>
      </c>
      <c r="BO16" s="44" t="s">
        <v>488</v>
      </c>
      <c r="BP16" s="43" t="s">
        <v>488</v>
      </c>
      <c r="BQ16" s="43" t="s">
        <v>488</v>
      </c>
      <c r="BR16" s="43" t="s">
        <v>488</v>
      </c>
      <c r="BS16" s="44" t="s">
        <v>488</v>
      </c>
      <c r="BT16" s="44" t="s">
        <v>488</v>
      </c>
      <c r="BU16" s="44" t="s">
        <v>488</v>
      </c>
      <c r="BV16" s="43" t="s">
        <v>488</v>
      </c>
      <c r="BW16" s="43" t="s">
        <v>488</v>
      </c>
      <c r="BX16" s="43" t="s">
        <v>488</v>
      </c>
      <c r="BY16" s="43" t="s">
        <v>488</v>
      </c>
      <c r="BZ16" s="44"/>
      <c r="CA16" s="44"/>
      <c r="CB16" s="43" t="s">
        <v>488</v>
      </c>
      <c r="CC16" s="43" t="s">
        <v>488</v>
      </c>
      <c r="CD16" s="43" t="s">
        <v>488</v>
      </c>
      <c r="CE16" s="43" t="s">
        <v>488</v>
      </c>
      <c r="CF16" s="43" t="s">
        <v>488</v>
      </c>
      <c r="CG16" s="43" t="s">
        <v>488</v>
      </c>
      <c r="CH16" s="44" t="s">
        <v>488</v>
      </c>
      <c r="CI16" s="43" t="s">
        <v>488</v>
      </c>
      <c r="CJ16" s="43" t="s">
        <v>488</v>
      </c>
      <c r="CK16" s="43" t="s">
        <v>488</v>
      </c>
      <c r="CL16" s="43" t="s">
        <v>488</v>
      </c>
      <c r="CM16" s="43" t="s">
        <v>488</v>
      </c>
      <c r="CN16" s="43" t="s">
        <v>488</v>
      </c>
      <c r="CO16" s="43" t="s">
        <v>488</v>
      </c>
      <c r="CP16" s="43" t="s">
        <v>488</v>
      </c>
      <c r="CQ16" s="43" t="s">
        <v>488</v>
      </c>
      <c r="CR16" s="43" t="s">
        <v>488</v>
      </c>
      <c r="CS16" s="43" t="s">
        <v>488</v>
      </c>
      <c r="CT16" s="43" t="s">
        <v>488</v>
      </c>
      <c r="CU16" s="43" t="s">
        <v>488</v>
      </c>
      <c r="CV16" s="43" t="s">
        <v>488</v>
      </c>
      <c r="CW16" s="43" t="s">
        <v>488</v>
      </c>
      <c r="CX16" s="43" t="s">
        <v>488</v>
      </c>
      <c r="CY16" s="43" t="s">
        <v>488</v>
      </c>
      <c r="CZ16" s="43" t="s">
        <v>488</v>
      </c>
      <c r="DA16" s="43" t="s">
        <v>488</v>
      </c>
      <c r="DB16" s="43" t="s">
        <v>488</v>
      </c>
      <c r="DC16" s="43" t="s">
        <v>488</v>
      </c>
      <c r="DD16" s="43" t="s">
        <v>488</v>
      </c>
      <c r="DE16" s="43" t="s">
        <v>488</v>
      </c>
      <c r="DF16" s="43" t="s">
        <v>488</v>
      </c>
      <c r="DG16" s="43" t="s">
        <v>488</v>
      </c>
      <c r="DH16" s="43" t="s">
        <v>488</v>
      </c>
      <c r="DI16" s="43" t="s">
        <v>488</v>
      </c>
      <c r="DJ16" s="43" t="s">
        <v>488</v>
      </c>
      <c r="DK16" s="43" t="s">
        <v>488</v>
      </c>
      <c r="DL16" s="43" t="s">
        <v>488</v>
      </c>
      <c r="DM16" s="43" t="s">
        <v>488</v>
      </c>
      <c r="DN16" s="44" t="s">
        <v>488</v>
      </c>
      <c r="DO16" s="44" t="s">
        <v>488</v>
      </c>
      <c r="DP16" s="43" t="s">
        <v>488</v>
      </c>
      <c r="DQ16" s="43" t="s">
        <v>488</v>
      </c>
      <c r="DR16" s="43" t="s">
        <v>488</v>
      </c>
      <c r="DS16" s="43" t="s">
        <v>488</v>
      </c>
      <c r="DT16" s="43" t="s">
        <v>488</v>
      </c>
      <c r="DU16" s="43" t="s">
        <v>488</v>
      </c>
      <c r="DV16" s="43" t="s">
        <v>488</v>
      </c>
      <c r="DW16" s="43" t="s">
        <v>488</v>
      </c>
      <c r="DX16" s="43" t="s">
        <v>488</v>
      </c>
      <c r="DY16" s="43" t="s">
        <v>488</v>
      </c>
      <c r="DZ16" s="43" t="s">
        <v>488</v>
      </c>
      <c r="EA16" s="43" t="s">
        <v>488</v>
      </c>
      <c r="EB16" s="43" t="s">
        <v>488</v>
      </c>
      <c r="EC16" s="43" t="s">
        <v>488</v>
      </c>
      <c r="ED16" s="43" t="s">
        <v>488</v>
      </c>
      <c r="EE16" s="43" t="s">
        <v>488</v>
      </c>
      <c r="EF16" s="43" t="s">
        <v>488</v>
      </c>
      <c r="EG16" s="44" t="s">
        <v>488</v>
      </c>
      <c r="EH16" s="43" t="s">
        <v>488</v>
      </c>
      <c r="EI16" s="44" t="s">
        <v>488</v>
      </c>
      <c r="EJ16" s="43" t="s">
        <v>488</v>
      </c>
      <c r="EK16" s="43" t="s">
        <v>488</v>
      </c>
      <c r="EL16" s="43" t="s">
        <v>488</v>
      </c>
      <c r="EM16" s="43" t="s">
        <v>488</v>
      </c>
      <c r="EN16" s="43" t="s">
        <v>488</v>
      </c>
      <c r="EO16" s="43" t="s">
        <v>488</v>
      </c>
      <c r="EP16" s="44" t="s">
        <v>488</v>
      </c>
      <c r="EQ16" s="43" t="s">
        <v>488</v>
      </c>
      <c r="ER16" s="43" t="s">
        <v>488</v>
      </c>
      <c r="ES16" s="43" t="s">
        <v>488</v>
      </c>
      <c r="ET16" s="43" t="s">
        <v>488</v>
      </c>
      <c r="EU16" s="43" t="s">
        <v>488</v>
      </c>
      <c r="EV16" s="43" t="s">
        <v>488</v>
      </c>
      <c r="EW16" s="43" t="s">
        <v>488</v>
      </c>
      <c r="EX16" s="44" t="s">
        <v>488</v>
      </c>
      <c r="EY16" s="44" t="s">
        <v>488</v>
      </c>
      <c r="EZ16" s="43" t="s">
        <v>488</v>
      </c>
      <c r="FA16" s="43" t="s">
        <v>488</v>
      </c>
      <c r="FB16" s="44" t="s">
        <v>488</v>
      </c>
      <c r="FC16" s="43" t="s">
        <v>488</v>
      </c>
      <c r="FD16" s="44" t="s">
        <v>488</v>
      </c>
      <c r="FE16" s="43" t="s">
        <v>488</v>
      </c>
      <c r="FF16" s="43" t="s">
        <v>488</v>
      </c>
      <c r="FG16" s="43" t="s">
        <v>488</v>
      </c>
      <c r="FH16" s="43" t="s">
        <v>488</v>
      </c>
      <c r="FI16" s="43" t="s">
        <v>488</v>
      </c>
      <c r="FJ16" s="43" t="s">
        <v>488</v>
      </c>
      <c r="FK16" s="43" t="s">
        <v>488</v>
      </c>
      <c r="FL16" s="43" t="s">
        <v>488</v>
      </c>
      <c r="FM16" s="43" t="s">
        <v>488</v>
      </c>
      <c r="FN16" s="43" t="s">
        <v>488</v>
      </c>
      <c r="FO16" s="43" t="s">
        <v>488</v>
      </c>
      <c r="FP16" s="43" t="s">
        <v>488</v>
      </c>
      <c r="FQ16" s="43" t="s">
        <v>488</v>
      </c>
      <c r="FR16" s="43" t="s">
        <v>488</v>
      </c>
      <c r="FS16" s="43" t="s">
        <v>488</v>
      </c>
      <c r="FT16" s="43" t="s">
        <v>488</v>
      </c>
      <c r="FU16" s="43" t="s">
        <v>488</v>
      </c>
      <c r="FV16" s="43" t="s">
        <v>488</v>
      </c>
      <c r="FW16" s="43" t="s">
        <v>488</v>
      </c>
      <c r="FX16" s="43" t="s">
        <v>488</v>
      </c>
      <c r="FY16" s="43" t="s">
        <v>488</v>
      </c>
      <c r="FZ16" s="43" t="s">
        <v>488</v>
      </c>
      <c r="GA16" s="43" t="s">
        <v>488</v>
      </c>
      <c r="GB16" s="43" t="s">
        <v>488</v>
      </c>
      <c r="GC16" s="43" t="s">
        <v>488</v>
      </c>
      <c r="GD16" s="43" t="s">
        <v>488</v>
      </c>
      <c r="GE16" s="43" t="s">
        <v>488</v>
      </c>
      <c r="GF16" s="44" t="s">
        <v>488</v>
      </c>
      <c r="GG16" s="43" t="s">
        <v>488</v>
      </c>
      <c r="GH16" s="43" t="s">
        <v>488</v>
      </c>
      <c r="GI16" s="43" t="s">
        <v>488</v>
      </c>
      <c r="GJ16" s="43" t="s">
        <v>488</v>
      </c>
      <c r="GK16" s="43" t="s">
        <v>488</v>
      </c>
      <c r="GL16" s="44" t="s">
        <v>488</v>
      </c>
      <c r="GM16" s="43" t="s">
        <v>488</v>
      </c>
      <c r="GN16" s="43" t="s">
        <v>488</v>
      </c>
      <c r="GO16" s="43" t="s">
        <v>488</v>
      </c>
      <c r="GP16" s="43" t="s">
        <v>488</v>
      </c>
      <c r="GQ16" s="43" t="s">
        <v>488</v>
      </c>
      <c r="GR16" s="43" t="s">
        <v>488</v>
      </c>
      <c r="GS16" s="43" t="s">
        <v>488</v>
      </c>
      <c r="GT16" s="43" t="s">
        <v>488</v>
      </c>
      <c r="GU16" s="43" t="s">
        <v>488</v>
      </c>
      <c r="GV16" s="43" t="s">
        <v>488</v>
      </c>
      <c r="GW16" s="43" t="s">
        <v>488</v>
      </c>
      <c r="GX16" s="43" t="s">
        <v>488</v>
      </c>
      <c r="GY16" s="44" t="s">
        <v>488</v>
      </c>
      <c r="GZ16" s="43" t="s">
        <v>488</v>
      </c>
      <c r="HA16" s="43" t="s">
        <v>488</v>
      </c>
      <c r="HB16" s="43" t="s">
        <v>488</v>
      </c>
      <c r="HC16" s="43" t="s">
        <v>488</v>
      </c>
      <c r="HD16" s="43" t="s">
        <v>488</v>
      </c>
      <c r="HE16" s="43" t="s">
        <v>488</v>
      </c>
      <c r="HF16" s="43" t="s">
        <v>488</v>
      </c>
      <c r="HG16" s="43" t="s">
        <v>488</v>
      </c>
      <c r="HH16" s="43" t="s">
        <v>488</v>
      </c>
      <c r="HI16" s="43" t="s">
        <v>488</v>
      </c>
      <c r="HJ16" s="43" t="s">
        <v>488</v>
      </c>
      <c r="HK16" s="43" t="s">
        <v>488</v>
      </c>
      <c r="HL16" s="43" t="s">
        <v>488</v>
      </c>
      <c r="HM16" s="43" t="s">
        <v>488</v>
      </c>
      <c r="HN16" s="43" t="s">
        <v>488</v>
      </c>
      <c r="HO16" s="44" t="s">
        <v>488</v>
      </c>
      <c r="HP16" s="44" t="s">
        <v>488</v>
      </c>
      <c r="HQ16" s="43" t="s">
        <v>488</v>
      </c>
      <c r="HR16" s="43" t="s">
        <v>488</v>
      </c>
      <c r="HS16" s="43" t="s">
        <v>488</v>
      </c>
      <c r="HT16" s="81"/>
      <c r="HU16" s="44" t="e">
        <v>#DIV/0!</v>
      </c>
      <c r="HV16" s="44" t="e">
        <v>#DIV/0!</v>
      </c>
      <c r="HW16" s="44" t="e">
        <v>#DIV/0!</v>
      </c>
      <c r="HX16" s="44" t="e">
        <v>#DIV/0!</v>
      </c>
      <c r="HY16" s="44" t="e">
        <v>#DIV/0!</v>
      </c>
      <c r="HZ16" s="44" t="e">
        <v>#DIV/0!</v>
      </c>
      <c r="IA16" s="44" t="e">
        <v>#DIV/0!</v>
      </c>
      <c r="IB16" s="44" t="e">
        <v>#DIV/0!</v>
      </c>
      <c r="IC16" s="44" t="e">
        <v>#DIV/0!</v>
      </c>
      <c r="ID16" s="44" t="e">
        <v>#DIV/0!</v>
      </c>
      <c r="IE16" s="44" t="e">
        <v>#DIV/0!</v>
      </c>
      <c r="IF16" s="44" t="e">
        <v>#DIV/0!</v>
      </c>
      <c r="IG16" s="44" t="e">
        <v>#DIV/0!</v>
      </c>
      <c r="IH16" s="44" t="e">
        <v>#DIV/0!</v>
      </c>
      <c r="II16" s="44" t="e">
        <v>#DIV/0!</v>
      </c>
      <c r="IJ16" s="44" t="e">
        <v>#DIV/0!</v>
      </c>
      <c r="IK16" s="44" t="e">
        <v>#DIV/0!</v>
      </c>
      <c r="IL16" s="44" t="e">
        <v>#DIV/0!</v>
      </c>
      <c r="IM16" s="44" t="e">
        <v>#DIV/0!</v>
      </c>
      <c r="IN16" s="44" t="e">
        <v>#DIV/0!</v>
      </c>
      <c r="IO16" s="44" t="e">
        <v>#DIV/0!</v>
      </c>
      <c r="IP16" s="44" t="e">
        <v>#DIV/0!</v>
      </c>
      <c r="IQ16" s="44" t="e">
        <v>#DIV/0!</v>
      </c>
      <c r="IR16" s="44" t="e">
        <v>#DIV/0!</v>
      </c>
      <c r="IS16" s="44" t="e">
        <v>#VALUE!</v>
      </c>
      <c r="IT16" s="44" t="e">
        <v>#VALUE!</v>
      </c>
    </row>
    <row r="17" spans="1:254" x14ac:dyDescent="0.2">
      <c r="A17" s="41">
        <v>1993</v>
      </c>
      <c r="B17" s="44" t="s">
        <v>488</v>
      </c>
      <c r="C17" s="43" t="s">
        <v>488</v>
      </c>
      <c r="D17" s="44" t="s">
        <v>488</v>
      </c>
      <c r="E17" s="43" t="s">
        <v>488</v>
      </c>
      <c r="F17" s="43" t="s">
        <v>488</v>
      </c>
      <c r="G17" s="44" t="s">
        <v>488</v>
      </c>
      <c r="H17" s="43" t="s">
        <v>488</v>
      </c>
      <c r="I17" s="43" t="s">
        <v>488</v>
      </c>
      <c r="J17" s="43" t="s">
        <v>488</v>
      </c>
      <c r="K17" s="43" t="s">
        <v>488</v>
      </c>
      <c r="L17" s="43" t="s">
        <v>488</v>
      </c>
      <c r="M17" s="43" t="s">
        <v>488</v>
      </c>
      <c r="N17" s="43" t="s">
        <v>488</v>
      </c>
      <c r="O17" s="44" t="s">
        <v>488</v>
      </c>
      <c r="P17" s="44" t="s">
        <v>488</v>
      </c>
      <c r="Q17" s="44" t="s">
        <v>488</v>
      </c>
      <c r="R17" s="43" t="s">
        <v>488</v>
      </c>
      <c r="S17" s="43" t="s">
        <v>488</v>
      </c>
      <c r="T17" s="43" t="s">
        <v>488</v>
      </c>
      <c r="U17" s="43" t="s">
        <v>488</v>
      </c>
      <c r="V17" s="43" t="s">
        <v>488</v>
      </c>
      <c r="W17" s="43" t="s">
        <v>488</v>
      </c>
      <c r="X17" s="43" t="s">
        <v>488</v>
      </c>
      <c r="Y17" s="43" t="s">
        <v>488</v>
      </c>
      <c r="Z17" s="43" t="s">
        <v>488</v>
      </c>
      <c r="AA17" s="43" t="s">
        <v>488</v>
      </c>
      <c r="AB17" s="43" t="s">
        <v>488</v>
      </c>
      <c r="AC17" s="43" t="s">
        <v>488</v>
      </c>
      <c r="AD17" s="43" t="s">
        <v>488</v>
      </c>
      <c r="AE17" s="43" t="s">
        <v>488</v>
      </c>
      <c r="AF17" s="43" t="s">
        <v>488</v>
      </c>
      <c r="AG17" s="43" t="s">
        <v>488</v>
      </c>
      <c r="AH17" s="43" t="s">
        <v>488</v>
      </c>
      <c r="AI17" s="44" t="s">
        <v>488</v>
      </c>
      <c r="AJ17" s="43" t="s">
        <v>488</v>
      </c>
      <c r="AK17" s="43" t="s">
        <v>488</v>
      </c>
      <c r="AL17" s="43" t="s">
        <v>488</v>
      </c>
      <c r="AM17" s="43" t="s">
        <v>488</v>
      </c>
      <c r="AN17" s="43" t="s">
        <v>488</v>
      </c>
      <c r="AO17" s="43" t="s">
        <v>488</v>
      </c>
      <c r="AP17" s="43" t="s">
        <v>488</v>
      </c>
      <c r="AQ17" s="43" t="s">
        <v>488</v>
      </c>
      <c r="AR17" s="43" t="s">
        <v>488</v>
      </c>
      <c r="AS17" s="43" t="s">
        <v>488</v>
      </c>
      <c r="AT17" s="44" t="s">
        <v>488</v>
      </c>
      <c r="AU17" s="43" t="s">
        <v>488</v>
      </c>
      <c r="AV17" s="43" t="s">
        <v>488</v>
      </c>
      <c r="AW17" s="43" t="s">
        <v>488</v>
      </c>
      <c r="AX17" s="44" t="s">
        <v>488</v>
      </c>
      <c r="AY17" s="43" t="s">
        <v>488</v>
      </c>
      <c r="AZ17" s="43" t="s">
        <v>488</v>
      </c>
      <c r="BA17" s="43" t="s">
        <v>488</v>
      </c>
      <c r="BB17" s="43" t="s">
        <v>488</v>
      </c>
      <c r="BC17" s="43" t="s">
        <v>488</v>
      </c>
      <c r="BD17" s="43" t="s">
        <v>488</v>
      </c>
      <c r="BE17" s="43" t="s">
        <v>488</v>
      </c>
      <c r="BF17" s="43" t="s">
        <v>488</v>
      </c>
      <c r="BG17" s="43" t="s">
        <v>488</v>
      </c>
      <c r="BH17" s="43" t="s">
        <v>488</v>
      </c>
      <c r="BI17" s="43" t="s">
        <v>488</v>
      </c>
      <c r="BJ17" s="44" t="s">
        <v>488</v>
      </c>
      <c r="BK17" s="43" t="s">
        <v>488</v>
      </c>
      <c r="BL17" s="43" t="s">
        <v>488</v>
      </c>
      <c r="BM17" s="43" t="s">
        <v>488</v>
      </c>
      <c r="BN17" s="43" t="s">
        <v>488</v>
      </c>
      <c r="BO17" s="44" t="s">
        <v>488</v>
      </c>
      <c r="BP17" s="43" t="s">
        <v>488</v>
      </c>
      <c r="BQ17" s="43" t="s">
        <v>488</v>
      </c>
      <c r="BR17" s="43" t="s">
        <v>488</v>
      </c>
      <c r="BS17" s="44" t="s">
        <v>488</v>
      </c>
      <c r="BT17" s="44" t="s">
        <v>488</v>
      </c>
      <c r="BU17" s="44" t="s">
        <v>488</v>
      </c>
      <c r="BV17" s="43" t="s">
        <v>488</v>
      </c>
      <c r="BW17" s="43" t="s">
        <v>488</v>
      </c>
      <c r="BX17" s="43" t="s">
        <v>488</v>
      </c>
      <c r="BY17" s="43" t="s">
        <v>488</v>
      </c>
      <c r="BZ17" s="44"/>
      <c r="CA17" s="44"/>
      <c r="CB17" s="43" t="s">
        <v>488</v>
      </c>
      <c r="CC17" s="43" t="s">
        <v>488</v>
      </c>
      <c r="CD17" s="43" t="s">
        <v>488</v>
      </c>
      <c r="CE17" s="43" t="s">
        <v>488</v>
      </c>
      <c r="CF17" s="43" t="s">
        <v>488</v>
      </c>
      <c r="CG17" s="43" t="s">
        <v>488</v>
      </c>
      <c r="CH17" s="44" t="s">
        <v>488</v>
      </c>
      <c r="CI17" s="43" t="s">
        <v>488</v>
      </c>
      <c r="CJ17" s="43" t="s">
        <v>488</v>
      </c>
      <c r="CK17" s="43" t="s">
        <v>488</v>
      </c>
      <c r="CL17" s="43" t="s">
        <v>488</v>
      </c>
      <c r="CM17" s="43" t="s">
        <v>488</v>
      </c>
      <c r="CN17" s="43" t="s">
        <v>488</v>
      </c>
      <c r="CO17" s="43" t="s">
        <v>488</v>
      </c>
      <c r="CP17" s="43" t="s">
        <v>488</v>
      </c>
      <c r="CQ17" s="43" t="s">
        <v>488</v>
      </c>
      <c r="CR17" s="43" t="s">
        <v>488</v>
      </c>
      <c r="CS17" s="43" t="s">
        <v>488</v>
      </c>
      <c r="CT17" s="43" t="s">
        <v>488</v>
      </c>
      <c r="CU17" s="43" t="s">
        <v>488</v>
      </c>
      <c r="CV17" s="43" t="s">
        <v>488</v>
      </c>
      <c r="CW17" s="43" t="s">
        <v>488</v>
      </c>
      <c r="CX17" s="43" t="s">
        <v>488</v>
      </c>
      <c r="CY17" s="43" t="s">
        <v>488</v>
      </c>
      <c r="CZ17" s="43" t="s">
        <v>488</v>
      </c>
      <c r="DA17" s="43" t="s">
        <v>488</v>
      </c>
      <c r="DB17" s="43" t="s">
        <v>488</v>
      </c>
      <c r="DC17" s="43" t="s">
        <v>488</v>
      </c>
      <c r="DD17" s="43" t="s">
        <v>488</v>
      </c>
      <c r="DE17" s="43" t="s">
        <v>488</v>
      </c>
      <c r="DF17" s="43" t="s">
        <v>488</v>
      </c>
      <c r="DG17" s="43" t="s">
        <v>488</v>
      </c>
      <c r="DH17" s="43" t="s">
        <v>488</v>
      </c>
      <c r="DI17" s="43" t="s">
        <v>488</v>
      </c>
      <c r="DJ17" s="43" t="s">
        <v>488</v>
      </c>
      <c r="DK17" s="43" t="s">
        <v>488</v>
      </c>
      <c r="DL17" s="43" t="s">
        <v>488</v>
      </c>
      <c r="DM17" s="43" t="s">
        <v>488</v>
      </c>
      <c r="DN17" s="44" t="s">
        <v>488</v>
      </c>
      <c r="DO17" s="44" t="s">
        <v>488</v>
      </c>
      <c r="DP17" s="43" t="s">
        <v>488</v>
      </c>
      <c r="DQ17" s="43" t="s">
        <v>488</v>
      </c>
      <c r="DR17" s="43" t="s">
        <v>488</v>
      </c>
      <c r="DS17" s="43" t="s">
        <v>488</v>
      </c>
      <c r="DT17" s="43" t="s">
        <v>488</v>
      </c>
      <c r="DU17" s="43" t="s">
        <v>488</v>
      </c>
      <c r="DV17" s="43" t="s">
        <v>488</v>
      </c>
      <c r="DW17" s="43" t="s">
        <v>488</v>
      </c>
      <c r="DX17" s="43" t="s">
        <v>488</v>
      </c>
      <c r="DY17" s="43" t="s">
        <v>488</v>
      </c>
      <c r="DZ17" s="43" t="s">
        <v>488</v>
      </c>
      <c r="EA17" s="43" t="s">
        <v>488</v>
      </c>
      <c r="EB17" s="43" t="s">
        <v>488</v>
      </c>
      <c r="EC17" s="43" t="s">
        <v>488</v>
      </c>
      <c r="ED17" s="43" t="s">
        <v>488</v>
      </c>
      <c r="EE17" s="43" t="s">
        <v>488</v>
      </c>
      <c r="EF17" s="43" t="s">
        <v>488</v>
      </c>
      <c r="EG17" s="44" t="s">
        <v>488</v>
      </c>
      <c r="EH17" s="43" t="s">
        <v>488</v>
      </c>
      <c r="EI17" s="44" t="s">
        <v>488</v>
      </c>
      <c r="EJ17" s="43" t="s">
        <v>488</v>
      </c>
      <c r="EK17" s="43" t="s">
        <v>488</v>
      </c>
      <c r="EL17" s="43" t="s">
        <v>488</v>
      </c>
      <c r="EM17" s="43" t="s">
        <v>488</v>
      </c>
      <c r="EN17" s="43" t="s">
        <v>488</v>
      </c>
      <c r="EO17" s="43" t="s">
        <v>488</v>
      </c>
      <c r="EP17" s="44" t="s">
        <v>488</v>
      </c>
      <c r="EQ17" s="43" t="s">
        <v>488</v>
      </c>
      <c r="ER17" s="43" t="s">
        <v>488</v>
      </c>
      <c r="ES17" s="43" t="s">
        <v>488</v>
      </c>
      <c r="ET17" s="43" t="s">
        <v>488</v>
      </c>
      <c r="EU17" s="43" t="s">
        <v>488</v>
      </c>
      <c r="EV17" s="43" t="s">
        <v>488</v>
      </c>
      <c r="EW17" s="43" t="s">
        <v>488</v>
      </c>
      <c r="EX17" s="44" t="s">
        <v>488</v>
      </c>
      <c r="EY17" s="44" t="s">
        <v>488</v>
      </c>
      <c r="EZ17" s="43" t="s">
        <v>488</v>
      </c>
      <c r="FA17" s="43" t="s">
        <v>488</v>
      </c>
      <c r="FB17" s="44" t="s">
        <v>488</v>
      </c>
      <c r="FC17" s="43" t="s">
        <v>488</v>
      </c>
      <c r="FD17" s="44" t="s">
        <v>488</v>
      </c>
      <c r="FE17" s="43" t="s">
        <v>488</v>
      </c>
      <c r="FF17" s="43" t="s">
        <v>488</v>
      </c>
      <c r="FG17" s="43" t="s">
        <v>488</v>
      </c>
      <c r="FH17" s="43" t="s">
        <v>488</v>
      </c>
      <c r="FI17" s="43" t="s">
        <v>488</v>
      </c>
      <c r="FJ17" s="43" t="s">
        <v>488</v>
      </c>
      <c r="FK17" s="43" t="s">
        <v>488</v>
      </c>
      <c r="FL17" s="43" t="s">
        <v>488</v>
      </c>
      <c r="FM17" s="43" t="s">
        <v>488</v>
      </c>
      <c r="FN17" s="43" t="s">
        <v>488</v>
      </c>
      <c r="FO17" s="43" t="s">
        <v>488</v>
      </c>
      <c r="FP17" s="43" t="s">
        <v>488</v>
      </c>
      <c r="FQ17" s="43" t="s">
        <v>488</v>
      </c>
      <c r="FR17" s="43" t="s">
        <v>488</v>
      </c>
      <c r="FS17" s="43" t="s">
        <v>488</v>
      </c>
      <c r="FT17" s="43" t="s">
        <v>488</v>
      </c>
      <c r="FU17" s="43" t="s">
        <v>488</v>
      </c>
      <c r="FV17" s="43" t="s">
        <v>488</v>
      </c>
      <c r="FW17" s="43" t="s">
        <v>488</v>
      </c>
      <c r="FX17" s="43" t="s">
        <v>488</v>
      </c>
      <c r="FY17" s="43" t="s">
        <v>488</v>
      </c>
      <c r="FZ17" s="43" t="s">
        <v>488</v>
      </c>
      <c r="GA17" s="43" t="s">
        <v>488</v>
      </c>
      <c r="GB17" s="43" t="s">
        <v>488</v>
      </c>
      <c r="GC17" s="43" t="s">
        <v>488</v>
      </c>
      <c r="GD17" s="43" t="s">
        <v>488</v>
      </c>
      <c r="GE17" s="43" t="s">
        <v>488</v>
      </c>
      <c r="GF17" s="44" t="s">
        <v>488</v>
      </c>
      <c r="GG17" s="43" t="s">
        <v>488</v>
      </c>
      <c r="GH17" s="43" t="s">
        <v>488</v>
      </c>
      <c r="GI17" s="43" t="s">
        <v>488</v>
      </c>
      <c r="GJ17" s="43" t="s">
        <v>488</v>
      </c>
      <c r="GK17" s="43" t="s">
        <v>488</v>
      </c>
      <c r="GL17" s="44" t="s">
        <v>488</v>
      </c>
      <c r="GM17" s="43" t="s">
        <v>488</v>
      </c>
      <c r="GN17" s="43" t="s">
        <v>488</v>
      </c>
      <c r="GO17" s="43" t="s">
        <v>488</v>
      </c>
      <c r="GP17" s="43" t="s">
        <v>488</v>
      </c>
      <c r="GQ17" s="43" t="s">
        <v>488</v>
      </c>
      <c r="GR17" s="43" t="s">
        <v>488</v>
      </c>
      <c r="GS17" s="43" t="s">
        <v>488</v>
      </c>
      <c r="GT17" s="43" t="s">
        <v>488</v>
      </c>
      <c r="GU17" s="43" t="s">
        <v>488</v>
      </c>
      <c r="GV17" s="43" t="s">
        <v>488</v>
      </c>
      <c r="GW17" s="43" t="s">
        <v>488</v>
      </c>
      <c r="GX17" s="43" t="s">
        <v>488</v>
      </c>
      <c r="GY17" s="44" t="s">
        <v>488</v>
      </c>
      <c r="GZ17" s="43" t="s">
        <v>488</v>
      </c>
      <c r="HA17" s="43" t="s">
        <v>488</v>
      </c>
      <c r="HB17" s="43" t="s">
        <v>488</v>
      </c>
      <c r="HC17" s="43" t="s">
        <v>488</v>
      </c>
      <c r="HD17" s="43" t="s">
        <v>488</v>
      </c>
      <c r="HE17" s="43" t="s">
        <v>488</v>
      </c>
      <c r="HF17" s="43" t="s">
        <v>488</v>
      </c>
      <c r="HG17" s="43" t="s">
        <v>488</v>
      </c>
      <c r="HH17" s="43" t="s">
        <v>488</v>
      </c>
      <c r="HI17" s="43" t="s">
        <v>488</v>
      </c>
      <c r="HJ17" s="43" t="s">
        <v>488</v>
      </c>
      <c r="HK17" s="43" t="s">
        <v>488</v>
      </c>
      <c r="HL17" s="43" t="s">
        <v>488</v>
      </c>
      <c r="HM17" s="43" t="s">
        <v>488</v>
      </c>
      <c r="HN17" s="43" t="s">
        <v>488</v>
      </c>
      <c r="HO17" s="44" t="s">
        <v>488</v>
      </c>
      <c r="HP17" s="44" t="s">
        <v>488</v>
      </c>
      <c r="HQ17" s="43" t="s">
        <v>488</v>
      </c>
      <c r="HR17" s="43" t="s">
        <v>488</v>
      </c>
      <c r="HS17" s="43" t="s">
        <v>488</v>
      </c>
      <c r="HT17" s="81"/>
      <c r="HU17" s="44" t="e">
        <v>#DIV/0!</v>
      </c>
      <c r="HV17" s="44" t="e">
        <v>#DIV/0!</v>
      </c>
      <c r="HW17" s="44" t="e">
        <v>#DIV/0!</v>
      </c>
      <c r="HX17" s="44" t="e">
        <v>#DIV/0!</v>
      </c>
      <c r="HY17" s="44" t="e">
        <v>#DIV/0!</v>
      </c>
      <c r="HZ17" s="44" t="e">
        <v>#DIV/0!</v>
      </c>
      <c r="IA17" s="44" t="e">
        <v>#DIV/0!</v>
      </c>
      <c r="IB17" s="44" t="e">
        <v>#DIV/0!</v>
      </c>
      <c r="IC17" s="44" t="e">
        <v>#DIV/0!</v>
      </c>
      <c r="ID17" s="44" t="e">
        <v>#DIV/0!</v>
      </c>
      <c r="IE17" s="44" t="e">
        <v>#DIV/0!</v>
      </c>
      <c r="IF17" s="44" t="e">
        <v>#DIV/0!</v>
      </c>
      <c r="IG17" s="44" t="e">
        <v>#DIV/0!</v>
      </c>
      <c r="IH17" s="44" t="e">
        <v>#DIV/0!</v>
      </c>
      <c r="II17" s="44" t="e">
        <v>#DIV/0!</v>
      </c>
      <c r="IJ17" s="44" t="e">
        <v>#DIV/0!</v>
      </c>
      <c r="IK17" s="44" t="e">
        <v>#DIV/0!</v>
      </c>
      <c r="IL17" s="44" t="e">
        <v>#DIV/0!</v>
      </c>
      <c r="IM17" s="44" t="e">
        <v>#DIV/0!</v>
      </c>
      <c r="IN17" s="44" t="e">
        <v>#DIV/0!</v>
      </c>
      <c r="IO17" s="44" t="e">
        <v>#DIV/0!</v>
      </c>
      <c r="IP17" s="44" t="e">
        <v>#DIV/0!</v>
      </c>
      <c r="IQ17" s="44" t="e">
        <v>#DIV/0!</v>
      </c>
      <c r="IR17" s="44" t="e">
        <v>#DIV/0!</v>
      </c>
      <c r="IS17" s="44" t="e">
        <v>#VALUE!</v>
      </c>
      <c r="IT17" s="44" t="e">
        <v>#VALUE!</v>
      </c>
    </row>
    <row r="18" spans="1:254" x14ac:dyDescent="0.2">
      <c r="A18" s="41">
        <v>1994</v>
      </c>
      <c r="B18" s="44" t="s">
        <v>488</v>
      </c>
      <c r="C18" s="43" t="s">
        <v>488</v>
      </c>
      <c r="D18" s="44" t="s">
        <v>488</v>
      </c>
      <c r="E18" s="43" t="s">
        <v>488</v>
      </c>
      <c r="F18" s="43" t="s">
        <v>488</v>
      </c>
      <c r="G18" s="44" t="s">
        <v>488</v>
      </c>
      <c r="H18" s="43" t="s">
        <v>488</v>
      </c>
      <c r="I18" s="43" t="s">
        <v>488</v>
      </c>
      <c r="J18" s="43" t="s">
        <v>488</v>
      </c>
      <c r="K18" s="43" t="s">
        <v>488</v>
      </c>
      <c r="L18" s="43" t="s">
        <v>488</v>
      </c>
      <c r="M18" s="43" t="s">
        <v>488</v>
      </c>
      <c r="N18" s="43" t="s">
        <v>488</v>
      </c>
      <c r="O18" s="44" t="s">
        <v>488</v>
      </c>
      <c r="P18" s="44" t="s">
        <v>488</v>
      </c>
      <c r="Q18" s="44" t="s">
        <v>488</v>
      </c>
      <c r="R18" s="43" t="s">
        <v>488</v>
      </c>
      <c r="S18" s="43" t="s">
        <v>488</v>
      </c>
      <c r="T18" s="43" t="s">
        <v>488</v>
      </c>
      <c r="U18" s="43" t="s">
        <v>488</v>
      </c>
      <c r="V18" s="43" t="s">
        <v>488</v>
      </c>
      <c r="W18" s="43" t="s">
        <v>488</v>
      </c>
      <c r="X18" s="43" t="s">
        <v>488</v>
      </c>
      <c r="Y18" s="43" t="s">
        <v>488</v>
      </c>
      <c r="Z18" s="43" t="s">
        <v>488</v>
      </c>
      <c r="AA18" s="43" t="s">
        <v>488</v>
      </c>
      <c r="AB18" s="43" t="s">
        <v>488</v>
      </c>
      <c r="AC18" s="43" t="s">
        <v>488</v>
      </c>
      <c r="AD18" s="43" t="s">
        <v>488</v>
      </c>
      <c r="AE18" s="43" t="s">
        <v>488</v>
      </c>
      <c r="AF18" s="43" t="s">
        <v>488</v>
      </c>
      <c r="AG18" s="43" t="s">
        <v>488</v>
      </c>
      <c r="AH18" s="43" t="s">
        <v>488</v>
      </c>
      <c r="AI18" s="44" t="s">
        <v>488</v>
      </c>
      <c r="AJ18" s="43" t="s">
        <v>488</v>
      </c>
      <c r="AK18" s="43" t="s">
        <v>488</v>
      </c>
      <c r="AL18" s="43" t="s">
        <v>488</v>
      </c>
      <c r="AM18" s="43" t="s">
        <v>488</v>
      </c>
      <c r="AN18" s="43" t="s">
        <v>488</v>
      </c>
      <c r="AO18" s="43" t="s">
        <v>488</v>
      </c>
      <c r="AP18" s="43" t="s">
        <v>488</v>
      </c>
      <c r="AQ18" s="43" t="s">
        <v>488</v>
      </c>
      <c r="AR18" s="43" t="s">
        <v>488</v>
      </c>
      <c r="AS18" s="43" t="s">
        <v>488</v>
      </c>
      <c r="AT18" s="44" t="s">
        <v>488</v>
      </c>
      <c r="AU18" s="43" t="s">
        <v>488</v>
      </c>
      <c r="AV18" s="43" t="s">
        <v>488</v>
      </c>
      <c r="AW18" s="43" t="s">
        <v>488</v>
      </c>
      <c r="AX18" s="44" t="s">
        <v>488</v>
      </c>
      <c r="AY18" s="43" t="s">
        <v>488</v>
      </c>
      <c r="AZ18" s="43" t="s">
        <v>488</v>
      </c>
      <c r="BA18" s="43" t="s">
        <v>488</v>
      </c>
      <c r="BB18" s="43" t="s">
        <v>488</v>
      </c>
      <c r="BC18" s="43" t="s">
        <v>488</v>
      </c>
      <c r="BD18" s="43" t="s">
        <v>488</v>
      </c>
      <c r="BE18" s="43" t="s">
        <v>488</v>
      </c>
      <c r="BF18" s="43" t="s">
        <v>488</v>
      </c>
      <c r="BG18" s="43" t="s">
        <v>488</v>
      </c>
      <c r="BH18" s="43" t="s">
        <v>488</v>
      </c>
      <c r="BI18" s="43" t="s">
        <v>488</v>
      </c>
      <c r="BJ18" s="44" t="s">
        <v>488</v>
      </c>
      <c r="BK18" s="43" t="s">
        <v>488</v>
      </c>
      <c r="BL18" s="43" t="s">
        <v>488</v>
      </c>
      <c r="BM18" s="43" t="s">
        <v>488</v>
      </c>
      <c r="BN18" s="43" t="s">
        <v>488</v>
      </c>
      <c r="BO18" s="44" t="s">
        <v>488</v>
      </c>
      <c r="BP18" s="43" t="s">
        <v>488</v>
      </c>
      <c r="BQ18" s="43" t="s">
        <v>488</v>
      </c>
      <c r="BR18" s="43" t="s">
        <v>488</v>
      </c>
      <c r="BS18" s="44" t="s">
        <v>488</v>
      </c>
      <c r="BT18" s="44" t="s">
        <v>488</v>
      </c>
      <c r="BU18" s="44" t="s">
        <v>488</v>
      </c>
      <c r="BV18" s="43" t="s">
        <v>488</v>
      </c>
      <c r="BW18" s="43" t="s">
        <v>488</v>
      </c>
      <c r="BX18" s="43" t="s">
        <v>488</v>
      </c>
      <c r="BY18" s="43" t="s">
        <v>488</v>
      </c>
      <c r="BZ18" s="44"/>
      <c r="CA18" s="44"/>
      <c r="CB18" s="43" t="s">
        <v>488</v>
      </c>
      <c r="CC18" s="43" t="s">
        <v>488</v>
      </c>
      <c r="CD18" s="43" t="s">
        <v>488</v>
      </c>
      <c r="CE18" s="43" t="s">
        <v>488</v>
      </c>
      <c r="CF18" s="43" t="s">
        <v>488</v>
      </c>
      <c r="CG18" s="43" t="s">
        <v>488</v>
      </c>
      <c r="CH18" s="44" t="s">
        <v>488</v>
      </c>
      <c r="CI18" s="43" t="s">
        <v>488</v>
      </c>
      <c r="CJ18" s="43" t="s">
        <v>488</v>
      </c>
      <c r="CK18" s="43" t="s">
        <v>488</v>
      </c>
      <c r="CL18" s="43" t="s">
        <v>488</v>
      </c>
      <c r="CM18" s="43" t="s">
        <v>488</v>
      </c>
      <c r="CN18" s="43" t="s">
        <v>488</v>
      </c>
      <c r="CO18" s="43" t="s">
        <v>488</v>
      </c>
      <c r="CP18" s="43" t="s">
        <v>488</v>
      </c>
      <c r="CQ18" s="43" t="s">
        <v>488</v>
      </c>
      <c r="CR18" s="43" t="s">
        <v>488</v>
      </c>
      <c r="CS18" s="43" t="s">
        <v>488</v>
      </c>
      <c r="CT18" s="43" t="s">
        <v>488</v>
      </c>
      <c r="CU18" s="43" t="s">
        <v>488</v>
      </c>
      <c r="CV18" s="43" t="s">
        <v>488</v>
      </c>
      <c r="CW18" s="43" t="s">
        <v>488</v>
      </c>
      <c r="CX18" s="43" t="s">
        <v>488</v>
      </c>
      <c r="CY18" s="43" t="s">
        <v>488</v>
      </c>
      <c r="CZ18" s="43" t="s">
        <v>488</v>
      </c>
      <c r="DA18" s="43" t="s">
        <v>488</v>
      </c>
      <c r="DB18" s="43" t="s">
        <v>488</v>
      </c>
      <c r="DC18" s="43" t="s">
        <v>488</v>
      </c>
      <c r="DD18" s="43" t="s">
        <v>488</v>
      </c>
      <c r="DE18" s="43" t="s">
        <v>488</v>
      </c>
      <c r="DF18" s="43" t="s">
        <v>488</v>
      </c>
      <c r="DG18" s="43" t="s">
        <v>488</v>
      </c>
      <c r="DH18" s="43" t="s">
        <v>488</v>
      </c>
      <c r="DI18" s="43" t="s">
        <v>488</v>
      </c>
      <c r="DJ18" s="43" t="s">
        <v>488</v>
      </c>
      <c r="DK18" s="43" t="s">
        <v>488</v>
      </c>
      <c r="DL18" s="43" t="s">
        <v>488</v>
      </c>
      <c r="DM18" s="43" t="s">
        <v>488</v>
      </c>
      <c r="DN18" s="44" t="s">
        <v>488</v>
      </c>
      <c r="DO18" s="44" t="s">
        <v>488</v>
      </c>
      <c r="DP18" s="43" t="s">
        <v>488</v>
      </c>
      <c r="DQ18" s="43" t="s">
        <v>488</v>
      </c>
      <c r="DR18" s="43" t="s">
        <v>488</v>
      </c>
      <c r="DS18" s="43" t="s">
        <v>488</v>
      </c>
      <c r="DT18" s="43" t="s">
        <v>488</v>
      </c>
      <c r="DU18" s="43" t="s">
        <v>488</v>
      </c>
      <c r="DV18" s="43" t="s">
        <v>488</v>
      </c>
      <c r="DW18" s="43" t="s">
        <v>488</v>
      </c>
      <c r="DX18" s="43" t="s">
        <v>488</v>
      </c>
      <c r="DY18" s="43" t="s">
        <v>488</v>
      </c>
      <c r="DZ18" s="43" t="s">
        <v>488</v>
      </c>
      <c r="EA18" s="43" t="s">
        <v>488</v>
      </c>
      <c r="EB18" s="43" t="s">
        <v>488</v>
      </c>
      <c r="EC18" s="43" t="s">
        <v>488</v>
      </c>
      <c r="ED18" s="43" t="s">
        <v>488</v>
      </c>
      <c r="EE18" s="43" t="s">
        <v>488</v>
      </c>
      <c r="EF18" s="43" t="s">
        <v>488</v>
      </c>
      <c r="EG18" s="44" t="s">
        <v>488</v>
      </c>
      <c r="EH18" s="43" t="s">
        <v>488</v>
      </c>
      <c r="EI18" s="44" t="s">
        <v>488</v>
      </c>
      <c r="EJ18" s="43" t="s">
        <v>488</v>
      </c>
      <c r="EK18" s="43" t="s">
        <v>488</v>
      </c>
      <c r="EL18" s="43" t="s">
        <v>488</v>
      </c>
      <c r="EM18" s="43" t="s">
        <v>488</v>
      </c>
      <c r="EN18" s="43" t="s">
        <v>488</v>
      </c>
      <c r="EO18" s="43" t="s">
        <v>488</v>
      </c>
      <c r="EP18" s="44" t="s">
        <v>488</v>
      </c>
      <c r="EQ18" s="43" t="s">
        <v>488</v>
      </c>
      <c r="ER18" s="43" t="s">
        <v>488</v>
      </c>
      <c r="ES18" s="43" t="s">
        <v>488</v>
      </c>
      <c r="ET18" s="43" t="s">
        <v>488</v>
      </c>
      <c r="EU18" s="43" t="s">
        <v>488</v>
      </c>
      <c r="EV18" s="43" t="s">
        <v>488</v>
      </c>
      <c r="EW18" s="43" t="s">
        <v>488</v>
      </c>
      <c r="EX18" s="44" t="s">
        <v>488</v>
      </c>
      <c r="EY18" s="44" t="s">
        <v>488</v>
      </c>
      <c r="EZ18" s="43" t="s">
        <v>488</v>
      </c>
      <c r="FA18" s="43" t="s">
        <v>488</v>
      </c>
      <c r="FB18" s="44" t="s">
        <v>488</v>
      </c>
      <c r="FC18" s="43" t="s">
        <v>488</v>
      </c>
      <c r="FD18" s="44" t="s">
        <v>488</v>
      </c>
      <c r="FE18" s="43" t="s">
        <v>488</v>
      </c>
      <c r="FF18" s="43" t="s">
        <v>488</v>
      </c>
      <c r="FG18" s="43" t="s">
        <v>488</v>
      </c>
      <c r="FH18" s="43" t="s">
        <v>488</v>
      </c>
      <c r="FI18" s="43" t="s">
        <v>488</v>
      </c>
      <c r="FJ18" s="43" t="s">
        <v>488</v>
      </c>
      <c r="FK18" s="43" t="s">
        <v>488</v>
      </c>
      <c r="FL18" s="43" t="s">
        <v>488</v>
      </c>
      <c r="FM18" s="43" t="s">
        <v>488</v>
      </c>
      <c r="FN18" s="43" t="s">
        <v>488</v>
      </c>
      <c r="FO18" s="43" t="s">
        <v>488</v>
      </c>
      <c r="FP18" s="43" t="s">
        <v>488</v>
      </c>
      <c r="FQ18" s="43" t="s">
        <v>488</v>
      </c>
      <c r="FR18" s="43" t="s">
        <v>488</v>
      </c>
      <c r="FS18" s="43" t="s">
        <v>488</v>
      </c>
      <c r="FT18" s="43" t="s">
        <v>488</v>
      </c>
      <c r="FU18" s="43" t="s">
        <v>488</v>
      </c>
      <c r="FV18" s="43" t="s">
        <v>488</v>
      </c>
      <c r="FW18" s="43" t="s">
        <v>488</v>
      </c>
      <c r="FX18" s="43" t="s">
        <v>488</v>
      </c>
      <c r="FY18" s="43" t="s">
        <v>488</v>
      </c>
      <c r="FZ18" s="43" t="s">
        <v>488</v>
      </c>
      <c r="GA18" s="43" t="s">
        <v>488</v>
      </c>
      <c r="GB18" s="43" t="s">
        <v>488</v>
      </c>
      <c r="GC18" s="43" t="s">
        <v>488</v>
      </c>
      <c r="GD18" s="43" t="s">
        <v>488</v>
      </c>
      <c r="GE18" s="43" t="s">
        <v>488</v>
      </c>
      <c r="GF18" s="44" t="s">
        <v>488</v>
      </c>
      <c r="GG18" s="43" t="s">
        <v>488</v>
      </c>
      <c r="GH18" s="43" t="s">
        <v>488</v>
      </c>
      <c r="GI18" s="43" t="s">
        <v>488</v>
      </c>
      <c r="GJ18" s="43" t="s">
        <v>488</v>
      </c>
      <c r="GK18" s="43" t="s">
        <v>488</v>
      </c>
      <c r="GL18" s="44" t="s">
        <v>488</v>
      </c>
      <c r="GM18" s="43" t="s">
        <v>488</v>
      </c>
      <c r="GN18" s="43" t="s">
        <v>488</v>
      </c>
      <c r="GO18" s="43" t="s">
        <v>488</v>
      </c>
      <c r="GP18" s="43" t="s">
        <v>488</v>
      </c>
      <c r="GQ18" s="43" t="s">
        <v>488</v>
      </c>
      <c r="GR18" s="43" t="s">
        <v>488</v>
      </c>
      <c r="GS18" s="43" t="s">
        <v>488</v>
      </c>
      <c r="GT18" s="43" t="s">
        <v>488</v>
      </c>
      <c r="GU18" s="43" t="s">
        <v>488</v>
      </c>
      <c r="GV18" s="43" t="s">
        <v>488</v>
      </c>
      <c r="GW18" s="43" t="s">
        <v>488</v>
      </c>
      <c r="GX18" s="43" t="s">
        <v>488</v>
      </c>
      <c r="GY18" s="44" t="s">
        <v>488</v>
      </c>
      <c r="GZ18" s="43" t="s">
        <v>488</v>
      </c>
      <c r="HA18" s="43" t="s">
        <v>488</v>
      </c>
      <c r="HB18" s="43" t="s">
        <v>488</v>
      </c>
      <c r="HC18" s="43" t="s">
        <v>488</v>
      </c>
      <c r="HD18" s="43" t="s">
        <v>488</v>
      </c>
      <c r="HE18" s="43" t="s">
        <v>488</v>
      </c>
      <c r="HF18" s="43" t="s">
        <v>488</v>
      </c>
      <c r="HG18" s="43" t="s">
        <v>488</v>
      </c>
      <c r="HH18" s="43" t="s">
        <v>488</v>
      </c>
      <c r="HI18" s="43" t="s">
        <v>488</v>
      </c>
      <c r="HJ18" s="43" t="s">
        <v>488</v>
      </c>
      <c r="HK18" s="43" t="s">
        <v>488</v>
      </c>
      <c r="HL18" s="43" t="s">
        <v>488</v>
      </c>
      <c r="HM18" s="43" t="s">
        <v>488</v>
      </c>
      <c r="HN18" s="43" t="s">
        <v>488</v>
      </c>
      <c r="HO18" s="44" t="s">
        <v>488</v>
      </c>
      <c r="HP18" s="44" t="s">
        <v>488</v>
      </c>
      <c r="HQ18" s="43" t="s">
        <v>488</v>
      </c>
      <c r="HR18" s="43" t="s">
        <v>488</v>
      </c>
      <c r="HS18" s="43" t="s">
        <v>488</v>
      </c>
      <c r="HT18" s="81"/>
      <c r="HU18" s="44" t="e">
        <v>#DIV/0!</v>
      </c>
      <c r="HV18" s="44" t="e">
        <v>#DIV/0!</v>
      </c>
      <c r="HW18" s="44" t="e">
        <v>#DIV/0!</v>
      </c>
      <c r="HX18" s="44" t="e">
        <v>#DIV/0!</v>
      </c>
      <c r="HY18" s="44" t="e">
        <v>#DIV/0!</v>
      </c>
      <c r="HZ18" s="44" t="e">
        <v>#DIV/0!</v>
      </c>
      <c r="IA18" s="44" t="e">
        <v>#DIV/0!</v>
      </c>
      <c r="IB18" s="44" t="e">
        <v>#DIV/0!</v>
      </c>
      <c r="IC18" s="44" t="e">
        <v>#DIV/0!</v>
      </c>
      <c r="ID18" s="44" t="e">
        <v>#DIV/0!</v>
      </c>
      <c r="IE18" s="44" t="e">
        <v>#DIV/0!</v>
      </c>
      <c r="IF18" s="44" t="e">
        <v>#DIV/0!</v>
      </c>
      <c r="IG18" s="44" t="e">
        <v>#DIV/0!</v>
      </c>
      <c r="IH18" s="44" t="e">
        <v>#DIV/0!</v>
      </c>
      <c r="II18" s="44" t="e">
        <v>#DIV/0!</v>
      </c>
      <c r="IJ18" s="44" t="e">
        <v>#DIV/0!</v>
      </c>
      <c r="IK18" s="44" t="e">
        <v>#DIV/0!</v>
      </c>
      <c r="IL18" s="44" t="e">
        <v>#DIV/0!</v>
      </c>
      <c r="IM18" s="44" t="e">
        <v>#DIV/0!</v>
      </c>
      <c r="IN18" s="44" t="e">
        <v>#DIV/0!</v>
      </c>
      <c r="IO18" s="44" t="e">
        <v>#DIV/0!</v>
      </c>
      <c r="IP18" s="44" t="e">
        <v>#DIV/0!</v>
      </c>
      <c r="IQ18" s="44" t="e">
        <v>#DIV/0!</v>
      </c>
      <c r="IR18" s="44" t="e">
        <v>#DIV/0!</v>
      </c>
      <c r="IS18" s="44" t="e">
        <v>#VALUE!</v>
      </c>
      <c r="IT18" s="44" t="e">
        <v>#VALUE!</v>
      </c>
    </row>
    <row r="19" spans="1:254" x14ac:dyDescent="0.2">
      <c r="A19" s="41">
        <v>1995</v>
      </c>
      <c r="B19" s="44" t="s">
        <v>488</v>
      </c>
      <c r="C19" s="43" t="s">
        <v>488</v>
      </c>
      <c r="D19" s="44" t="s">
        <v>488</v>
      </c>
      <c r="E19" s="43" t="s">
        <v>488</v>
      </c>
      <c r="F19" s="43" t="s">
        <v>488</v>
      </c>
      <c r="G19" s="44" t="s">
        <v>488</v>
      </c>
      <c r="H19" s="43" t="s">
        <v>488</v>
      </c>
      <c r="I19" s="43" t="s">
        <v>488</v>
      </c>
      <c r="J19" s="43" t="s">
        <v>488</v>
      </c>
      <c r="K19" s="43" t="s">
        <v>488</v>
      </c>
      <c r="L19" s="43" t="s">
        <v>488</v>
      </c>
      <c r="M19" s="43" t="s">
        <v>488</v>
      </c>
      <c r="N19" s="43" t="s">
        <v>488</v>
      </c>
      <c r="O19" s="44" t="s">
        <v>488</v>
      </c>
      <c r="P19" s="44" t="s">
        <v>488</v>
      </c>
      <c r="Q19" s="44" t="s">
        <v>488</v>
      </c>
      <c r="R19" s="43" t="s">
        <v>488</v>
      </c>
      <c r="S19" s="43" t="s">
        <v>488</v>
      </c>
      <c r="T19" s="43" t="s">
        <v>488</v>
      </c>
      <c r="U19" s="43" t="s">
        <v>488</v>
      </c>
      <c r="V19" s="43" t="s">
        <v>488</v>
      </c>
      <c r="W19" s="43" t="s">
        <v>488</v>
      </c>
      <c r="X19" s="43" t="s">
        <v>488</v>
      </c>
      <c r="Y19" s="43" t="s">
        <v>488</v>
      </c>
      <c r="Z19" s="43" t="s">
        <v>488</v>
      </c>
      <c r="AA19" s="43" t="s">
        <v>488</v>
      </c>
      <c r="AB19" s="43" t="s">
        <v>488</v>
      </c>
      <c r="AC19" s="43" t="s">
        <v>488</v>
      </c>
      <c r="AD19" s="43" t="s">
        <v>488</v>
      </c>
      <c r="AE19" s="43" t="s">
        <v>488</v>
      </c>
      <c r="AF19" s="43" t="s">
        <v>488</v>
      </c>
      <c r="AG19" s="43" t="s">
        <v>488</v>
      </c>
      <c r="AH19" s="43" t="s">
        <v>488</v>
      </c>
      <c r="AI19" s="44" t="s">
        <v>488</v>
      </c>
      <c r="AJ19" s="43" t="s">
        <v>488</v>
      </c>
      <c r="AK19" s="43" t="s">
        <v>488</v>
      </c>
      <c r="AL19" s="43" t="s">
        <v>488</v>
      </c>
      <c r="AM19" s="43" t="s">
        <v>488</v>
      </c>
      <c r="AN19" s="43" t="s">
        <v>488</v>
      </c>
      <c r="AO19" s="43" t="s">
        <v>488</v>
      </c>
      <c r="AP19" s="43" t="s">
        <v>488</v>
      </c>
      <c r="AQ19" s="43" t="s">
        <v>488</v>
      </c>
      <c r="AR19" s="43" t="s">
        <v>488</v>
      </c>
      <c r="AS19" s="43" t="s">
        <v>488</v>
      </c>
      <c r="AT19" s="44" t="s">
        <v>488</v>
      </c>
      <c r="AU19" s="43" t="s">
        <v>488</v>
      </c>
      <c r="AV19" s="43" t="s">
        <v>488</v>
      </c>
      <c r="AW19" s="43" t="s">
        <v>488</v>
      </c>
      <c r="AX19" s="44" t="s">
        <v>488</v>
      </c>
      <c r="AY19" s="43" t="s">
        <v>488</v>
      </c>
      <c r="AZ19" s="43" t="s">
        <v>488</v>
      </c>
      <c r="BA19" s="43" t="s">
        <v>488</v>
      </c>
      <c r="BB19" s="43" t="s">
        <v>488</v>
      </c>
      <c r="BC19" s="43" t="s">
        <v>488</v>
      </c>
      <c r="BD19" s="43" t="s">
        <v>488</v>
      </c>
      <c r="BE19" s="43" t="s">
        <v>488</v>
      </c>
      <c r="BF19" s="43" t="s">
        <v>488</v>
      </c>
      <c r="BG19" s="43" t="s">
        <v>488</v>
      </c>
      <c r="BH19" s="43" t="s">
        <v>488</v>
      </c>
      <c r="BI19" s="43" t="s">
        <v>488</v>
      </c>
      <c r="BJ19" s="44" t="s">
        <v>488</v>
      </c>
      <c r="BK19" s="43" t="s">
        <v>488</v>
      </c>
      <c r="BL19" s="43" t="s">
        <v>488</v>
      </c>
      <c r="BM19" s="43" t="s">
        <v>488</v>
      </c>
      <c r="BN19" s="43" t="s">
        <v>488</v>
      </c>
      <c r="BO19" s="44" t="s">
        <v>488</v>
      </c>
      <c r="BP19" s="43" t="s">
        <v>488</v>
      </c>
      <c r="BQ19" s="43" t="s">
        <v>488</v>
      </c>
      <c r="BR19" s="43" t="s">
        <v>488</v>
      </c>
      <c r="BS19" s="44" t="s">
        <v>488</v>
      </c>
      <c r="BT19" s="44" t="s">
        <v>488</v>
      </c>
      <c r="BU19" s="44" t="s">
        <v>488</v>
      </c>
      <c r="BV19" s="43" t="s">
        <v>488</v>
      </c>
      <c r="BW19" s="43" t="s">
        <v>488</v>
      </c>
      <c r="BX19" s="43" t="s">
        <v>488</v>
      </c>
      <c r="BY19" s="43" t="s">
        <v>488</v>
      </c>
      <c r="BZ19" s="44"/>
      <c r="CA19" s="44"/>
      <c r="CB19" s="43" t="s">
        <v>488</v>
      </c>
      <c r="CC19" s="43" t="s">
        <v>488</v>
      </c>
      <c r="CD19" s="43" t="s">
        <v>488</v>
      </c>
      <c r="CE19" s="43" t="s">
        <v>488</v>
      </c>
      <c r="CF19" s="43" t="s">
        <v>488</v>
      </c>
      <c r="CG19" s="43" t="s">
        <v>488</v>
      </c>
      <c r="CH19" s="44" t="s">
        <v>488</v>
      </c>
      <c r="CI19" s="43" t="s">
        <v>488</v>
      </c>
      <c r="CJ19" s="43" t="s">
        <v>488</v>
      </c>
      <c r="CK19" s="43" t="s">
        <v>488</v>
      </c>
      <c r="CL19" s="43" t="s">
        <v>488</v>
      </c>
      <c r="CM19" s="43" t="s">
        <v>488</v>
      </c>
      <c r="CN19" s="43" t="s">
        <v>488</v>
      </c>
      <c r="CO19" s="43" t="s">
        <v>488</v>
      </c>
      <c r="CP19" s="43" t="s">
        <v>488</v>
      </c>
      <c r="CQ19" s="43" t="s">
        <v>488</v>
      </c>
      <c r="CR19" s="43" t="s">
        <v>488</v>
      </c>
      <c r="CS19" s="43" t="s">
        <v>488</v>
      </c>
      <c r="CT19" s="43" t="s">
        <v>488</v>
      </c>
      <c r="CU19" s="43" t="s">
        <v>488</v>
      </c>
      <c r="CV19" s="43" t="s">
        <v>488</v>
      </c>
      <c r="CW19" s="43" t="s">
        <v>488</v>
      </c>
      <c r="CX19" s="43" t="s">
        <v>488</v>
      </c>
      <c r="CY19" s="43" t="s">
        <v>488</v>
      </c>
      <c r="CZ19" s="43" t="s">
        <v>488</v>
      </c>
      <c r="DA19" s="43" t="s">
        <v>488</v>
      </c>
      <c r="DB19" s="43" t="s">
        <v>488</v>
      </c>
      <c r="DC19" s="43" t="s">
        <v>488</v>
      </c>
      <c r="DD19" s="43" t="s">
        <v>488</v>
      </c>
      <c r="DE19" s="43" t="s">
        <v>488</v>
      </c>
      <c r="DF19" s="43" t="s">
        <v>488</v>
      </c>
      <c r="DG19" s="43" t="s">
        <v>488</v>
      </c>
      <c r="DH19" s="43" t="s">
        <v>488</v>
      </c>
      <c r="DI19" s="43" t="s">
        <v>488</v>
      </c>
      <c r="DJ19" s="43" t="s">
        <v>488</v>
      </c>
      <c r="DK19" s="43" t="s">
        <v>488</v>
      </c>
      <c r="DL19" s="43" t="s">
        <v>488</v>
      </c>
      <c r="DM19" s="43" t="s">
        <v>488</v>
      </c>
      <c r="DN19" s="44" t="s">
        <v>488</v>
      </c>
      <c r="DO19" s="44" t="s">
        <v>488</v>
      </c>
      <c r="DP19" s="43" t="s">
        <v>488</v>
      </c>
      <c r="DQ19" s="43" t="s">
        <v>488</v>
      </c>
      <c r="DR19" s="43" t="s">
        <v>488</v>
      </c>
      <c r="DS19" s="43" t="s">
        <v>488</v>
      </c>
      <c r="DT19" s="43" t="s">
        <v>488</v>
      </c>
      <c r="DU19" s="43" t="s">
        <v>488</v>
      </c>
      <c r="DV19" s="43" t="s">
        <v>488</v>
      </c>
      <c r="DW19" s="43" t="s">
        <v>488</v>
      </c>
      <c r="DX19" s="43" t="s">
        <v>488</v>
      </c>
      <c r="DY19" s="43" t="s">
        <v>488</v>
      </c>
      <c r="DZ19" s="43" t="s">
        <v>488</v>
      </c>
      <c r="EA19" s="43" t="s">
        <v>488</v>
      </c>
      <c r="EB19" s="43" t="s">
        <v>488</v>
      </c>
      <c r="EC19" s="43" t="s">
        <v>488</v>
      </c>
      <c r="ED19" s="43" t="s">
        <v>488</v>
      </c>
      <c r="EE19" s="43" t="s">
        <v>488</v>
      </c>
      <c r="EF19" s="43" t="s">
        <v>488</v>
      </c>
      <c r="EG19" s="44" t="s">
        <v>488</v>
      </c>
      <c r="EH19" s="43" t="s">
        <v>488</v>
      </c>
      <c r="EI19" s="44" t="s">
        <v>488</v>
      </c>
      <c r="EJ19" s="43" t="s">
        <v>488</v>
      </c>
      <c r="EK19" s="43" t="s">
        <v>488</v>
      </c>
      <c r="EL19" s="43" t="s">
        <v>488</v>
      </c>
      <c r="EM19" s="43" t="s">
        <v>488</v>
      </c>
      <c r="EN19" s="43" t="s">
        <v>488</v>
      </c>
      <c r="EO19" s="43" t="s">
        <v>488</v>
      </c>
      <c r="EP19" s="44" t="s">
        <v>488</v>
      </c>
      <c r="EQ19" s="43" t="s">
        <v>488</v>
      </c>
      <c r="ER19" s="43" t="s">
        <v>488</v>
      </c>
      <c r="ES19" s="43" t="s">
        <v>488</v>
      </c>
      <c r="ET19" s="43" t="s">
        <v>488</v>
      </c>
      <c r="EU19" s="43" t="s">
        <v>488</v>
      </c>
      <c r="EV19" s="43" t="s">
        <v>488</v>
      </c>
      <c r="EW19" s="43" t="s">
        <v>488</v>
      </c>
      <c r="EX19" s="44" t="s">
        <v>488</v>
      </c>
      <c r="EY19" s="44" t="s">
        <v>488</v>
      </c>
      <c r="EZ19" s="43" t="s">
        <v>488</v>
      </c>
      <c r="FA19" s="43" t="s">
        <v>488</v>
      </c>
      <c r="FB19" s="44" t="s">
        <v>488</v>
      </c>
      <c r="FC19" s="43" t="s">
        <v>488</v>
      </c>
      <c r="FD19" s="44" t="s">
        <v>488</v>
      </c>
      <c r="FE19" s="43" t="s">
        <v>488</v>
      </c>
      <c r="FF19" s="43" t="s">
        <v>488</v>
      </c>
      <c r="FG19" s="43" t="s">
        <v>488</v>
      </c>
      <c r="FH19" s="43" t="s">
        <v>488</v>
      </c>
      <c r="FI19" s="43" t="s">
        <v>488</v>
      </c>
      <c r="FJ19" s="43" t="s">
        <v>488</v>
      </c>
      <c r="FK19" s="43" t="s">
        <v>488</v>
      </c>
      <c r="FL19" s="43" t="s">
        <v>488</v>
      </c>
      <c r="FM19" s="43" t="s">
        <v>488</v>
      </c>
      <c r="FN19" s="43" t="s">
        <v>488</v>
      </c>
      <c r="FO19" s="43" t="s">
        <v>488</v>
      </c>
      <c r="FP19" s="43" t="s">
        <v>488</v>
      </c>
      <c r="FQ19" s="43" t="s">
        <v>488</v>
      </c>
      <c r="FR19" s="43" t="s">
        <v>488</v>
      </c>
      <c r="FS19" s="43" t="s">
        <v>488</v>
      </c>
      <c r="FT19" s="43" t="s">
        <v>488</v>
      </c>
      <c r="FU19" s="43" t="s">
        <v>488</v>
      </c>
      <c r="FV19" s="43" t="s">
        <v>488</v>
      </c>
      <c r="FW19" s="43" t="s">
        <v>488</v>
      </c>
      <c r="FX19" s="43" t="s">
        <v>488</v>
      </c>
      <c r="FY19" s="43" t="s">
        <v>488</v>
      </c>
      <c r="FZ19" s="43" t="s">
        <v>488</v>
      </c>
      <c r="GA19" s="43" t="s">
        <v>488</v>
      </c>
      <c r="GB19" s="43" t="s">
        <v>488</v>
      </c>
      <c r="GC19" s="43" t="s">
        <v>488</v>
      </c>
      <c r="GD19" s="43" t="s">
        <v>488</v>
      </c>
      <c r="GE19" s="43" t="s">
        <v>488</v>
      </c>
      <c r="GF19" s="44" t="s">
        <v>488</v>
      </c>
      <c r="GG19" s="43" t="s">
        <v>488</v>
      </c>
      <c r="GH19" s="43" t="s">
        <v>488</v>
      </c>
      <c r="GI19" s="43" t="s">
        <v>488</v>
      </c>
      <c r="GJ19" s="43" t="s">
        <v>488</v>
      </c>
      <c r="GK19" s="43" t="s">
        <v>488</v>
      </c>
      <c r="GL19" s="44" t="s">
        <v>488</v>
      </c>
      <c r="GM19" s="43" t="s">
        <v>488</v>
      </c>
      <c r="GN19" s="43" t="s">
        <v>488</v>
      </c>
      <c r="GO19" s="43" t="s">
        <v>488</v>
      </c>
      <c r="GP19" s="43" t="s">
        <v>488</v>
      </c>
      <c r="GQ19" s="43" t="s">
        <v>488</v>
      </c>
      <c r="GR19" s="43" t="s">
        <v>488</v>
      </c>
      <c r="GS19" s="43" t="s">
        <v>488</v>
      </c>
      <c r="GT19" s="43" t="s">
        <v>488</v>
      </c>
      <c r="GU19" s="43" t="s">
        <v>488</v>
      </c>
      <c r="GV19" s="43" t="s">
        <v>488</v>
      </c>
      <c r="GW19" s="43" t="s">
        <v>488</v>
      </c>
      <c r="GX19" s="43" t="s">
        <v>488</v>
      </c>
      <c r="GY19" s="44" t="s">
        <v>488</v>
      </c>
      <c r="GZ19" s="43" t="s">
        <v>488</v>
      </c>
      <c r="HA19" s="43" t="s">
        <v>488</v>
      </c>
      <c r="HB19" s="43" t="s">
        <v>488</v>
      </c>
      <c r="HC19" s="43" t="s">
        <v>488</v>
      </c>
      <c r="HD19" s="43" t="s">
        <v>488</v>
      </c>
      <c r="HE19" s="43" t="s">
        <v>488</v>
      </c>
      <c r="HF19" s="43" t="s">
        <v>488</v>
      </c>
      <c r="HG19" s="43" t="s">
        <v>488</v>
      </c>
      <c r="HH19" s="43" t="s">
        <v>488</v>
      </c>
      <c r="HI19" s="43" t="s">
        <v>488</v>
      </c>
      <c r="HJ19" s="43" t="s">
        <v>488</v>
      </c>
      <c r="HK19" s="43" t="s">
        <v>488</v>
      </c>
      <c r="HL19" s="43" t="s">
        <v>488</v>
      </c>
      <c r="HM19" s="43" t="s">
        <v>488</v>
      </c>
      <c r="HN19" s="43" t="s">
        <v>488</v>
      </c>
      <c r="HO19" s="44" t="s">
        <v>488</v>
      </c>
      <c r="HP19" s="44" t="s">
        <v>488</v>
      </c>
      <c r="HQ19" s="43" t="s">
        <v>488</v>
      </c>
      <c r="HR19" s="43" t="s">
        <v>488</v>
      </c>
      <c r="HS19" s="43" t="s">
        <v>488</v>
      </c>
      <c r="HT19" s="81"/>
      <c r="HU19" s="44" t="e">
        <v>#DIV/0!</v>
      </c>
      <c r="HV19" s="44" t="e">
        <v>#DIV/0!</v>
      </c>
      <c r="HW19" s="44" t="e">
        <v>#DIV/0!</v>
      </c>
      <c r="HX19" s="44" t="e">
        <v>#DIV/0!</v>
      </c>
      <c r="HY19" s="44" t="e">
        <v>#DIV/0!</v>
      </c>
      <c r="HZ19" s="44" t="e">
        <v>#DIV/0!</v>
      </c>
      <c r="IA19" s="44" t="e">
        <v>#DIV/0!</v>
      </c>
      <c r="IB19" s="44" t="e">
        <v>#DIV/0!</v>
      </c>
      <c r="IC19" s="44" t="e">
        <v>#DIV/0!</v>
      </c>
      <c r="ID19" s="44" t="e">
        <v>#DIV/0!</v>
      </c>
      <c r="IE19" s="44" t="e">
        <v>#DIV/0!</v>
      </c>
      <c r="IF19" s="44" t="e">
        <v>#DIV/0!</v>
      </c>
      <c r="IG19" s="44" t="e">
        <v>#DIV/0!</v>
      </c>
      <c r="IH19" s="44" t="e">
        <v>#DIV/0!</v>
      </c>
      <c r="II19" s="44" t="e">
        <v>#DIV/0!</v>
      </c>
      <c r="IJ19" s="44" t="e">
        <v>#DIV/0!</v>
      </c>
      <c r="IK19" s="44" t="e">
        <v>#DIV/0!</v>
      </c>
      <c r="IL19" s="44" t="e">
        <v>#DIV/0!</v>
      </c>
      <c r="IM19" s="44" t="e">
        <v>#DIV/0!</v>
      </c>
      <c r="IN19" s="44" t="e">
        <v>#DIV/0!</v>
      </c>
      <c r="IO19" s="44" t="e">
        <v>#DIV/0!</v>
      </c>
      <c r="IP19" s="44" t="e">
        <v>#DIV/0!</v>
      </c>
      <c r="IQ19" s="44" t="e">
        <v>#DIV/0!</v>
      </c>
      <c r="IR19" s="44" t="e">
        <v>#DIV/0!</v>
      </c>
      <c r="IS19" s="44" t="e">
        <v>#VALUE!</v>
      </c>
      <c r="IT19" s="44" t="e">
        <v>#VALUE!</v>
      </c>
    </row>
    <row r="20" spans="1:254" x14ac:dyDescent="0.2">
      <c r="A20" s="41">
        <v>1996</v>
      </c>
      <c r="B20" s="44" t="s">
        <v>488</v>
      </c>
      <c r="C20" s="43" t="s">
        <v>488</v>
      </c>
      <c r="D20" s="44" t="s">
        <v>488</v>
      </c>
      <c r="E20" s="43" t="s">
        <v>488</v>
      </c>
      <c r="F20" s="43" t="s">
        <v>488</v>
      </c>
      <c r="G20" s="44" t="s">
        <v>488</v>
      </c>
      <c r="H20" s="43" t="s">
        <v>488</v>
      </c>
      <c r="I20" s="43" t="s">
        <v>488</v>
      </c>
      <c r="J20" s="43" t="s">
        <v>488</v>
      </c>
      <c r="K20" s="43" t="s">
        <v>488</v>
      </c>
      <c r="L20" s="43" t="s">
        <v>488</v>
      </c>
      <c r="M20" s="43" t="s">
        <v>488</v>
      </c>
      <c r="N20" s="43" t="s">
        <v>488</v>
      </c>
      <c r="O20" s="44" t="s">
        <v>488</v>
      </c>
      <c r="P20" s="44" t="s">
        <v>488</v>
      </c>
      <c r="Q20" s="44" t="s">
        <v>488</v>
      </c>
      <c r="R20" s="43" t="s">
        <v>488</v>
      </c>
      <c r="S20" s="43" t="s">
        <v>488</v>
      </c>
      <c r="T20" s="43" t="s">
        <v>488</v>
      </c>
      <c r="U20" s="43" t="s">
        <v>488</v>
      </c>
      <c r="V20" s="43" t="s">
        <v>488</v>
      </c>
      <c r="W20" s="43" t="s">
        <v>488</v>
      </c>
      <c r="X20" s="43" t="s">
        <v>488</v>
      </c>
      <c r="Y20" s="43" t="s">
        <v>488</v>
      </c>
      <c r="Z20" s="43" t="s">
        <v>488</v>
      </c>
      <c r="AA20" s="43" t="s">
        <v>488</v>
      </c>
      <c r="AB20" s="43" t="s">
        <v>488</v>
      </c>
      <c r="AC20" s="43" t="s">
        <v>488</v>
      </c>
      <c r="AD20" s="43" t="s">
        <v>488</v>
      </c>
      <c r="AE20" s="43" t="s">
        <v>488</v>
      </c>
      <c r="AF20" s="43" t="s">
        <v>488</v>
      </c>
      <c r="AG20" s="43" t="s">
        <v>488</v>
      </c>
      <c r="AH20" s="43" t="s">
        <v>488</v>
      </c>
      <c r="AI20" s="44" t="s">
        <v>488</v>
      </c>
      <c r="AJ20" s="43" t="s">
        <v>488</v>
      </c>
      <c r="AK20" s="43" t="s">
        <v>488</v>
      </c>
      <c r="AL20" s="43" t="s">
        <v>488</v>
      </c>
      <c r="AM20" s="43" t="s">
        <v>488</v>
      </c>
      <c r="AN20" s="43" t="s">
        <v>488</v>
      </c>
      <c r="AO20" s="43" t="s">
        <v>488</v>
      </c>
      <c r="AP20" s="43" t="s">
        <v>488</v>
      </c>
      <c r="AQ20" s="43" t="s">
        <v>488</v>
      </c>
      <c r="AR20" s="43" t="s">
        <v>488</v>
      </c>
      <c r="AS20" s="43" t="s">
        <v>488</v>
      </c>
      <c r="AT20" s="44" t="s">
        <v>488</v>
      </c>
      <c r="AU20" s="43" t="s">
        <v>488</v>
      </c>
      <c r="AV20" s="43" t="s">
        <v>488</v>
      </c>
      <c r="AW20" s="43" t="s">
        <v>488</v>
      </c>
      <c r="AX20" s="44" t="s">
        <v>488</v>
      </c>
      <c r="AY20" s="43" t="s">
        <v>488</v>
      </c>
      <c r="AZ20" s="43" t="s">
        <v>488</v>
      </c>
      <c r="BA20" s="43" t="s">
        <v>488</v>
      </c>
      <c r="BB20" s="43" t="s">
        <v>488</v>
      </c>
      <c r="BC20" s="43" t="s">
        <v>488</v>
      </c>
      <c r="BD20" s="43" t="s">
        <v>488</v>
      </c>
      <c r="BE20" s="43" t="s">
        <v>488</v>
      </c>
      <c r="BF20" s="43" t="s">
        <v>488</v>
      </c>
      <c r="BG20" s="43" t="s">
        <v>488</v>
      </c>
      <c r="BH20" s="43" t="s">
        <v>488</v>
      </c>
      <c r="BI20" s="43" t="s">
        <v>488</v>
      </c>
      <c r="BJ20" s="44" t="s">
        <v>488</v>
      </c>
      <c r="BK20" s="43" t="s">
        <v>488</v>
      </c>
      <c r="BL20" s="43" t="s">
        <v>488</v>
      </c>
      <c r="BM20" s="43" t="s">
        <v>488</v>
      </c>
      <c r="BN20" s="43" t="s">
        <v>488</v>
      </c>
      <c r="BO20" s="44" t="s">
        <v>488</v>
      </c>
      <c r="BP20" s="43" t="s">
        <v>488</v>
      </c>
      <c r="BQ20" s="43" t="s">
        <v>488</v>
      </c>
      <c r="BR20" s="43" t="s">
        <v>488</v>
      </c>
      <c r="BS20" s="44" t="s">
        <v>488</v>
      </c>
      <c r="BT20" s="44" t="s">
        <v>488</v>
      </c>
      <c r="BU20" s="44" t="s">
        <v>488</v>
      </c>
      <c r="BV20" s="43" t="s">
        <v>488</v>
      </c>
      <c r="BW20" s="43" t="s">
        <v>488</v>
      </c>
      <c r="BX20" s="43" t="s">
        <v>488</v>
      </c>
      <c r="BY20" s="43" t="s">
        <v>488</v>
      </c>
      <c r="BZ20" s="44"/>
      <c r="CA20" s="44"/>
      <c r="CB20" s="43" t="s">
        <v>488</v>
      </c>
      <c r="CC20" s="43" t="s">
        <v>488</v>
      </c>
      <c r="CD20" s="43" t="s">
        <v>488</v>
      </c>
      <c r="CE20" s="43" t="s">
        <v>488</v>
      </c>
      <c r="CF20" s="43" t="s">
        <v>488</v>
      </c>
      <c r="CG20" s="43" t="s">
        <v>488</v>
      </c>
      <c r="CH20" s="44" t="s">
        <v>488</v>
      </c>
      <c r="CI20" s="43" t="s">
        <v>488</v>
      </c>
      <c r="CJ20" s="43" t="s">
        <v>488</v>
      </c>
      <c r="CK20" s="43" t="s">
        <v>488</v>
      </c>
      <c r="CL20" s="43" t="s">
        <v>488</v>
      </c>
      <c r="CM20" s="43" t="s">
        <v>488</v>
      </c>
      <c r="CN20" s="43" t="s">
        <v>488</v>
      </c>
      <c r="CO20" s="43" t="s">
        <v>488</v>
      </c>
      <c r="CP20" s="43" t="s">
        <v>488</v>
      </c>
      <c r="CQ20" s="43" t="s">
        <v>488</v>
      </c>
      <c r="CR20" s="43" t="s">
        <v>488</v>
      </c>
      <c r="CS20" s="43" t="s">
        <v>488</v>
      </c>
      <c r="CT20" s="43" t="s">
        <v>488</v>
      </c>
      <c r="CU20" s="43" t="s">
        <v>488</v>
      </c>
      <c r="CV20" s="43" t="s">
        <v>488</v>
      </c>
      <c r="CW20" s="43" t="s">
        <v>488</v>
      </c>
      <c r="CX20" s="43" t="s">
        <v>488</v>
      </c>
      <c r="CY20" s="43" t="s">
        <v>488</v>
      </c>
      <c r="CZ20" s="43" t="s">
        <v>488</v>
      </c>
      <c r="DA20" s="43" t="s">
        <v>488</v>
      </c>
      <c r="DB20" s="43" t="s">
        <v>488</v>
      </c>
      <c r="DC20" s="43" t="s">
        <v>488</v>
      </c>
      <c r="DD20" s="43" t="s">
        <v>488</v>
      </c>
      <c r="DE20" s="43" t="s">
        <v>488</v>
      </c>
      <c r="DF20" s="43" t="s">
        <v>488</v>
      </c>
      <c r="DG20" s="43" t="s">
        <v>488</v>
      </c>
      <c r="DH20" s="43" t="s">
        <v>488</v>
      </c>
      <c r="DI20" s="43" t="s">
        <v>488</v>
      </c>
      <c r="DJ20" s="43" t="s">
        <v>488</v>
      </c>
      <c r="DK20" s="43" t="s">
        <v>488</v>
      </c>
      <c r="DL20" s="43" t="s">
        <v>488</v>
      </c>
      <c r="DM20" s="43" t="s">
        <v>488</v>
      </c>
      <c r="DN20" s="44" t="s">
        <v>488</v>
      </c>
      <c r="DO20" s="44" t="s">
        <v>488</v>
      </c>
      <c r="DP20" s="43" t="s">
        <v>488</v>
      </c>
      <c r="DQ20" s="43" t="s">
        <v>488</v>
      </c>
      <c r="DR20" s="43" t="s">
        <v>488</v>
      </c>
      <c r="DS20" s="43" t="s">
        <v>488</v>
      </c>
      <c r="DT20" s="43" t="s">
        <v>488</v>
      </c>
      <c r="DU20" s="43" t="s">
        <v>488</v>
      </c>
      <c r="DV20" s="43" t="s">
        <v>488</v>
      </c>
      <c r="DW20" s="43" t="s">
        <v>488</v>
      </c>
      <c r="DX20" s="43" t="s">
        <v>488</v>
      </c>
      <c r="DY20" s="43" t="s">
        <v>488</v>
      </c>
      <c r="DZ20" s="43" t="s">
        <v>488</v>
      </c>
      <c r="EA20" s="43" t="s">
        <v>488</v>
      </c>
      <c r="EB20" s="43" t="s">
        <v>488</v>
      </c>
      <c r="EC20" s="43" t="s">
        <v>488</v>
      </c>
      <c r="ED20" s="43" t="s">
        <v>488</v>
      </c>
      <c r="EE20" s="43" t="s">
        <v>488</v>
      </c>
      <c r="EF20" s="43" t="s">
        <v>488</v>
      </c>
      <c r="EG20" s="44" t="s">
        <v>488</v>
      </c>
      <c r="EH20" s="43" t="s">
        <v>488</v>
      </c>
      <c r="EI20" s="44" t="s">
        <v>488</v>
      </c>
      <c r="EJ20" s="43" t="s">
        <v>488</v>
      </c>
      <c r="EK20" s="43" t="s">
        <v>488</v>
      </c>
      <c r="EL20" s="43" t="s">
        <v>488</v>
      </c>
      <c r="EM20" s="43" t="s">
        <v>488</v>
      </c>
      <c r="EN20" s="43" t="s">
        <v>488</v>
      </c>
      <c r="EO20" s="43" t="s">
        <v>488</v>
      </c>
      <c r="EP20" s="44" t="s">
        <v>488</v>
      </c>
      <c r="EQ20" s="43" t="s">
        <v>488</v>
      </c>
      <c r="ER20" s="43" t="s">
        <v>488</v>
      </c>
      <c r="ES20" s="43" t="s">
        <v>488</v>
      </c>
      <c r="ET20" s="43" t="s">
        <v>488</v>
      </c>
      <c r="EU20" s="43" t="s">
        <v>488</v>
      </c>
      <c r="EV20" s="43" t="s">
        <v>488</v>
      </c>
      <c r="EW20" s="43" t="s">
        <v>488</v>
      </c>
      <c r="EX20" s="44" t="s">
        <v>488</v>
      </c>
      <c r="EY20" s="44" t="s">
        <v>488</v>
      </c>
      <c r="EZ20" s="43" t="s">
        <v>488</v>
      </c>
      <c r="FA20" s="43" t="s">
        <v>488</v>
      </c>
      <c r="FB20" s="44" t="s">
        <v>488</v>
      </c>
      <c r="FC20" s="43" t="s">
        <v>488</v>
      </c>
      <c r="FD20" s="44" t="s">
        <v>488</v>
      </c>
      <c r="FE20" s="43" t="s">
        <v>488</v>
      </c>
      <c r="FF20" s="43" t="s">
        <v>488</v>
      </c>
      <c r="FG20" s="43" t="s">
        <v>488</v>
      </c>
      <c r="FH20" s="43" t="s">
        <v>488</v>
      </c>
      <c r="FI20" s="43" t="s">
        <v>488</v>
      </c>
      <c r="FJ20" s="43" t="s">
        <v>488</v>
      </c>
      <c r="FK20" s="43" t="s">
        <v>488</v>
      </c>
      <c r="FL20" s="43" t="s">
        <v>488</v>
      </c>
      <c r="FM20" s="43" t="s">
        <v>488</v>
      </c>
      <c r="FN20" s="43" t="s">
        <v>488</v>
      </c>
      <c r="FO20" s="43" t="s">
        <v>488</v>
      </c>
      <c r="FP20" s="43" t="s">
        <v>488</v>
      </c>
      <c r="FQ20" s="43" t="s">
        <v>488</v>
      </c>
      <c r="FR20" s="43" t="s">
        <v>488</v>
      </c>
      <c r="FS20" s="43" t="s">
        <v>488</v>
      </c>
      <c r="FT20" s="43" t="s">
        <v>488</v>
      </c>
      <c r="FU20" s="43" t="s">
        <v>488</v>
      </c>
      <c r="FV20" s="43" t="s">
        <v>488</v>
      </c>
      <c r="FW20" s="43" t="s">
        <v>488</v>
      </c>
      <c r="FX20" s="43" t="s">
        <v>488</v>
      </c>
      <c r="FY20" s="43" t="s">
        <v>488</v>
      </c>
      <c r="FZ20" s="43" t="s">
        <v>488</v>
      </c>
      <c r="GA20" s="43" t="s">
        <v>488</v>
      </c>
      <c r="GB20" s="43" t="s">
        <v>488</v>
      </c>
      <c r="GC20" s="43" t="s">
        <v>488</v>
      </c>
      <c r="GD20" s="43" t="s">
        <v>488</v>
      </c>
      <c r="GE20" s="43" t="s">
        <v>488</v>
      </c>
      <c r="GF20" s="44" t="s">
        <v>488</v>
      </c>
      <c r="GG20" s="43" t="s">
        <v>488</v>
      </c>
      <c r="GH20" s="43" t="s">
        <v>488</v>
      </c>
      <c r="GI20" s="43" t="s">
        <v>488</v>
      </c>
      <c r="GJ20" s="43" t="s">
        <v>488</v>
      </c>
      <c r="GK20" s="43" t="s">
        <v>488</v>
      </c>
      <c r="GL20" s="44" t="s">
        <v>488</v>
      </c>
      <c r="GM20" s="43" t="s">
        <v>488</v>
      </c>
      <c r="GN20" s="43" t="s">
        <v>488</v>
      </c>
      <c r="GO20" s="43" t="s">
        <v>488</v>
      </c>
      <c r="GP20" s="43" t="s">
        <v>488</v>
      </c>
      <c r="GQ20" s="43" t="s">
        <v>488</v>
      </c>
      <c r="GR20" s="43" t="s">
        <v>488</v>
      </c>
      <c r="GS20" s="43" t="s">
        <v>488</v>
      </c>
      <c r="GT20" s="43" t="s">
        <v>488</v>
      </c>
      <c r="GU20" s="43" t="s">
        <v>488</v>
      </c>
      <c r="GV20" s="43" t="s">
        <v>488</v>
      </c>
      <c r="GW20" s="43" t="s">
        <v>488</v>
      </c>
      <c r="GX20" s="43" t="s">
        <v>488</v>
      </c>
      <c r="GY20" s="44" t="s">
        <v>488</v>
      </c>
      <c r="GZ20" s="43" t="s">
        <v>488</v>
      </c>
      <c r="HA20" s="43" t="s">
        <v>488</v>
      </c>
      <c r="HB20" s="43" t="s">
        <v>488</v>
      </c>
      <c r="HC20" s="43" t="s">
        <v>488</v>
      </c>
      <c r="HD20" s="43" t="s">
        <v>488</v>
      </c>
      <c r="HE20" s="43" t="s">
        <v>488</v>
      </c>
      <c r="HF20" s="43" t="s">
        <v>488</v>
      </c>
      <c r="HG20" s="43" t="s">
        <v>488</v>
      </c>
      <c r="HH20" s="43" t="s">
        <v>488</v>
      </c>
      <c r="HI20" s="43" t="s">
        <v>488</v>
      </c>
      <c r="HJ20" s="43" t="s">
        <v>488</v>
      </c>
      <c r="HK20" s="43" t="s">
        <v>488</v>
      </c>
      <c r="HL20" s="43" t="s">
        <v>488</v>
      </c>
      <c r="HM20" s="43" t="s">
        <v>488</v>
      </c>
      <c r="HN20" s="43" t="s">
        <v>488</v>
      </c>
      <c r="HO20" s="44" t="s">
        <v>488</v>
      </c>
      <c r="HP20" s="44" t="s">
        <v>488</v>
      </c>
      <c r="HQ20" s="43" t="s">
        <v>488</v>
      </c>
      <c r="HR20" s="43" t="s">
        <v>488</v>
      </c>
      <c r="HS20" s="43" t="s">
        <v>488</v>
      </c>
      <c r="HT20" s="81"/>
      <c r="HU20" s="44" t="e">
        <v>#DIV/0!</v>
      </c>
      <c r="HV20" s="44" t="e">
        <v>#DIV/0!</v>
      </c>
      <c r="HW20" s="44" t="e">
        <v>#DIV/0!</v>
      </c>
      <c r="HX20" s="44" t="e">
        <v>#DIV/0!</v>
      </c>
      <c r="HY20" s="44" t="e">
        <v>#DIV/0!</v>
      </c>
      <c r="HZ20" s="44" t="e">
        <v>#DIV/0!</v>
      </c>
      <c r="IA20" s="44" t="e">
        <v>#DIV/0!</v>
      </c>
      <c r="IB20" s="44" t="e">
        <v>#DIV/0!</v>
      </c>
      <c r="IC20" s="44" t="e">
        <v>#DIV/0!</v>
      </c>
      <c r="ID20" s="44" t="e">
        <v>#DIV/0!</v>
      </c>
      <c r="IE20" s="44" t="e">
        <v>#DIV/0!</v>
      </c>
      <c r="IF20" s="44" t="e">
        <v>#DIV/0!</v>
      </c>
      <c r="IG20" s="44" t="e">
        <v>#DIV/0!</v>
      </c>
      <c r="IH20" s="44" t="e">
        <v>#DIV/0!</v>
      </c>
      <c r="II20" s="44" t="e">
        <v>#DIV/0!</v>
      </c>
      <c r="IJ20" s="44" t="e">
        <v>#DIV/0!</v>
      </c>
      <c r="IK20" s="44" t="e">
        <v>#DIV/0!</v>
      </c>
      <c r="IL20" s="44" t="e">
        <v>#DIV/0!</v>
      </c>
      <c r="IM20" s="44" t="e">
        <v>#DIV/0!</v>
      </c>
      <c r="IN20" s="44" t="e">
        <v>#DIV/0!</v>
      </c>
      <c r="IO20" s="44" t="e">
        <v>#DIV/0!</v>
      </c>
      <c r="IP20" s="44" t="e">
        <v>#DIV/0!</v>
      </c>
      <c r="IQ20" s="44" t="e">
        <v>#DIV/0!</v>
      </c>
      <c r="IR20" s="44" t="e">
        <v>#DIV/0!</v>
      </c>
      <c r="IS20" s="44" t="e">
        <v>#VALUE!</v>
      </c>
      <c r="IT20" s="44" t="e">
        <v>#VALUE!</v>
      </c>
    </row>
    <row r="21" spans="1:254" x14ac:dyDescent="0.2">
      <c r="A21" s="41">
        <v>1997</v>
      </c>
      <c r="B21" s="44" t="s">
        <v>488</v>
      </c>
      <c r="C21" s="43" t="s">
        <v>488</v>
      </c>
      <c r="D21" s="44" t="s">
        <v>488</v>
      </c>
      <c r="E21" s="43" t="s">
        <v>488</v>
      </c>
      <c r="F21" s="43" t="s">
        <v>488</v>
      </c>
      <c r="G21" s="44" t="s">
        <v>488</v>
      </c>
      <c r="H21" s="43" t="s">
        <v>488</v>
      </c>
      <c r="I21" s="43" t="s">
        <v>488</v>
      </c>
      <c r="J21" s="43" t="s">
        <v>488</v>
      </c>
      <c r="K21" s="43" t="s">
        <v>488</v>
      </c>
      <c r="L21" s="43" t="s">
        <v>488</v>
      </c>
      <c r="M21" s="43" t="s">
        <v>488</v>
      </c>
      <c r="N21" s="43" t="s">
        <v>488</v>
      </c>
      <c r="O21" s="44" t="s">
        <v>488</v>
      </c>
      <c r="P21" s="44" t="s">
        <v>488</v>
      </c>
      <c r="Q21" s="44" t="s">
        <v>488</v>
      </c>
      <c r="R21" s="43" t="s">
        <v>488</v>
      </c>
      <c r="S21" s="43" t="s">
        <v>488</v>
      </c>
      <c r="T21" s="43" t="s">
        <v>488</v>
      </c>
      <c r="U21" s="43" t="s">
        <v>488</v>
      </c>
      <c r="V21" s="43" t="s">
        <v>488</v>
      </c>
      <c r="W21" s="43" t="s">
        <v>488</v>
      </c>
      <c r="X21" s="43" t="s">
        <v>488</v>
      </c>
      <c r="Y21" s="43" t="s">
        <v>488</v>
      </c>
      <c r="Z21" s="43" t="s">
        <v>488</v>
      </c>
      <c r="AA21" s="43" t="s">
        <v>488</v>
      </c>
      <c r="AB21" s="43" t="s">
        <v>488</v>
      </c>
      <c r="AC21" s="43" t="s">
        <v>488</v>
      </c>
      <c r="AD21" s="43" t="s">
        <v>488</v>
      </c>
      <c r="AE21" s="43" t="s">
        <v>488</v>
      </c>
      <c r="AF21" s="43" t="s">
        <v>488</v>
      </c>
      <c r="AG21" s="43" t="s">
        <v>488</v>
      </c>
      <c r="AH21" s="43" t="s">
        <v>488</v>
      </c>
      <c r="AI21" s="44" t="s">
        <v>488</v>
      </c>
      <c r="AJ21" s="43" t="s">
        <v>488</v>
      </c>
      <c r="AK21" s="43" t="s">
        <v>488</v>
      </c>
      <c r="AL21" s="43" t="s">
        <v>488</v>
      </c>
      <c r="AM21" s="43" t="s">
        <v>488</v>
      </c>
      <c r="AN21" s="43" t="s">
        <v>488</v>
      </c>
      <c r="AO21" s="43" t="s">
        <v>488</v>
      </c>
      <c r="AP21" s="43" t="s">
        <v>488</v>
      </c>
      <c r="AQ21" s="43" t="s">
        <v>488</v>
      </c>
      <c r="AR21" s="43" t="s">
        <v>488</v>
      </c>
      <c r="AS21" s="43" t="s">
        <v>488</v>
      </c>
      <c r="AT21" s="44" t="s">
        <v>488</v>
      </c>
      <c r="AU21" s="43" t="s">
        <v>488</v>
      </c>
      <c r="AV21" s="43" t="s">
        <v>488</v>
      </c>
      <c r="AW21" s="43" t="s">
        <v>488</v>
      </c>
      <c r="AX21" s="44" t="s">
        <v>488</v>
      </c>
      <c r="AY21" s="43" t="s">
        <v>488</v>
      </c>
      <c r="AZ21" s="43" t="s">
        <v>488</v>
      </c>
      <c r="BA21" s="43" t="s">
        <v>488</v>
      </c>
      <c r="BB21" s="43" t="s">
        <v>488</v>
      </c>
      <c r="BC21" s="43" t="s">
        <v>488</v>
      </c>
      <c r="BD21" s="43" t="s">
        <v>488</v>
      </c>
      <c r="BE21" s="43" t="s">
        <v>488</v>
      </c>
      <c r="BF21" s="43" t="s">
        <v>488</v>
      </c>
      <c r="BG21" s="43" t="s">
        <v>488</v>
      </c>
      <c r="BH21" s="43" t="s">
        <v>488</v>
      </c>
      <c r="BI21" s="43" t="s">
        <v>488</v>
      </c>
      <c r="BJ21" s="44" t="s">
        <v>488</v>
      </c>
      <c r="BK21" s="43" t="s">
        <v>488</v>
      </c>
      <c r="BL21" s="43" t="s">
        <v>488</v>
      </c>
      <c r="BM21" s="43" t="s">
        <v>488</v>
      </c>
      <c r="BN21" s="43" t="s">
        <v>488</v>
      </c>
      <c r="BO21" s="44" t="s">
        <v>488</v>
      </c>
      <c r="BP21" s="43" t="s">
        <v>488</v>
      </c>
      <c r="BQ21" s="43" t="s">
        <v>488</v>
      </c>
      <c r="BR21" s="43" t="s">
        <v>488</v>
      </c>
      <c r="BS21" s="44" t="s">
        <v>488</v>
      </c>
      <c r="BT21" s="44" t="s">
        <v>488</v>
      </c>
      <c r="BU21" s="44" t="s">
        <v>488</v>
      </c>
      <c r="BV21" s="43" t="s">
        <v>488</v>
      </c>
      <c r="BW21" s="43" t="s">
        <v>488</v>
      </c>
      <c r="BX21" s="43" t="s">
        <v>488</v>
      </c>
      <c r="BY21" s="43" t="s">
        <v>488</v>
      </c>
      <c r="BZ21" s="44"/>
      <c r="CA21" s="44"/>
      <c r="CB21" s="43" t="s">
        <v>488</v>
      </c>
      <c r="CC21" s="43" t="s">
        <v>488</v>
      </c>
      <c r="CD21" s="43" t="s">
        <v>488</v>
      </c>
      <c r="CE21" s="43" t="s">
        <v>488</v>
      </c>
      <c r="CF21" s="43" t="s">
        <v>488</v>
      </c>
      <c r="CG21" s="43" t="s">
        <v>488</v>
      </c>
      <c r="CH21" s="44" t="s">
        <v>488</v>
      </c>
      <c r="CI21" s="43" t="s">
        <v>488</v>
      </c>
      <c r="CJ21" s="43" t="s">
        <v>488</v>
      </c>
      <c r="CK21" s="43" t="s">
        <v>488</v>
      </c>
      <c r="CL21" s="43" t="s">
        <v>488</v>
      </c>
      <c r="CM21" s="43" t="s">
        <v>488</v>
      </c>
      <c r="CN21" s="43" t="s">
        <v>488</v>
      </c>
      <c r="CO21" s="43" t="s">
        <v>488</v>
      </c>
      <c r="CP21" s="43" t="s">
        <v>488</v>
      </c>
      <c r="CQ21" s="43" t="s">
        <v>488</v>
      </c>
      <c r="CR21" s="43" t="s">
        <v>488</v>
      </c>
      <c r="CS21" s="43" t="s">
        <v>488</v>
      </c>
      <c r="CT21" s="43" t="s">
        <v>488</v>
      </c>
      <c r="CU21" s="43" t="s">
        <v>488</v>
      </c>
      <c r="CV21" s="43" t="s">
        <v>488</v>
      </c>
      <c r="CW21" s="43" t="s">
        <v>488</v>
      </c>
      <c r="CX21" s="43" t="s">
        <v>488</v>
      </c>
      <c r="CY21" s="43" t="s">
        <v>488</v>
      </c>
      <c r="CZ21" s="43" t="s">
        <v>488</v>
      </c>
      <c r="DA21" s="43" t="s">
        <v>488</v>
      </c>
      <c r="DB21" s="43" t="s">
        <v>488</v>
      </c>
      <c r="DC21" s="43" t="s">
        <v>488</v>
      </c>
      <c r="DD21" s="43" t="s">
        <v>488</v>
      </c>
      <c r="DE21" s="43" t="s">
        <v>488</v>
      </c>
      <c r="DF21" s="43" t="s">
        <v>488</v>
      </c>
      <c r="DG21" s="43" t="s">
        <v>488</v>
      </c>
      <c r="DH21" s="43" t="s">
        <v>488</v>
      </c>
      <c r="DI21" s="43" t="s">
        <v>488</v>
      </c>
      <c r="DJ21" s="43" t="s">
        <v>488</v>
      </c>
      <c r="DK21" s="43" t="s">
        <v>488</v>
      </c>
      <c r="DL21" s="43" t="s">
        <v>488</v>
      </c>
      <c r="DM21" s="43" t="s">
        <v>488</v>
      </c>
      <c r="DN21" s="44" t="s">
        <v>488</v>
      </c>
      <c r="DO21" s="44" t="s">
        <v>488</v>
      </c>
      <c r="DP21" s="43" t="s">
        <v>488</v>
      </c>
      <c r="DQ21" s="43" t="s">
        <v>488</v>
      </c>
      <c r="DR21" s="43" t="s">
        <v>488</v>
      </c>
      <c r="DS21" s="43" t="s">
        <v>488</v>
      </c>
      <c r="DT21" s="43" t="s">
        <v>488</v>
      </c>
      <c r="DU21" s="43" t="s">
        <v>488</v>
      </c>
      <c r="DV21" s="43" t="s">
        <v>488</v>
      </c>
      <c r="DW21" s="43" t="s">
        <v>488</v>
      </c>
      <c r="DX21" s="43" t="s">
        <v>488</v>
      </c>
      <c r="DY21" s="43" t="s">
        <v>488</v>
      </c>
      <c r="DZ21" s="43" t="s">
        <v>488</v>
      </c>
      <c r="EA21" s="43" t="s">
        <v>488</v>
      </c>
      <c r="EB21" s="43" t="s">
        <v>488</v>
      </c>
      <c r="EC21" s="43" t="s">
        <v>488</v>
      </c>
      <c r="ED21" s="43" t="s">
        <v>488</v>
      </c>
      <c r="EE21" s="43" t="s">
        <v>488</v>
      </c>
      <c r="EF21" s="43" t="s">
        <v>488</v>
      </c>
      <c r="EG21" s="44" t="s">
        <v>488</v>
      </c>
      <c r="EH21" s="43" t="s">
        <v>488</v>
      </c>
      <c r="EI21" s="44" t="s">
        <v>488</v>
      </c>
      <c r="EJ21" s="43" t="s">
        <v>488</v>
      </c>
      <c r="EK21" s="43" t="s">
        <v>488</v>
      </c>
      <c r="EL21" s="43" t="s">
        <v>488</v>
      </c>
      <c r="EM21" s="43" t="s">
        <v>488</v>
      </c>
      <c r="EN21" s="43" t="s">
        <v>488</v>
      </c>
      <c r="EO21" s="43" t="s">
        <v>488</v>
      </c>
      <c r="EP21" s="44" t="s">
        <v>488</v>
      </c>
      <c r="EQ21" s="43" t="s">
        <v>488</v>
      </c>
      <c r="ER21" s="43" t="s">
        <v>488</v>
      </c>
      <c r="ES21" s="43" t="s">
        <v>488</v>
      </c>
      <c r="ET21" s="43" t="s">
        <v>488</v>
      </c>
      <c r="EU21" s="43" t="s">
        <v>488</v>
      </c>
      <c r="EV21" s="43" t="s">
        <v>488</v>
      </c>
      <c r="EW21" s="43" t="s">
        <v>488</v>
      </c>
      <c r="EX21" s="44" t="s">
        <v>488</v>
      </c>
      <c r="EY21" s="44" t="s">
        <v>488</v>
      </c>
      <c r="EZ21" s="43" t="s">
        <v>488</v>
      </c>
      <c r="FA21" s="43" t="s">
        <v>488</v>
      </c>
      <c r="FB21" s="44" t="s">
        <v>488</v>
      </c>
      <c r="FC21" s="43" t="s">
        <v>488</v>
      </c>
      <c r="FD21" s="44" t="s">
        <v>488</v>
      </c>
      <c r="FE21" s="43" t="s">
        <v>488</v>
      </c>
      <c r="FF21" s="43" t="s">
        <v>488</v>
      </c>
      <c r="FG21" s="43" t="s">
        <v>488</v>
      </c>
      <c r="FH21" s="43" t="s">
        <v>488</v>
      </c>
      <c r="FI21" s="43" t="s">
        <v>488</v>
      </c>
      <c r="FJ21" s="43" t="s">
        <v>488</v>
      </c>
      <c r="FK21" s="43" t="s">
        <v>488</v>
      </c>
      <c r="FL21" s="43" t="s">
        <v>488</v>
      </c>
      <c r="FM21" s="43" t="s">
        <v>488</v>
      </c>
      <c r="FN21" s="43" t="s">
        <v>488</v>
      </c>
      <c r="FO21" s="43" t="s">
        <v>488</v>
      </c>
      <c r="FP21" s="43" t="s">
        <v>488</v>
      </c>
      <c r="FQ21" s="43" t="s">
        <v>488</v>
      </c>
      <c r="FR21" s="43" t="s">
        <v>488</v>
      </c>
      <c r="FS21" s="43" t="s">
        <v>488</v>
      </c>
      <c r="FT21" s="43" t="s">
        <v>488</v>
      </c>
      <c r="FU21" s="43" t="s">
        <v>488</v>
      </c>
      <c r="FV21" s="43" t="s">
        <v>488</v>
      </c>
      <c r="FW21" s="43" t="s">
        <v>488</v>
      </c>
      <c r="FX21" s="43" t="s">
        <v>488</v>
      </c>
      <c r="FY21" s="43" t="s">
        <v>488</v>
      </c>
      <c r="FZ21" s="43" t="s">
        <v>488</v>
      </c>
      <c r="GA21" s="43" t="s">
        <v>488</v>
      </c>
      <c r="GB21" s="43" t="s">
        <v>488</v>
      </c>
      <c r="GC21" s="43" t="s">
        <v>488</v>
      </c>
      <c r="GD21" s="43" t="s">
        <v>488</v>
      </c>
      <c r="GE21" s="43" t="s">
        <v>488</v>
      </c>
      <c r="GF21" s="44" t="s">
        <v>488</v>
      </c>
      <c r="GG21" s="43" t="s">
        <v>488</v>
      </c>
      <c r="GH21" s="43" t="s">
        <v>488</v>
      </c>
      <c r="GI21" s="43" t="s">
        <v>488</v>
      </c>
      <c r="GJ21" s="43" t="s">
        <v>488</v>
      </c>
      <c r="GK21" s="43" t="s">
        <v>488</v>
      </c>
      <c r="GL21" s="44" t="s">
        <v>488</v>
      </c>
      <c r="GM21" s="43" t="s">
        <v>488</v>
      </c>
      <c r="GN21" s="43" t="s">
        <v>488</v>
      </c>
      <c r="GO21" s="43" t="s">
        <v>488</v>
      </c>
      <c r="GP21" s="43" t="s">
        <v>488</v>
      </c>
      <c r="GQ21" s="43" t="s">
        <v>488</v>
      </c>
      <c r="GR21" s="43" t="s">
        <v>488</v>
      </c>
      <c r="GS21" s="43" t="s">
        <v>488</v>
      </c>
      <c r="GT21" s="43" t="s">
        <v>488</v>
      </c>
      <c r="GU21" s="43" t="s">
        <v>488</v>
      </c>
      <c r="GV21" s="43" t="s">
        <v>488</v>
      </c>
      <c r="GW21" s="43" t="s">
        <v>488</v>
      </c>
      <c r="GX21" s="43" t="s">
        <v>488</v>
      </c>
      <c r="GY21" s="44" t="s">
        <v>488</v>
      </c>
      <c r="GZ21" s="43" t="s">
        <v>488</v>
      </c>
      <c r="HA21" s="43" t="s">
        <v>488</v>
      </c>
      <c r="HB21" s="43" t="s">
        <v>488</v>
      </c>
      <c r="HC21" s="43" t="s">
        <v>488</v>
      </c>
      <c r="HD21" s="43" t="s">
        <v>488</v>
      </c>
      <c r="HE21" s="43" t="s">
        <v>488</v>
      </c>
      <c r="HF21" s="43" t="s">
        <v>488</v>
      </c>
      <c r="HG21" s="43" t="s">
        <v>488</v>
      </c>
      <c r="HH21" s="43" t="s">
        <v>488</v>
      </c>
      <c r="HI21" s="43" t="s">
        <v>488</v>
      </c>
      <c r="HJ21" s="43" t="s">
        <v>488</v>
      </c>
      <c r="HK21" s="43" t="s">
        <v>488</v>
      </c>
      <c r="HL21" s="43" t="s">
        <v>488</v>
      </c>
      <c r="HM21" s="43" t="s">
        <v>488</v>
      </c>
      <c r="HN21" s="43" t="s">
        <v>488</v>
      </c>
      <c r="HO21" s="44" t="s">
        <v>488</v>
      </c>
      <c r="HP21" s="44" t="s">
        <v>488</v>
      </c>
      <c r="HQ21" s="43" t="s">
        <v>488</v>
      </c>
      <c r="HR21" s="43" t="s">
        <v>488</v>
      </c>
      <c r="HS21" s="43" t="s">
        <v>488</v>
      </c>
      <c r="HT21" s="81"/>
      <c r="HU21" s="44" t="e">
        <v>#DIV/0!</v>
      </c>
      <c r="HV21" s="44" t="e">
        <v>#DIV/0!</v>
      </c>
      <c r="HW21" s="44" t="e">
        <v>#DIV/0!</v>
      </c>
      <c r="HX21" s="44" t="e">
        <v>#DIV/0!</v>
      </c>
      <c r="HY21" s="44" t="e">
        <v>#DIV/0!</v>
      </c>
      <c r="HZ21" s="44" t="e">
        <v>#DIV/0!</v>
      </c>
      <c r="IA21" s="44" t="e">
        <v>#DIV/0!</v>
      </c>
      <c r="IB21" s="44" t="e">
        <v>#DIV/0!</v>
      </c>
      <c r="IC21" s="44" t="e">
        <v>#DIV/0!</v>
      </c>
      <c r="ID21" s="44" t="e">
        <v>#DIV/0!</v>
      </c>
      <c r="IE21" s="44" t="e">
        <v>#DIV/0!</v>
      </c>
      <c r="IF21" s="44" t="e">
        <v>#DIV/0!</v>
      </c>
      <c r="IG21" s="44" t="e">
        <v>#DIV/0!</v>
      </c>
      <c r="IH21" s="44" t="e">
        <v>#DIV/0!</v>
      </c>
      <c r="II21" s="44" t="e">
        <v>#DIV/0!</v>
      </c>
      <c r="IJ21" s="44" t="e">
        <v>#DIV/0!</v>
      </c>
      <c r="IK21" s="44" t="e">
        <v>#DIV/0!</v>
      </c>
      <c r="IL21" s="44" t="e">
        <v>#DIV/0!</v>
      </c>
      <c r="IM21" s="44" t="e">
        <v>#DIV/0!</v>
      </c>
      <c r="IN21" s="44" t="e">
        <v>#DIV/0!</v>
      </c>
      <c r="IO21" s="44" t="e">
        <v>#DIV/0!</v>
      </c>
      <c r="IP21" s="44" t="e">
        <v>#DIV/0!</v>
      </c>
      <c r="IQ21" s="44" t="e">
        <v>#DIV/0!</v>
      </c>
      <c r="IR21" s="44" t="e">
        <v>#DIV/0!</v>
      </c>
      <c r="IS21" s="44" t="e">
        <v>#VALUE!</v>
      </c>
      <c r="IT21" s="44" t="e">
        <v>#VALUE!</v>
      </c>
    </row>
    <row r="22" spans="1:254" x14ac:dyDescent="0.2">
      <c r="A22" s="41">
        <v>1998</v>
      </c>
      <c r="B22" s="44" t="s">
        <v>488</v>
      </c>
      <c r="C22" s="43" t="s">
        <v>488</v>
      </c>
      <c r="D22" s="44" t="s">
        <v>488</v>
      </c>
      <c r="E22" s="43" t="s">
        <v>488</v>
      </c>
      <c r="F22" s="43" t="s">
        <v>488</v>
      </c>
      <c r="G22" s="44" t="s">
        <v>488</v>
      </c>
      <c r="H22" s="43" t="s">
        <v>488</v>
      </c>
      <c r="I22" s="43" t="s">
        <v>488</v>
      </c>
      <c r="J22" s="43" t="s">
        <v>488</v>
      </c>
      <c r="K22" s="43" t="s">
        <v>488</v>
      </c>
      <c r="L22" s="43" t="s">
        <v>488</v>
      </c>
      <c r="M22" s="43" t="s">
        <v>488</v>
      </c>
      <c r="N22" s="43" t="s">
        <v>488</v>
      </c>
      <c r="O22" s="44" t="s">
        <v>488</v>
      </c>
      <c r="P22" s="44" t="s">
        <v>488</v>
      </c>
      <c r="Q22" s="44" t="s">
        <v>488</v>
      </c>
      <c r="R22" s="43" t="s">
        <v>488</v>
      </c>
      <c r="S22" s="43" t="s">
        <v>488</v>
      </c>
      <c r="T22" s="43" t="s">
        <v>488</v>
      </c>
      <c r="U22" s="43" t="s">
        <v>488</v>
      </c>
      <c r="V22" s="43" t="s">
        <v>488</v>
      </c>
      <c r="W22" s="43" t="s">
        <v>488</v>
      </c>
      <c r="X22" s="43" t="s">
        <v>488</v>
      </c>
      <c r="Y22" s="43" t="s">
        <v>488</v>
      </c>
      <c r="Z22" s="43" t="s">
        <v>488</v>
      </c>
      <c r="AA22" s="43" t="s">
        <v>488</v>
      </c>
      <c r="AB22" s="43" t="s">
        <v>488</v>
      </c>
      <c r="AC22" s="43" t="s">
        <v>488</v>
      </c>
      <c r="AD22" s="43" t="s">
        <v>488</v>
      </c>
      <c r="AE22" s="43" t="s">
        <v>488</v>
      </c>
      <c r="AF22" s="43" t="s">
        <v>488</v>
      </c>
      <c r="AG22" s="43" t="s">
        <v>488</v>
      </c>
      <c r="AH22" s="43" t="s">
        <v>488</v>
      </c>
      <c r="AI22" s="44" t="s">
        <v>488</v>
      </c>
      <c r="AJ22" s="43" t="s">
        <v>488</v>
      </c>
      <c r="AK22" s="43" t="s">
        <v>488</v>
      </c>
      <c r="AL22" s="43" t="s">
        <v>488</v>
      </c>
      <c r="AM22" s="43" t="s">
        <v>488</v>
      </c>
      <c r="AN22" s="43" t="s">
        <v>488</v>
      </c>
      <c r="AO22" s="43" t="s">
        <v>488</v>
      </c>
      <c r="AP22" s="43" t="s">
        <v>488</v>
      </c>
      <c r="AQ22" s="43" t="s">
        <v>488</v>
      </c>
      <c r="AR22" s="43" t="s">
        <v>488</v>
      </c>
      <c r="AS22" s="43" t="s">
        <v>488</v>
      </c>
      <c r="AT22" s="44" t="s">
        <v>488</v>
      </c>
      <c r="AU22" s="43" t="s">
        <v>488</v>
      </c>
      <c r="AV22" s="43" t="s">
        <v>488</v>
      </c>
      <c r="AW22" s="43" t="s">
        <v>488</v>
      </c>
      <c r="AX22" s="44" t="s">
        <v>488</v>
      </c>
      <c r="AY22" s="43" t="s">
        <v>488</v>
      </c>
      <c r="AZ22" s="43" t="s">
        <v>488</v>
      </c>
      <c r="BA22" s="43" t="s">
        <v>488</v>
      </c>
      <c r="BB22" s="43" t="s">
        <v>488</v>
      </c>
      <c r="BC22" s="43" t="s">
        <v>488</v>
      </c>
      <c r="BD22" s="43" t="s">
        <v>488</v>
      </c>
      <c r="BE22" s="43" t="s">
        <v>488</v>
      </c>
      <c r="BF22" s="43" t="s">
        <v>488</v>
      </c>
      <c r="BG22" s="43" t="s">
        <v>488</v>
      </c>
      <c r="BH22" s="43" t="s">
        <v>488</v>
      </c>
      <c r="BI22" s="43" t="s">
        <v>488</v>
      </c>
      <c r="BJ22" s="44" t="s">
        <v>488</v>
      </c>
      <c r="BK22" s="43" t="s">
        <v>488</v>
      </c>
      <c r="BL22" s="43" t="s">
        <v>488</v>
      </c>
      <c r="BM22" s="43" t="s">
        <v>488</v>
      </c>
      <c r="BN22" s="43" t="s">
        <v>488</v>
      </c>
      <c r="BO22" s="44" t="s">
        <v>488</v>
      </c>
      <c r="BP22" s="43" t="s">
        <v>488</v>
      </c>
      <c r="BQ22" s="43" t="s">
        <v>488</v>
      </c>
      <c r="BR22" s="43" t="s">
        <v>488</v>
      </c>
      <c r="BS22" s="44" t="s">
        <v>488</v>
      </c>
      <c r="BT22" s="44" t="s">
        <v>488</v>
      </c>
      <c r="BU22" s="44" t="s">
        <v>488</v>
      </c>
      <c r="BV22" s="43" t="s">
        <v>488</v>
      </c>
      <c r="BW22" s="43" t="s">
        <v>488</v>
      </c>
      <c r="BX22" s="43" t="s">
        <v>488</v>
      </c>
      <c r="BY22" s="43" t="s">
        <v>488</v>
      </c>
      <c r="BZ22" s="44"/>
      <c r="CA22" s="44"/>
      <c r="CB22" s="43" t="s">
        <v>488</v>
      </c>
      <c r="CC22" s="43" t="s">
        <v>488</v>
      </c>
      <c r="CD22" s="43" t="s">
        <v>488</v>
      </c>
      <c r="CE22" s="43" t="s">
        <v>488</v>
      </c>
      <c r="CF22" s="43" t="s">
        <v>488</v>
      </c>
      <c r="CG22" s="43" t="s">
        <v>488</v>
      </c>
      <c r="CH22" s="44" t="s">
        <v>488</v>
      </c>
      <c r="CI22" s="43" t="s">
        <v>488</v>
      </c>
      <c r="CJ22" s="43" t="s">
        <v>488</v>
      </c>
      <c r="CK22" s="43" t="s">
        <v>488</v>
      </c>
      <c r="CL22" s="43" t="s">
        <v>488</v>
      </c>
      <c r="CM22" s="43" t="s">
        <v>488</v>
      </c>
      <c r="CN22" s="43" t="s">
        <v>488</v>
      </c>
      <c r="CO22" s="43" t="s">
        <v>488</v>
      </c>
      <c r="CP22" s="43" t="s">
        <v>488</v>
      </c>
      <c r="CQ22" s="43" t="s">
        <v>488</v>
      </c>
      <c r="CR22" s="43" t="s">
        <v>488</v>
      </c>
      <c r="CS22" s="43" t="s">
        <v>488</v>
      </c>
      <c r="CT22" s="43" t="s">
        <v>488</v>
      </c>
      <c r="CU22" s="43" t="s">
        <v>488</v>
      </c>
      <c r="CV22" s="43" t="s">
        <v>488</v>
      </c>
      <c r="CW22" s="43" t="s">
        <v>488</v>
      </c>
      <c r="CX22" s="43" t="s">
        <v>488</v>
      </c>
      <c r="CY22" s="43" t="s">
        <v>488</v>
      </c>
      <c r="CZ22" s="43" t="s">
        <v>488</v>
      </c>
      <c r="DA22" s="43" t="s">
        <v>488</v>
      </c>
      <c r="DB22" s="43" t="s">
        <v>488</v>
      </c>
      <c r="DC22" s="43" t="s">
        <v>488</v>
      </c>
      <c r="DD22" s="43" t="s">
        <v>488</v>
      </c>
      <c r="DE22" s="43" t="s">
        <v>488</v>
      </c>
      <c r="DF22" s="43" t="s">
        <v>488</v>
      </c>
      <c r="DG22" s="43" t="s">
        <v>488</v>
      </c>
      <c r="DH22" s="43" t="s">
        <v>488</v>
      </c>
      <c r="DI22" s="43" t="s">
        <v>488</v>
      </c>
      <c r="DJ22" s="43" t="s">
        <v>488</v>
      </c>
      <c r="DK22" s="43" t="s">
        <v>488</v>
      </c>
      <c r="DL22" s="43" t="s">
        <v>488</v>
      </c>
      <c r="DM22" s="43" t="s">
        <v>488</v>
      </c>
      <c r="DN22" s="44" t="s">
        <v>488</v>
      </c>
      <c r="DO22" s="44" t="s">
        <v>488</v>
      </c>
      <c r="DP22" s="43" t="s">
        <v>488</v>
      </c>
      <c r="DQ22" s="43" t="s">
        <v>488</v>
      </c>
      <c r="DR22" s="43" t="s">
        <v>488</v>
      </c>
      <c r="DS22" s="43" t="s">
        <v>488</v>
      </c>
      <c r="DT22" s="43" t="s">
        <v>488</v>
      </c>
      <c r="DU22" s="43" t="s">
        <v>488</v>
      </c>
      <c r="DV22" s="43" t="s">
        <v>488</v>
      </c>
      <c r="DW22" s="43" t="s">
        <v>488</v>
      </c>
      <c r="DX22" s="43" t="s">
        <v>488</v>
      </c>
      <c r="DY22" s="43" t="s">
        <v>488</v>
      </c>
      <c r="DZ22" s="43" t="s">
        <v>488</v>
      </c>
      <c r="EA22" s="43" t="s">
        <v>488</v>
      </c>
      <c r="EB22" s="43" t="s">
        <v>488</v>
      </c>
      <c r="EC22" s="43" t="s">
        <v>488</v>
      </c>
      <c r="ED22" s="43" t="s">
        <v>488</v>
      </c>
      <c r="EE22" s="43" t="s">
        <v>488</v>
      </c>
      <c r="EF22" s="43" t="s">
        <v>488</v>
      </c>
      <c r="EG22" s="44" t="s">
        <v>488</v>
      </c>
      <c r="EH22" s="43" t="s">
        <v>488</v>
      </c>
      <c r="EI22" s="44" t="s">
        <v>488</v>
      </c>
      <c r="EJ22" s="43" t="s">
        <v>488</v>
      </c>
      <c r="EK22" s="43" t="s">
        <v>488</v>
      </c>
      <c r="EL22" s="43" t="s">
        <v>488</v>
      </c>
      <c r="EM22" s="43" t="s">
        <v>488</v>
      </c>
      <c r="EN22" s="43" t="s">
        <v>488</v>
      </c>
      <c r="EO22" s="43" t="s">
        <v>488</v>
      </c>
      <c r="EP22" s="44" t="s">
        <v>488</v>
      </c>
      <c r="EQ22" s="43" t="s">
        <v>488</v>
      </c>
      <c r="ER22" s="43" t="s">
        <v>488</v>
      </c>
      <c r="ES22" s="43" t="s">
        <v>488</v>
      </c>
      <c r="ET22" s="43" t="s">
        <v>488</v>
      </c>
      <c r="EU22" s="43" t="s">
        <v>488</v>
      </c>
      <c r="EV22" s="43" t="s">
        <v>488</v>
      </c>
      <c r="EW22" s="43" t="s">
        <v>488</v>
      </c>
      <c r="EX22" s="44" t="s">
        <v>488</v>
      </c>
      <c r="EY22" s="44" t="s">
        <v>488</v>
      </c>
      <c r="EZ22" s="43" t="s">
        <v>488</v>
      </c>
      <c r="FA22" s="43" t="s">
        <v>488</v>
      </c>
      <c r="FB22" s="44" t="s">
        <v>488</v>
      </c>
      <c r="FC22" s="43" t="s">
        <v>488</v>
      </c>
      <c r="FD22" s="44" t="s">
        <v>488</v>
      </c>
      <c r="FE22" s="43" t="s">
        <v>488</v>
      </c>
      <c r="FF22" s="43" t="s">
        <v>488</v>
      </c>
      <c r="FG22" s="43" t="s">
        <v>488</v>
      </c>
      <c r="FH22" s="43" t="s">
        <v>488</v>
      </c>
      <c r="FI22" s="43" t="s">
        <v>488</v>
      </c>
      <c r="FJ22" s="43" t="s">
        <v>488</v>
      </c>
      <c r="FK22" s="43" t="s">
        <v>488</v>
      </c>
      <c r="FL22" s="43" t="s">
        <v>488</v>
      </c>
      <c r="FM22" s="43" t="s">
        <v>488</v>
      </c>
      <c r="FN22" s="43" t="s">
        <v>488</v>
      </c>
      <c r="FO22" s="43" t="s">
        <v>488</v>
      </c>
      <c r="FP22" s="43" t="s">
        <v>488</v>
      </c>
      <c r="FQ22" s="43" t="s">
        <v>488</v>
      </c>
      <c r="FR22" s="43" t="s">
        <v>488</v>
      </c>
      <c r="FS22" s="43" t="s">
        <v>488</v>
      </c>
      <c r="FT22" s="43" t="s">
        <v>488</v>
      </c>
      <c r="FU22" s="43" t="s">
        <v>488</v>
      </c>
      <c r="FV22" s="43" t="s">
        <v>488</v>
      </c>
      <c r="FW22" s="43" t="s">
        <v>488</v>
      </c>
      <c r="FX22" s="43" t="s">
        <v>488</v>
      </c>
      <c r="FY22" s="43" t="s">
        <v>488</v>
      </c>
      <c r="FZ22" s="43" t="s">
        <v>488</v>
      </c>
      <c r="GA22" s="43" t="s">
        <v>488</v>
      </c>
      <c r="GB22" s="43" t="s">
        <v>488</v>
      </c>
      <c r="GC22" s="43" t="s">
        <v>488</v>
      </c>
      <c r="GD22" s="43" t="s">
        <v>488</v>
      </c>
      <c r="GE22" s="43" t="s">
        <v>488</v>
      </c>
      <c r="GF22" s="44" t="s">
        <v>488</v>
      </c>
      <c r="GG22" s="43" t="s">
        <v>488</v>
      </c>
      <c r="GH22" s="43" t="s">
        <v>488</v>
      </c>
      <c r="GI22" s="43" t="s">
        <v>488</v>
      </c>
      <c r="GJ22" s="43" t="s">
        <v>488</v>
      </c>
      <c r="GK22" s="43" t="s">
        <v>488</v>
      </c>
      <c r="GL22" s="44" t="s">
        <v>488</v>
      </c>
      <c r="GM22" s="43" t="s">
        <v>488</v>
      </c>
      <c r="GN22" s="43" t="s">
        <v>488</v>
      </c>
      <c r="GO22" s="43" t="s">
        <v>488</v>
      </c>
      <c r="GP22" s="43" t="s">
        <v>488</v>
      </c>
      <c r="GQ22" s="43" t="s">
        <v>488</v>
      </c>
      <c r="GR22" s="43" t="s">
        <v>488</v>
      </c>
      <c r="GS22" s="43" t="s">
        <v>488</v>
      </c>
      <c r="GT22" s="43" t="s">
        <v>488</v>
      </c>
      <c r="GU22" s="43" t="s">
        <v>488</v>
      </c>
      <c r="GV22" s="43" t="s">
        <v>488</v>
      </c>
      <c r="GW22" s="43" t="s">
        <v>488</v>
      </c>
      <c r="GX22" s="43" t="s">
        <v>488</v>
      </c>
      <c r="GY22" s="44" t="s">
        <v>488</v>
      </c>
      <c r="GZ22" s="43" t="s">
        <v>488</v>
      </c>
      <c r="HA22" s="43" t="s">
        <v>488</v>
      </c>
      <c r="HB22" s="43" t="s">
        <v>488</v>
      </c>
      <c r="HC22" s="43" t="s">
        <v>488</v>
      </c>
      <c r="HD22" s="43" t="s">
        <v>488</v>
      </c>
      <c r="HE22" s="43" t="s">
        <v>488</v>
      </c>
      <c r="HF22" s="43" t="s">
        <v>488</v>
      </c>
      <c r="HG22" s="43" t="s">
        <v>488</v>
      </c>
      <c r="HH22" s="43" t="s">
        <v>488</v>
      </c>
      <c r="HI22" s="43" t="s">
        <v>488</v>
      </c>
      <c r="HJ22" s="43" t="s">
        <v>488</v>
      </c>
      <c r="HK22" s="43" t="s">
        <v>488</v>
      </c>
      <c r="HL22" s="43" t="s">
        <v>488</v>
      </c>
      <c r="HM22" s="43" t="s">
        <v>488</v>
      </c>
      <c r="HN22" s="43" t="s">
        <v>488</v>
      </c>
      <c r="HO22" s="44" t="s">
        <v>488</v>
      </c>
      <c r="HP22" s="44" t="s">
        <v>488</v>
      </c>
      <c r="HQ22" s="43" t="s">
        <v>488</v>
      </c>
      <c r="HR22" s="43" t="s">
        <v>488</v>
      </c>
      <c r="HS22" s="43" t="s">
        <v>488</v>
      </c>
      <c r="HT22" s="81"/>
      <c r="HU22" s="44" t="e">
        <v>#DIV/0!</v>
      </c>
      <c r="HV22" s="44" t="e">
        <v>#DIV/0!</v>
      </c>
      <c r="HW22" s="44" t="e">
        <v>#DIV/0!</v>
      </c>
      <c r="HX22" s="44" t="e">
        <v>#DIV/0!</v>
      </c>
      <c r="HY22" s="44" t="e">
        <v>#DIV/0!</v>
      </c>
      <c r="HZ22" s="44" t="e">
        <v>#DIV/0!</v>
      </c>
      <c r="IA22" s="44" t="e">
        <v>#DIV/0!</v>
      </c>
      <c r="IB22" s="44" t="e">
        <v>#DIV/0!</v>
      </c>
      <c r="IC22" s="44" t="e">
        <v>#DIV/0!</v>
      </c>
      <c r="ID22" s="44" t="e">
        <v>#DIV/0!</v>
      </c>
      <c r="IE22" s="44" t="e">
        <v>#DIV/0!</v>
      </c>
      <c r="IF22" s="44" t="e">
        <v>#DIV/0!</v>
      </c>
      <c r="IG22" s="44" t="e">
        <v>#DIV/0!</v>
      </c>
      <c r="IH22" s="44" t="e">
        <v>#DIV/0!</v>
      </c>
      <c r="II22" s="44" t="e">
        <v>#DIV/0!</v>
      </c>
      <c r="IJ22" s="44" t="e">
        <v>#DIV/0!</v>
      </c>
      <c r="IK22" s="44" t="e">
        <v>#DIV/0!</v>
      </c>
      <c r="IL22" s="44" t="e">
        <v>#DIV/0!</v>
      </c>
      <c r="IM22" s="44" t="e">
        <v>#DIV/0!</v>
      </c>
      <c r="IN22" s="44" t="e">
        <v>#DIV/0!</v>
      </c>
      <c r="IO22" s="44" t="e">
        <v>#DIV/0!</v>
      </c>
      <c r="IP22" s="44" t="e">
        <v>#DIV/0!</v>
      </c>
      <c r="IQ22" s="44" t="e">
        <v>#DIV/0!</v>
      </c>
      <c r="IR22" s="44" t="e">
        <v>#DIV/0!</v>
      </c>
      <c r="IS22" s="44" t="e">
        <v>#VALUE!</v>
      </c>
      <c r="IT22" s="44" t="e">
        <v>#VALUE!</v>
      </c>
    </row>
    <row r="23" spans="1:254" x14ac:dyDescent="0.2">
      <c r="A23" s="41">
        <v>1999</v>
      </c>
      <c r="B23" s="44" t="s">
        <v>488</v>
      </c>
      <c r="C23" s="43" t="s">
        <v>488</v>
      </c>
      <c r="D23" s="44" t="s">
        <v>488</v>
      </c>
      <c r="E23" s="43" t="s">
        <v>488</v>
      </c>
      <c r="F23" s="43" t="s">
        <v>488</v>
      </c>
      <c r="G23" s="44" t="s">
        <v>488</v>
      </c>
      <c r="H23" s="43" t="s">
        <v>488</v>
      </c>
      <c r="I23" s="43" t="s">
        <v>488</v>
      </c>
      <c r="J23" s="43" t="s">
        <v>488</v>
      </c>
      <c r="K23" s="43" t="s">
        <v>488</v>
      </c>
      <c r="L23" s="43" t="s">
        <v>488</v>
      </c>
      <c r="M23" s="43" t="s">
        <v>488</v>
      </c>
      <c r="N23" s="43" t="s">
        <v>488</v>
      </c>
      <c r="O23" s="44" t="s">
        <v>488</v>
      </c>
      <c r="P23" s="44" t="s">
        <v>488</v>
      </c>
      <c r="Q23" s="44" t="s">
        <v>488</v>
      </c>
      <c r="R23" s="43" t="s">
        <v>488</v>
      </c>
      <c r="S23" s="43" t="s">
        <v>488</v>
      </c>
      <c r="T23" s="43" t="s">
        <v>488</v>
      </c>
      <c r="U23" s="43" t="s">
        <v>488</v>
      </c>
      <c r="V23" s="43" t="s">
        <v>488</v>
      </c>
      <c r="W23" s="43" t="s">
        <v>488</v>
      </c>
      <c r="X23" s="43" t="s">
        <v>488</v>
      </c>
      <c r="Y23" s="43" t="s">
        <v>488</v>
      </c>
      <c r="Z23" s="43" t="s">
        <v>488</v>
      </c>
      <c r="AA23" s="43" t="s">
        <v>488</v>
      </c>
      <c r="AB23" s="43" t="s">
        <v>488</v>
      </c>
      <c r="AC23" s="43" t="s">
        <v>488</v>
      </c>
      <c r="AD23" s="43" t="s">
        <v>488</v>
      </c>
      <c r="AE23" s="43" t="s">
        <v>488</v>
      </c>
      <c r="AF23" s="43" t="s">
        <v>488</v>
      </c>
      <c r="AG23" s="43" t="s">
        <v>488</v>
      </c>
      <c r="AH23" s="43" t="s">
        <v>488</v>
      </c>
      <c r="AI23" s="44" t="s">
        <v>488</v>
      </c>
      <c r="AJ23" s="43" t="s">
        <v>488</v>
      </c>
      <c r="AK23" s="43" t="s">
        <v>488</v>
      </c>
      <c r="AL23" s="43" t="s">
        <v>488</v>
      </c>
      <c r="AM23" s="43" t="s">
        <v>488</v>
      </c>
      <c r="AN23" s="43" t="s">
        <v>488</v>
      </c>
      <c r="AO23" s="43" t="s">
        <v>488</v>
      </c>
      <c r="AP23" s="43" t="s">
        <v>488</v>
      </c>
      <c r="AQ23" s="43" t="s">
        <v>488</v>
      </c>
      <c r="AR23" s="43" t="s">
        <v>488</v>
      </c>
      <c r="AS23" s="43" t="s">
        <v>488</v>
      </c>
      <c r="AT23" s="44" t="s">
        <v>488</v>
      </c>
      <c r="AU23" s="43" t="s">
        <v>488</v>
      </c>
      <c r="AV23" s="43" t="s">
        <v>488</v>
      </c>
      <c r="AW23" s="43" t="s">
        <v>488</v>
      </c>
      <c r="AX23" s="44" t="s">
        <v>488</v>
      </c>
      <c r="AY23" s="43" t="s">
        <v>488</v>
      </c>
      <c r="AZ23" s="43" t="s">
        <v>488</v>
      </c>
      <c r="BA23" s="43" t="s">
        <v>488</v>
      </c>
      <c r="BB23" s="43" t="s">
        <v>488</v>
      </c>
      <c r="BC23" s="43" t="s">
        <v>488</v>
      </c>
      <c r="BD23" s="43" t="s">
        <v>488</v>
      </c>
      <c r="BE23" s="43" t="s">
        <v>488</v>
      </c>
      <c r="BF23" s="43" t="s">
        <v>488</v>
      </c>
      <c r="BG23" s="43" t="s">
        <v>488</v>
      </c>
      <c r="BH23" s="43" t="s">
        <v>488</v>
      </c>
      <c r="BI23" s="43" t="s">
        <v>488</v>
      </c>
      <c r="BJ23" s="44" t="s">
        <v>488</v>
      </c>
      <c r="BK23" s="43" t="s">
        <v>488</v>
      </c>
      <c r="BL23" s="43" t="s">
        <v>488</v>
      </c>
      <c r="BM23" s="43" t="s">
        <v>488</v>
      </c>
      <c r="BN23" s="43" t="s">
        <v>488</v>
      </c>
      <c r="BO23" s="44" t="s">
        <v>488</v>
      </c>
      <c r="BP23" s="43" t="s">
        <v>488</v>
      </c>
      <c r="BQ23" s="43" t="s">
        <v>488</v>
      </c>
      <c r="BR23" s="43" t="s">
        <v>488</v>
      </c>
      <c r="BS23" s="44" t="s">
        <v>488</v>
      </c>
      <c r="BT23" s="44" t="s">
        <v>488</v>
      </c>
      <c r="BU23" s="44" t="s">
        <v>488</v>
      </c>
      <c r="BV23" s="43" t="s">
        <v>488</v>
      </c>
      <c r="BW23" s="43" t="s">
        <v>488</v>
      </c>
      <c r="BX23" s="43" t="s">
        <v>488</v>
      </c>
      <c r="BY23" s="43" t="s">
        <v>488</v>
      </c>
      <c r="BZ23" s="44"/>
      <c r="CA23" s="44"/>
      <c r="CB23" s="43" t="s">
        <v>488</v>
      </c>
      <c r="CC23" s="43" t="s">
        <v>488</v>
      </c>
      <c r="CD23" s="43" t="s">
        <v>488</v>
      </c>
      <c r="CE23" s="43" t="s">
        <v>488</v>
      </c>
      <c r="CF23" s="43" t="s">
        <v>488</v>
      </c>
      <c r="CG23" s="43" t="s">
        <v>488</v>
      </c>
      <c r="CH23" s="44" t="s">
        <v>488</v>
      </c>
      <c r="CI23" s="43" t="s">
        <v>488</v>
      </c>
      <c r="CJ23" s="43" t="s">
        <v>488</v>
      </c>
      <c r="CK23" s="43" t="s">
        <v>488</v>
      </c>
      <c r="CL23" s="43" t="s">
        <v>488</v>
      </c>
      <c r="CM23" s="43" t="s">
        <v>488</v>
      </c>
      <c r="CN23" s="43" t="s">
        <v>488</v>
      </c>
      <c r="CO23" s="43" t="s">
        <v>488</v>
      </c>
      <c r="CP23" s="43" t="s">
        <v>488</v>
      </c>
      <c r="CQ23" s="43" t="s">
        <v>488</v>
      </c>
      <c r="CR23" s="43" t="s">
        <v>488</v>
      </c>
      <c r="CS23" s="43" t="s">
        <v>488</v>
      </c>
      <c r="CT23" s="43" t="s">
        <v>488</v>
      </c>
      <c r="CU23" s="43" t="s">
        <v>488</v>
      </c>
      <c r="CV23" s="43" t="s">
        <v>488</v>
      </c>
      <c r="CW23" s="43" t="s">
        <v>488</v>
      </c>
      <c r="CX23" s="43" t="s">
        <v>488</v>
      </c>
      <c r="CY23" s="43" t="s">
        <v>488</v>
      </c>
      <c r="CZ23" s="43" t="s">
        <v>488</v>
      </c>
      <c r="DA23" s="43" t="s">
        <v>488</v>
      </c>
      <c r="DB23" s="43" t="s">
        <v>488</v>
      </c>
      <c r="DC23" s="43" t="s">
        <v>488</v>
      </c>
      <c r="DD23" s="43" t="s">
        <v>488</v>
      </c>
      <c r="DE23" s="43" t="s">
        <v>488</v>
      </c>
      <c r="DF23" s="43" t="s">
        <v>488</v>
      </c>
      <c r="DG23" s="43" t="s">
        <v>488</v>
      </c>
      <c r="DH23" s="43" t="s">
        <v>488</v>
      </c>
      <c r="DI23" s="43" t="s">
        <v>488</v>
      </c>
      <c r="DJ23" s="43" t="s">
        <v>488</v>
      </c>
      <c r="DK23" s="43" t="s">
        <v>488</v>
      </c>
      <c r="DL23" s="43" t="s">
        <v>488</v>
      </c>
      <c r="DM23" s="43" t="s">
        <v>488</v>
      </c>
      <c r="DN23" s="44" t="s">
        <v>488</v>
      </c>
      <c r="DO23" s="44" t="s">
        <v>488</v>
      </c>
      <c r="DP23" s="43" t="s">
        <v>488</v>
      </c>
      <c r="DQ23" s="43" t="s">
        <v>488</v>
      </c>
      <c r="DR23" s="43" t="s">
        <v>488</v>
      </c>
      <c r="DS23" s="43" t="s">
        <v>488</v>
      </c>
      <c r="DT23" s="43" t="s">
        <v>488</v>
      </c>
      <c r="DU23" s="43" t="s">
        <v>488</v>
      </c>
      <c r="DV23" s="43" t="s">
        <v>488</v>
      </c>
      <c r="DW23" s="43" t="s">
        <v>488</v>
      </c>
      <c r="DX23" s="43" t="s">
        <v>488</v>
      </c>
      <c r="DY23" s="43" t="s">
        <v>488</v>
      </c>
      <c r="DZ23" s="43" t="s">
        <v>488</v>
      </c>
      <c r="EA23" s="43" t="s">
        <v>488</v>
      </c>
      <c r="EB23" s="43" t="s">
        <v>488</v>
      </c>
      <c r="EC23" s="43" t="s">
        <v>488</v>
      </c>
      <c r="ED23" s="43" t="s">
        <v>488</v>
      </c>
      <c r="EE23" s="43" t="s">
        <v>488</v>
      </c>
      <c r="EF23" s="43" t="s">
        <v>488</v>
      </c>
      <c r="EG23" s="44" t="s">
        <v>488</v>
      </c>
      <c r="EH23" s="43" t="s">
        <v>488</v>
      </c>
      <c r="EI23" s="44" t="s">
        <v>488</v>
      </c>
      <c r="EJ23" s="43" t="s">
        <v>488</v>
      </c>
      <c r="EK23" s="43" t="s">
        <v>488</v>
      </c>
      <c r="EL23" s="43" t="s">
        <v>488</v>
      </c>
      <c r="EM23" s="43" t="s">
        <v>488</v>
      </c>
      <c r="EN23" s="43" t="s">
        <v>488</v>
      </c>
      <c r="EO23" s="43" t="s">
        <v>488</v>
      </c>
      <c r="EP23" s="44" t="s">
        <v>488</v>
      </c>
      <c r="EQ23" s="43" t="s">
        <v>488</v>
      </c>
      <c r="ER23" s="43" t="s">
        <v>488</v>
      </c>
      <c r="ES23" s="43" t="s">
        <v>488</v>
      </c>
      <c r="ET23" s="43" t="s">
        <v>488</v>
      </c>
      <c r="EU23" s="43" t="s">
        <v>488</v>
      </c>
      <c r="EV23" s="43" t="s">
        <v>488</v>
      </c>
      <c r="EW23" s="43" t="s">
        <v>488</v>
      </c>
      <c r="EX23" s="44" t="s">
        <v>488</v>
      </c>
      <c r="EY23" s="44" t="s">
        <v>488</v>
      </c>
      <c r="EZ23" s="43" t="s">
        <v>488</v>
      </c>
      <c r="FA23" s="43" t="s">
        <v>488</v>
      </c>
      <c r="FB23" s="44" t="s">
        <v>488</v>
      </c>
      <c r="FC23" s="43" t="s">
        <v>488</v>
      </c>
      <c r="FD23" s="44" t="s">
        <v>488</v>
      </c>
      <c r="FE23" s="43" t="s">
        <v>488</v>
      </c>
      <c r="FF23" s="43" t="s">
        <v>488</v>
      </c>
      <c r="FG23" s="43" t="s">
        <v>488</v>
      </c>
      <c r="FH23" s="43" t="s">
        <v>488</v>
      </c>
      <c r="FI23" s="43" t="s">
        <v>488</v>
      </c>
      <c r="FJ23" s="43" t="s">
        <v>488</v>
      </c>
      <c r="FK23" s="43" t="s">
        <v>488</v>
      </c>
      <c r="FL23" s="43" t="s">
        <v>488</v>
      </c>
      <c r="FM23" s="43" t="s">
        <v>488</v>
      </c>
      <c r="FN23" s="43" t="s">
        <v>488</v>
      </c>
      <c r="FO23" s="43" t="s">
        <v>488</v>
      </c>
      <c r="FP23" s="43" t="s">
        <v>488</v>
      </c>
      <c r="FQ23" s="43" t="s">
        <v>488</v>
      </c>
      <c r="FR23" s="43" t="s">
        <v>488</v>
      </c>
      <c r="FS23" s="43" t="s">
        <v>488</v>
      </c>
      <c r="FT23" s="43" t="s">
        <v>488</v>
      </c>
      <c r="FU23" s="43" t="s">
        <v>488</v>
      </c>
      <c r="FV23" s="43" t="s">
        <v>488</v>
      </c>
      <c r="FW23" s="43" t="s">
        <v>488</v>
      </c>
      <c r="FX23" s="43" t="s">
        <v>488</v>
      </c>
      <c r="FY23" s="43" t="s">
        <v>488</v>
      </c>
      <c r="FZ23" s="43" t="s">
        <v>488</v>
      </c>
      <c r="GA23" s="43" t="s">
        <v>488</v>
      </c>
      <c r="GB23" s="43" t="s">
        <v>488</v>
      </c>
      <c r="GC23" s="43" t="s">
        <v>488</v>
      </c>
      <c r="GD23" s="43" t="s">
        <v>488</v>
      </c>
      <c r="GE23" s="43" t="s">
        <v>488</v>
      </c>
      <c r="GF23" s="44" t="s">
        <v>488</v>
      </c>
      <c r="GG23" s="43" t="s">
        <v>488</v>
      </c>
      <c r="GH23" s="43" t="s">
        <v>488</v>
      </c>
      <c r="GI23" s="43" t="s">
        <v>488</v>
      </c>
      <c r="GJ23" s="43" t="s">
        <v>488</v>
      </c>
      <c r="GK23" s="43" t="s">
        <v>488</v>
      </c>
      <c r="GL23" s="44" t="s">
        <v>488</v>
      </c>
      <c r="GM23" s="43" t="s">
        <v>488</v>
      </c>
      <c r="GN23" s="43" t="s">
        <v>488</v>
      </c>
      <c r="GO23" s="43" t="s">
        <v>488</v>
      </c>
      <c r="GP23" s="43" t="s">
        <v>488</v>
      </c>
      <c r="GQ23" s="43" t="s">
        <v>488</v>
      </c>
      <c r="GR23" s="43" t="s">
        <v>488</v>
      </c>
      <c r="GS23" s="43" t="s">
        <v>488</v>
      </c>
      <c r="GT23" s="43" t="s">
        <v>488</v>
      </c>
      <c r="GU23" s="43" t="s">
        <v>488</v>
      </c>
      <c r="GV23" s="43" t="s">
        <v>488</v>
      </c>
      <c r="GW23" s="43" t="s">
        <v>488</v>
      </c>
      <c r="GX23" s="43" t="s">
        <v>488</v>
      </c>
      <c r="GY23" s="44" t="s">
        <v>488</v>
      </c>
      <c r="GZ23" s="43" t="s">
        <v>488</v>
      </c>
      <c r="HA23" s="43" t="s">
        <v>488</v>
      </c>
      <c r="HB23" s="43" t="s">
        <v>488</v>
      </c>
      <c r="HC23" s="43" t="s">
        <v>488</v>
      </c>
      <c r="HD23" s="43" t="s">
        <v>488</v>
      </c>
      <c r="HE23" s="43" t="s">
        <v>488</v>
      </c>
      <c r="HF23" s="43" t="s">
        <v>488</v>
      </c>
      <c r="HG23" s="43" t="s">
        <v>488</v>
      </c>
      <c r="HH23" s="43" t="s">
        <v>488</v>
      </c>
      <c r="HI23" s="43" t="s">
        <v>488</v>
      </c>
      <c r="HJ23" s="43" t="s">
        <v>488</v>
      </c>
      <c r="HK23" s="43" t="s">
        <v>488</v>
      </c>
      <c r="HL23" s="43" t="s">
        <v>488</v>
      </c>
      <c r="HM23" s="43" t="s">
        <v>488</v>
      </c>
      <c r="HN23" s="43" t="s">
        <v>488</v>
      </c>
      <c r="HO23" s="44" t="s">
        <v>488</v>
      </c>
      <c r="HP23" s="44" t="s">
        <v>488</v>
      </c>
      <c r="HQ23" s="43" t="s">
        <v>488</v>
      </c>
      <c r="HR23" s="43" t="s">
        <v>488</v>
      </c>
      <c r="HS23" s="43" t="s">
        <v>488</v>
      </c>
      <c r="HT23" s="81"/>
      <c r="HU23" s="44" t="e">
        <v>#DIV/0!</v>
      </c>
      <c r="HV23" s="44" t="e">
        <v>#DIV/0!</v>
      </c>
      <c r="HW23" s="44" t="e">
        <v>#DIV/0!</v>
      </c>
      <c r="HX23" s="44" t="e">
        <v>#DIV/0!</v>
      </c>
      <c r="HY23" s="44" t="e">
        <v>#DIV/0!</v>
      </c>
      <c r="HZ23" s="44" t="e">
        <v>#DIV/0!</v>
      </c>
      <c r="IA23" s="44" t="e">
        <v>#DIV/0!</v>
      </c>
      <c r="IB23" s="44" t="e">
        <v>#DIV/0!</v>
      </c>
      <c r="IC23" s="44" t="e">
        <v>#DIV/0!</v>
      </c>
      <c r="ID23" s="44" t="e">
        <v>#DIV/0!</v>
      </c>
      <c r="IE23" s="44" t="e">
        <v>#DIV/0!</v>
      </c>
      <c r="IF23" s="44" t="e">
        <v>#DIV/0!</v>
      </c>
      <c r="IG23" s="44" t="e">
        <v>#DIV/0!</v>
      </c>
      <c r="IH23" s="44" t="e">
        <v>#DIV/0!</v>
      </c>
      <c r="II23" s="44" t="e">
        <v>#DIV/0!</v>
      </c>
      <c r="IJ23" s="44" t="e">
        <v>#DIV/0!</v>
      </c>
      <c r="IK23" s="44" t="e">
        <v>#DIV/0!</v>
      </c>
      <c r="IL23" s="44" t="e">
        <v>#DIV/0!</v>
      </c>
      <c r="IM23" s="44" t="e">
        <v>#DIV/0!</v>
      </c>
      <c r="IN23" s="44" t="e">
        <v>#DIV/0!</v>
      </c>
      <c r="IO23" s="44" t="e">
        <v>#DIV/0!</v>
      </c>
      <c r="IP23" s="44" t="e">
        <v>#DIV/0!</v>
      </c>
      <c r="IQ23" s="44" t="e">
        <v>#DIV/0!</v>
      </c>
      <c r="IR23" s="44" t="e">
        <v>#DIV/0!</v>
      </c>
      <c r="IS23" s="44" t="e">
        <v>#VALUE!</v>
      </c>
      <c r="IT23" s="44" t="e">
        <v>#VALUE!</v>
      </c>
    </row>
    <row r="24" spans="1:254" x14ac:dyDescent="0.2">
      <c r="A24" s="41">
        <v>2000</v>
      </c>
      <c r="B24" s="44">
        <v>4.0232009756296323E-2</v>
      </c>
      <c r="C24" s="43">
        <v>-3.4841790164059444E-2</v>
      </c>
      <c r="D24" s="44">
        <v>3.6756153226412305E-2</v>
      </c>
      <c r="E24" s="43">
        <v>6.7848762421823333E-2</v>
      </c>
      <c r="F24" s="43">
        <v>3.809850880687439E-2</v>
      </c>
      <c r="G24" s="44">
        <v>4.112511779243639E-2</v>
      </c>
      <c r="H24" s="43">
        <v>1.1657207144704366E-2</v>
      </c>
      <c r="I24" s="43">
        <v>3.0333680196611749E-2</v>
      </c>
      <c r="J24" s="43">
        <v>-5.232192780200505E-3</v>
      </c>
      <c r="K24" s="43">
        <v>5.8069340739661038E-2</v>
      </c>
      <c r="L24" s="43">
        <v>-7.7543836782280372E-3</v>
      </c>
      <c r="M24" s="43">
        <v>5.8956526977487732E-2</v>
      </c>
      <c r="N24" s="43">
        <v>6.1547141471996192E-2</v>
      </c>
      <c r="O24" s="44">
        <v>5.9462898413068219E-2</v>
      </c>
      <c r="P24" s="44">
        <v>4.9622791588773717E-2</v>
      </c>
      <c r="Q24" s="44" t="s">
        <v>488</v>
      </c>
      <c r="R24" s="43">
        <v>3.0855887772265455E-2</v>
      </c>
      <c r="S24" s="43">
        <v>3.7889004995396353E-2</v>
      </c>
      <c r="T24" s="43">
        <v>0.11096946779017139</v>
      </c>
      <c r="U24" s="43">
        <v>7.8692412741963008E-2</v>
      </c>
      <c r="V24" s="43">
        <v>5.3022540215268442E-2</v>
      </c>
      <c r="W24" s="43">
        <v>5.2932493193892892E-2</v>
      </c>
      <c r="X24" s="43">
        <v>3.3635069654328269E-2</v>
      </c>
      <c r="Y24" s="43">
        <v>5.7936638339345391E-2</v>
      </c>
      <c r="Z24" s="43">
        <v>3.6404879965760042E-2</v>
      </c>
      <c r="AA24" s="43">
        <v>0.1250642555673574</v>
      </c>
      <c r="AB24" s="43">
        <v>5.8588296026472413E-2</v>
      </c>
      <c r="AC24" s="43">
        <v>2.9830908531661315E-2</v>
      </c>
      <c r="AD24" s="43">
        <v>6.9330123473435881E-2</v>
      </c>
      <c r="AE24" s="43">
        <v>2.5077735361162982E-2</v>
      </c>
      <c r="AF24" s="43">
        <v>5.4566442892953829E-2</v>
      </c>
      <c r="AG24" s="43">
        <v>1.7401007182491577E-2</v>
      </c>
      <c r="AH24" s="43">
        <v>4.3856358019820824E-2</v>
      </c>
      <c r="AI24" s="44">
        <v>7.1975071374127148E-2</v>
      </c>
      <c r="AJ24" s="43">
        <v>2.844716148087888E-2</v>
      </c>
      <c r="AK24" s="43">
        <v>5.2703135949439074E-2</v>
      </c>
      <c r="AL24" s="43">
        <v>1.8884864511409211E-2</v>
      </c>
      <c r="AM24" s="43">
        <v>-9.1226155188543715E-3</v>
      </c>
      <c r="AN24" s="43">
        <v>8.767447021322948E-2</v>
      </c>
      <c r="AO24" s="43">
        <v>3.5530817254048927E-2</v>
      </c>
      <c r="AP24" s="43">
        <v>5.1827326243153581E-2</v>
      </c>
      <c r="AQ24" s="43">
        <v>7.2655884032458734E-2</v>
      </c>
      <c r="AR24" s="43">
        <v>9.7898204546412789E-3</v>
      </c>
      <c r="AS24" s="43">
        <v>-1.8904361387595862E-3</v>
      </c>
      <c r="AT24" s="44">
        <v>5.3530085230886655E-2</v>
      </c>
      <c r="AU24" s="43">
        <v>1.8057101136748758E-3</v>
      </c>
      <c r="AV24" s="43">
        <v>5.3460828749451961E-2</v>
      </c>
      <c r="AW24" s="43">
        <v>8.4447030703483084E-2</v>
      </c>
      <c r="AX24" s="44" t="s">
        <v>488</v>
      </c>
      <c r="AY24" s="43">
        <v>3.0352946459220875E-2</v>
      </c>
      <c r="AZ24" s="43">
        <v>5.1772978580594362E-2</v>
      </c>
      <c r="BA24" s="43">
        <v>-2.0330033591515997E-2</v>
      </c>
      <c r="BB24" s="43">
        <v>-2.1300682112667696E-2</v>
      </c>
      <c r="BC24" s="43">
        <v>3.833126464313541E-2</v>
      </c>
      <c r="BD24" s="43">
        <v>-2.0681676133299239E-2</v>
      </c>
      <c r="BE24" s="43">
        <v>2.6891952895220169E-2</v>
      </c>
      <c r="BF24" s="43">
        <v>5.9153023138705609E-2</v>
      </c>
      <c r="BG24" s="43">
        <v>5.7227946921287527E-2</v>
      </c>
      <c r="BH24" s="43">
        <v>4.6207195436240182E-2</v>
      </c>
      <c r="BI24" s="43">
        <v>3.7469675140583913E-2</v>
      </c>
      <c r="BJ24" s="44">
        <v>3.7816507727721146E-2</v>
      </c>
      <c r="BK24" s="43">
        <v>8.2951589085652391E-3</v>
      </c>
      <c r="BL24" s="43">
        <v>6.3666214308951983E-3</v>
      </c>
      <c r="BM24" s="43">
        <v>5.6566677571579148E-2</v>
      </c>
      <c r="BN24" s="43">
        <v>0.15362103134691174</v>
      </c>
      <c r="BO24" s="44" t="s">
        <v>488</v>
      </c>
      <c r="BP24" s="43">
        <v>5.1766230870143912E-2</v>
      </c>
      <c r="BQ24" s="43">
        <v>5.3677983174336114E-2</v>
      </c>
      <c r="BR24" s="43">
        <v>2.1526781169344138E-2</v>
      </c>
      <c r="BS24" s="44" t="s">
        <v>488</v>
      </c>
      <c r="BT24" s="44" t="s">
        <v>488</v>
      </c>
      <c r="BU24" s="44">
        <v>5.8505463192579418E-2</v>
      </c>
      <c r="BV24" s="43">
        <v>0.13090126711891897</v>
      </c>
      <c r="BW24" s="43">
        <v>-1.3749207248373998E-2</v>
      </c>
      <c r="BX24" s="43">
        <v>0.1017937212586278</v>
      </c>
      <c r="BY24" s="43">
        <v>6.0729860527995089E-2</v>
      </c>
      <c r="BZ24" s="44"/>
      <c r="CA24" s="44"/>
      <c r="CB24" s="43">
        <v>4.0304032628676323E-2</v>
      </c>
      <c r="CC24" s="43">
        <v>-1.7369366400532674E-2</v>
      </c>
      <c r="CD24" s="43">
        <v>5.6349313574532149E-2</v>
      </c>
      <c r="CE24" s="43">
        <v>4.0228875997438851E-2</v>
      </c>
      <c r="CF24" s="43">
        <v>-1.6104162078553551E-2</v>
      </c>
      <c r="CG24" s="43">
        <v>5.8127987405180694E-2</v>
      </c>
      <c r="CH24" s="44">
        <v>6.9843684355397159E-2</v>
      </c>
      <c r="CI24" s="43">
        <v>1.8386728182321958E-2</v>
      </c>
      <c r="CJ24" s="43">
        <v>3.1887160639954316E-2</v>
      </c>
      <c r="CK24" s="43">
        <v>4.2054995728935965E-2</v>
      </c>
      <c r="CL24" s="43">
        <v>4.0548504263787477E-2</v>
      </c>
      <c r="CM24" s="43">
        <v>8.3255361974898842E-2</v>
      </c>
      <c r="CN24" s="43">
        <v>3.5992768825919064E-2</v>
      </c>
      <c r="CO24" s="43">
        <v>2.7255240495217728E-2</v>
      </c>
      <c r="CP24" s="43">
        <v>2.5418702220148706E-2</v>
      </c>
      <c r="CQ24" s="43">
        <v>-1.3707090660980961E-2</v>
      </c>
      <c r="CR24" s="43">
        <v>7.2945993192635632E-3</v>
      </c>
      <c r="CS24" s="43">
        <v>5.7522182209121024E-2</v>
      </c>
      <c r="CT24" s="43">
        <v>7.6813553835056697E-2</v>
      </c>
      <c r="CU24" s="43">
        <v>4.3744535134264018E-2</v>
      </c>
      <c r="CV24" s="43">
        <v>4.6032129124257498E-2</v>
      </c>
      <c r="CW24" s="43">
        <v>4.7413227440534014E-2</v>
      </c>
      <c r="CX24" s="43">
        <v>5.1584539436478075E-2</v>
      </c>
      <c r="CY24" s="43">
        <v>5.5090796441110104E-2</v>
      </c>
      <c r="CZ24" s="43">
        <v>3.798938692573256E-2</v>
      </c>
      <c r="DA24" s="43">
        <v>9.574533894334214E-2</v>
      </c>
      <c r="DB24" s="43">
        <v>8.9566562612941256E-2</v>
      </c>
      <c r="DC24" s="43">
        <v>3.9958097459099465E-2</v>
      </c>
      <c r="DD24" s="43">
        <v>6.9149358303941394E-3</v>
      </c>
      <c r="DE24" s="43">
        <v>2.7503237910630515E-2</v>
      </c>
      <c r="DF24" s="43">
        <v>4.2451840120055963E-2</v>
      </c>
      <c r="DG24" s="43">
        <v>9.8001544244980643E-2</v>
      </c>
      <c r="DH24" s="43">
        <v>5.0507271491923049E-3</v>
      </c>
      <c r="DI24" s="43">
        <v>6.2502272624283692E-2</v>
      </c>
      <c r="DJ24" s="43" t="s">
        <v>488</v>
      </c>
      <c r="DK24" s="43">
        <v>4.7053554336706979E-2</v>
      </c>
      <c r="DL24" s="43">
        <v>5.4191228390701125E-2</v>
      </c>
      <c r="DM24" s="43">
        <v>9.7397061220649131E-2</v>
      </c>
      <c r="DN24" s="44">
        <v>3.7816219028419071E-2</v>
      </c>
      <c r="DO24" s="44" t="s">
        <v>488</v>
      </c>
      <c r="DP24" s="43">
        <v>5.2252514906275152E-2</v>
      </c>
      <c r="DQ24" s="43">
        <v>1.3442246057983043E-2</v>
      </c>
      <c r="DR24" s="43">
        <v>5.1391251272854155E-2</v>
      </c>
      <c r="DS24" s="43">
        <v>0.28616476232102578</v>
      </c>
      <c r="DT24" s="43">
        <v>3.0403763622565833E-2</v>
      </c>
      <c r="DU24" s="43">
        <v>3.8395822681924083E-2</v>
      </c>
      <c r="DV24" s="43">
        <v>9.6172684887666268E-2</v>
      </c>
      <c r="DW24" s="43">
        <v>5.746717710836878E-2</v>
      </c>
      <c r="DX24" s="43">
        <v>4.5252433907582768E-2</v>
      </c>
      <c r="DY24" s="43">
        <v>4.8303962813101585E-2</v>
      </c>
      <c r="DZ24" s="43">
        <v>1.5777961933352829E-2</v>
      </c>
      <c r="EA24" s="43">
        <v>8.6755803330127279E-2</v>
      </c>
      <c r="EB24" s="43">
        <v>4.7712765348123153E-2</v>
      </c>
      <c r="EC24" s="43">
        <v>-1.8497860092362959E-2</v>
      </c>
      <c r="ED24" s="43">
        <v>5.5462272287357506E-2</v>
      </c>
      <c r="EE24" s="43">
        <v>-4.3052251250640869E-3</v>
      </c>
      <c r="EF24" s="43">
        <v>8.6088092104710995E-2</v>
      </c>
      <c r="EG24" s="44">
        <v>5.7026160377865488E-2</v>
      </c>
      <c r="EH24" s="43">
        <v>4.6914233553094403E-2</v>
      </c>
      <c r="EI24" s="44">
        <v>6.5677714917658142E-2</v>
      </c>
      <c r="EJ24" s="43">
        <v>2.1073001993095326E-2</v>
      </c>
      <c r="EK24" s="43">
        <v>1.0563009623317191E-2</v>
      </c>
      <c r="EL24" s="43">
        <v>0.13478185031022086</v>
      </c>
      <c r="EM24" s="43">
        <v>1.9129389706480576E-2</v>
      </c>
      <c r="EN24" s="43">
        <v>1.6784419140445591E-2</v>
      </c>
      <c r="EO24" s="43">
        <v>0.13744923322642377</v>
      </c>
      <c r="EP24" s="44">
        <v>4.2255063760192176E-2</v>
      </c>
      <c r="EQ24" s="43">
        <v>3.4921382196381065E-2</v>
      </c>
      <c r="ER24" s="43">
        <v>6.0800310970012449E-2</v>
      </c>
      <c r="ES24" s="43">
        <v>4.3217096956718243E-2</v>
      </c>
      <c r="ET24" s="43">
        <v>4.139711889791424E-2</v>
      </c>
      <c r="EU24" s="43">
        <v>4.1015641302285751E-2</v>
      </c>
      <c r="EV24" s="43">
        <v>-1.9563759062635445E-2</v>
      </c>
      <c r="EW24" s="43">
        <v>5.5185792867464827E-2</v>
      </c>
      <c r="EX24" s="44">
        <v>5.3317585314472386E-2</v>
      </c>
      <c r="EY24" s="44">
        <v>4.2326633227161133E-2</v>
      </c>
      <c r="EZ24" s="43">
        <v>4.1201523911208364E-3</v>
      </c>
      <c r="FA24" s="43">
        <v>3.2162962130124616E-2</v>
      </c>
      <c r="FB24" s="44">
        <v>3.9599580380011185E-2</v>
      </c>
      <c r="FC24" s="43">
        <v>6.5512622738865045E-2</v>
      </c>
      <c r="FD24" s="44">
        <v>5.3122033904744299E-2</v>
      </c>
      <c r="FE24" s="43">
        <v>5.0471498436527824E-2</v>
      </c>
      <c r="FF24" s="43">
        <v>2.721896760323041E-2</v>
      </c>
      <c r="FG24" s="43">
        <v>-2.4547857660085357E-2</v>
      </c>
      <c r="FH24" s="43">
        <v>-2.361437267445482E-2</v>
      </c>
      <c r="FI24" s="43">
        <v>2.7447765515664652E-2</v>
      </c>
      <c r="FJ24" s="43">
        <v>4.4087272849818185E-2</v>
      </c>
      <c r="FK24" s="43">
        <v>4.6451603261687284E-2</v>
      </c>
      <c r="FL24" s="43">
        <v>3.7875132707000311E-2</v>
      </c>
      <c r="FM24" s="43">
        <v>3.2713924620094453E-2</v>
      </c>
      <c r="FN24" s="43">
        <v>8.0283874332486238E-2</v>
      </c>
      <c r="FO24" s="43">
        <v>1.7616263228475156E-2</v>
      </c>
      <c r="FP24" s="43">
        <v>0.10061745279463095</v>
      </c>
      <c r="FQ24" s="43">
        <v>8.3536244195538678E-2</v>
      </c>
      <c r="FR24" s="43">
        <v>6.0858149177847695E-2</v>
      </c>
      <c r="FS24" s="43">
        <v>4.4856004770249562E-3</v>
      </c>
      <c r="FT24" s="43">
        <v>5.6254491760148247E-2</v>
      </c>
      <c r="FU24" s="43">
        <v>9.324639735186685E-3</v>
      </c>
      <c r="FV24" s="43">
        <v>7.7592082534175336E-2</v>
      </c>
      <c r="FW24" s="43">
        <v>-1.2419700609752214E-3</v>
      </c>
      <c r="FX24" s="43">
        <v>3.8073280172125308E-2</v>
      </c>
      <c r="FY24" s="43">
        <v>8.897533279518953E-2</v>
      </c>
      <c r="FZ24" s="43">
        <v>1.2102706898587879E-2</v>
      </c>
      <c r="GA24" s="43">
        <v>4.5151287398864905E-2</v>
      </c>
      <c r="GB24" s="43">
        <v>-0.14248775469301861</v>
      </c>
      <c r="GC24" s="43">
        <v>2.9999841164885362E-2</v>
      </c>
      <c r="GD24" s="43">
        <v>4.1772664464854621E-2</v>
      </c>
      <c r="GE24" s="43">
        <v>8.9244503083315885E-2</v>
      </c>
      <c r="GF24" s="44">
        <v>5.9493636876561673E-2</v>
      </c>
      <c r="GG24" s="43">
        <v>5.2901345423287727E-2</v>
      </c>
      <c r="GH24" s="43">
        <v>6.0210071463215664E-2</v>
      </c>
      <c r="GI24" s="43">
        <v>8.5514361113223775E-2</v>
      </c>
      <c r="GJ24" s="43">
        <v>-1.5332685512682207E-3</v>
      </c>
      <c r="GK24" s="43">
        <v>1.90156322496015E-2</v>
      </c>
      <c r="GL24" s="44">
        <v>3.5118318076824639E-2</v>
      </c>
      <c r="GM24" s="43">
        <v>7.2648011103055771E-2</v>
      </c>
      <c r="GN24" s="43">
        <v>9.7991967546311298E-3</v>
      </c>
      <c r="GO24" s="43">
        <v>3.687936511152718E-3</v>
      </c>
      <c r="GP24" s="43">
        <v>4.8838168245311814E-2</v>
      </c>
      <c r="GQ24" s="43">
        <v>3.9907024338753982E-2</v>
      </c>
      <c r="GR24" s="43">
        <v>5.9948941664722567E-3</v>
      </c>
      <c r="GS24" s="43">
        <v>6.4205588569768018E-2</v>
      </c>
      <c r="GT24" s="43">
        <v>8.3107093111502939E-2</v>
      </c>
      <c r="GU24" s="43">
        <v>4.9338850383910206E-2</v>
      </c>
      <c r="GV24" s="43">
        <v>4.4556862132549765E-2</v>
      </c>
      <c r="GW24" s="43">
        <v>-9.6327404550822487E-3</v>
      </c>
      <c r="GX24" s="43">
        <v>3.2544776864247137E-2</v>
      </c>
      <c r="GY24" s="44">
        <v>3.4442905865935333E-2</v>
      </c>
      <c r="GZ24" s="43">
        <v>6.9022829042401618E-2</v>
      </c>
      <c r="HA24" s="43">
        <v>4.5062633697483999E-2</v>
      </c>
      <c r="HB24" s="43">
        <v>6.5822564415668222E-2</v>
      </c>
      <c r="HC24" s="43">
        <v>5.4692234156403917E-2</v>
      </c>
      <c r="HD24" s="43">
        <v>3.8995480832864041E-2</v>
      </c>
      <c r="HE24" s="43">
        <v>5.9005605770281015E-2</v>
      </c>
      <c r="HF24" s="43">
        <v>0.11611434104138764</v>
      </c>
      <c r="HG24" s="43">
        <v>3.6642216219849214E-2</v>
      </c>
      <c r="HH24" s="43">
        <v>4.0921333995411084E-2</v>
      </c>
      <c r="HI24" s="43">
        <v>-1.9299653978009812E-2</v>
      </c>
      <c r="HJ24" s="43">
        <v>3.800700512999243E-2</v>
      </c>
      <c r="HK24" s="43">
        <v>5.5728091824783707E-2</v>
      </c>
      <c r="HL24" s="43">
        <v>3.644721909542601E-2</v>
      </c>
      <c r="HM24" s="43">
        <v>6.7873073970824899E-2</v>
      </c>
      <c r="HN24" s="43">
        <v>0.16738482699420482</v>
      </c>
      <c r="HO24" s="44">
        <v>3.8793595898261438E-2</v>
      </c>
      <c r="HP24" s="44">
        <v>4.239811411791778E-2</v>
      </c>
      <c r="HQ24" s="43">
        <v>0.1191203007595176</v>
      </c>
      <c r="HR24" s="43">
        <v>3.897389955067268E-2</v>
      </c>
      <c r="HS24" s="43">
        <v>-4.7470245915189148E-2</v>
      </c>
      <c r="HT24" s="81"/>
      <c r="HU24" s="44">
        <v>3.8747574547308185E-2</v>
      </c>
      <c r="HV24" s="44">
        <v>5.0141777103036508E-2</v>
      </c>
      <c r="HW24" s="44">
        <v>4.8834487236705207E-2</v>
      </c>
      <c r="HX24" s="44">
        <v>5.9320312308686125E-2</v>
      </c>
      <c r="HY24" s="44">
        <v>3.7408841214000642E-2</v>
      </c>
      <c r="HZ24" s="44">
        <v>5.7078493990378322E-2</v>
      </c>
      <c r="IA24" s="44">
        <v>5.2985731418059213E-2</v>
      </c>
      <c r="IB24" s="44">
        <v>4.8179622838477258E-2</v>
      </c>
      <c r="IC24" s="44">
        <v>6.6502097754838299E-2</v>
      </c>
      <c r="ID24" s="44">
        <v>4.0116011478667994E-2</v>
      </c>
      <c r="IE24" s="44">
        <v>3.6219442279822725E-2</v>
      </c>
      <c r="IF24" s="44">
        <v>4.7995298595860596E-2</v>
      </c>
      <c r="IG24" s="44">
        <v>4.8376785458240604E-2</v>
      </c>
      <c r="IH24" s="44">
        <v>6.0212468271279421E-2</v>
      </c>
      <c r="II24" s="44">
        <v>3.1225556254119064E-2</v>
      </c>
      <c r="IJ24" s="44">
        <v>4.1953439192368443E-2</v>
      </c>
      <c r="IK24" s="44">
        <v>3.7991566554620174E-2</v>
      </c>
      <c r="IL24" s="44">
        <v>4.6003397205123836E-2</v>
      </c>
      <c r="IM24" s="44">
        <v>3.4145615423552593E-2</v>
      </c>
      <c r="IN24" s="44">
        <v>4.3711301271159388E-2</v>
      </c>
      <c r="IO24" s="44">
        <v>4.4411306240584848E-2</v>
      </c>
      <c r="IP24" s="44">
        <v>9.4540896499367533E-2</v>
      </c>
      <c r="IQ24" s="44">
        <v>5.0390923720406613E-2</v>
      </c>
      <c r="IR24" s="44">
        <v>3.9741263795169124E-2</v>
      </c>
      <c r="IS24" s="44">
        <v>7.448578954292237E-2</v>
      </c>
      <c r="IT24" s="44">
        <v>4.3182980107546141E-2</v>
      </c>
    </row>
    <row r="25" spans="1:254" x14ac:dyDescent="0.2">
      <c r="A25" s="41">
        <v>2001</v>
      </c>
      <c r="B25" s="44">
        <v>1.4693289389490929E-2</v>
      </c>
      <c r="C25" s="43">
        <v>-6.1329625720610306E-2</v>
      </c>
      <c r="D25" s="44">
        <v>4.2628099813720698E-2</v>
      </c>
      <c r="E25" s="43">
        <v>8.1162570597643313E-2</v>
      </c>
      <c r="F25" s="43">
        <v>3.0041476734308337E-2</v>
      </c>
      <c r="G25" s="44">
        <v>9.6887310153243623E-3</v>
      </c>
      <c r="H25" s="43">
        <v>4.5468315282163371E-2</v>
      </c>
      <c r="I25" s="43">
        <v>3.6793587778703445E-2</v>
      </c>
      <c r="J25" s="43">
        <v>2.414304819967239E-2</v>
      </c>
      <c r="K25" s="43">
        <v>-5.0644747980620471E-2</v>
      </c>
      <c r="L25" s="43">
        <v>-4.3947646123672905E-2</v>
      </c>
      <c r="M25" s="43">
        <v>9.5567224220521205E-2</v>
      </c>
      <c r="N25" s="43">
        <v>-2.9589145847329228E-2</v>
      </c>
      <c r="O25" s="44">
        <v>2.8561762591449231E-2</v>
      </c>
      <c r="P25" s="44">
        <v>2.8281324121798734E-2</v>
      </c>
      <c r="Q25" s="44" t="s">
        <v>488</v>
      </c>
      <c r="R25" s="43">
        <v>2.5739666006712521E-2</v>
      </c>
      <c r="S25" s="43">
        <v>1.21007006094508E-2</v>
      </c>
      <c r="T25" s="43">
        <v>9.9010961710662496E-2</v>
      </c>
      <c r="U25" s="43">
        <v>2.6273823107703501E-2</v>
      </c>
      <c r="V25" s="43">
        <v>3.2482906942748357E-2</v>
      </c>
      <c r="W25" s="43">
        <v>5.0772865100212831E-2</v>
      </c>
      <c r="X25" s="43">
        <v>-2.4837688097200116E-2</v>
      </c>
      <c r="Y25" s="43">
        <v>4.7252864505935854E-2</v>
      </c>
      <c r="Z25" s="43">
        <v>8.05694235002191E-3</v>
      </c>
      <c r="AA25" s="43">
        <v>5.0192120669238879E-2</v>
      </c>
      <c r="AB25" s="43">
        <v>5.3318638711254467E-2</v>
      </c>
      <c r="AC25" s="43">
        <v>7.2218235157027966E-2</v>
      </c>
      <c r="AD25" s="43">
        <v>8.203766759269332E-2</v>
      </c>
      <c r="AE25" s="43">
        <v>1.683818844640823E-2</v>
      </c>
      <c r="AF25" s="43">
        <v>2.5463842041709629E-2</v>
      </c>
      <c r="AG25" s="43">
        <v>1.0161785008347636E-3</v>
      </c>
      <c r="AH25" s="43">
        <v>1.3837808715616882E-2</v>
      </c>
      <c r="AI25" s="44">
        <v>5.1898949555374461E-2</v>
      </c>
      <c r="AJ25" s="43">
        <v>2.7440402397768453E-2</v>
      </c>
      <c r="AK25" s="43">
        <v>4.0701043411535333E-2</v>
      </c>
      <c r="AL25" s="43">
        <v>6.6133321788378857E-2</v>
      </c>
      <c r="AM25" s="43">
        <v>1.9709462367355601E-2</v>
      </c>
      <c r="AN25" s="43">
        <v>8.1482343520385886E-2</v>
      </c>
      <c r="AO25" s="43">
        <v>4.368272697537974E-2</v>
      </c>
      <c r="AP25" s="43">
        <v>1.7707741131663454E-2</v>
      </c>
      <c r="AQ25" s="43">
        <v>6.1372564239548753E-2</v>
      </c>
      <c r="AR25" s="43">
        <v>5.5659066021683488E-3</v>
      </c>
      <c r="AS25" s="43">
        <v>2.42299637762627E-2</v>
      </c>
      <c r="AT25" s="44">
        <v>-7.5426437086945674E-3</v>
      </c>
      <c r="AU25" s="43">
        <v>0.11658038947705117</v>
      </c>
      <c r="AV25" s="43">
        <v>3.3106017138257789E-2</v>
      </c>
      <c r="AW25" s="43">
        <v>8.2985070998719448E-2</v>
      </c>
      <c r="AX25" s="44" t="s">
        <v>488</v>
      </c>
      <c r="AY25" s="43">
        <v>1.6779494187736482E-2</v>
      </c>
      <c r="AZ25" s="43">
        <v>2.311376179402691E-2</v>
      </c>
      <c r="BA25" s="43">
        <v>8.2144217889879804E-4</v>
      </c>
      <c r="BB25" s="43">
        <v>4.3486698887892228E-4</v>
      </c>
      <c r="BC25" s="43">
        <v>3.4903951726188542E-2</v>
      </c>
      <c r="BD25" s="43">
        <v>1.2122915576600307E-3</v>
      </c>
      <c r="BE25" s="43">
        <v>3.5842457356444646E-2</v>
      </c>
      <c r="BF25" s="43">
        <v>3.1849718120289722E-2</v>
      </c>
      <c r="BG25" s="43">
        <v>3.6010620304829044E-2</v>
      </c>
      <c r="BH25" s="43">
        <v>2.8968585612266749E-2</v>
      </c>
      <c r="BI25" s="43">
        <v>8.2311800840394016E-3</v>
      </c>
      <c r="BJ25" s="44">
        <v>3.9305329229283599E-2</v>
      </c>
      <c r="BK25" s="43">
        <v>2.0252945276454788E-2</v>
      </c>
      <c r="BL25" s="43">
        <v>1.361825412726119E-3</v>
      </c>
      <c r="BM25" s="43">
        <v>1.8092113850418617E-2</v>
      </c>
      <c r="BN25" s="43">
        <v>0.10880826074015444</v>
      </c>
      <c r="BO25" s="44" t="s">
        <v>488</v>
      </c>
      <c r="BP25" s="43">
        <v>4.0155894797996326E-2</v>
      </c>
      <c r="BQ25" s="43">
        <v>3.5353631915366501E-2</v>
      </c>
      <c r="BR25" s="43">
        <v>1.7096472963936217E-2</v>
      </c>
      <c r="BS25" s="44" t="s">
        <v>488</v>
      </c>
      <c r="BT25" s="44">
        <v>-7.5426437086945674E-3</v>
      </c>
      <c r="BU25" s="44">
        <v>3.219844715753329E-2</v>
      </c>
      <c r="BV25" s="43">
        <v>0.67817795674872239</v>
      </c>
      <c r="BW25" s="43">
        <v>-2.6281562582788513E-2</v>
      </c>
      <c r="BX25" s="43">
        <v>6.3857688337978599E-2</v>
      </c>
      <c r="BY25" s="43">
        <v>8.3013513642284709E-2</v>
      </c>
      <c r="BZ25" s="44"/>
      <c r="CA25" s="44"/>
      <c r="CB25" s="43">
        <v>2.16197754179254E-2</v>
      </c>
      <c r="CC25" s="43">
        <v>1.9967801824165122E-2</v>
      </c>
      <c r="CD25" s="43">
        <v>2.5814847543789984E-2</v>
      </c>
      <c r="CE25" s="43">
        <v>1.9736294655151528E-2</v>
      </c>
      <c r="CF25" s="43">
        <v>2.2400376175316133E-2</v>
      </c>
      <c r="CG25" s="43">
        <v>5.8485263475388127E-2</v>
      </c>
      <c r="CH25" s="44">
        <v>3.8376071963936785E-3</v>
      </c>
      <c r="CI25" s="43">
        <v>4.8045990679646725E-2</v>
      </c>
      <c r="CJ25" s="43">
        <v>1.8253723873975555E-2</v>
      </c>
      <c r="CK25" s="43">
        <v>4.5392833973481109E-2</v>
      </c>
      <c r="CL25" s="43">
        <v>4.1898836161841278E-2</v>
      </c>
      <c r="CM25" s="43">
        <v>-2.022129761660283E-2</v>
      </c>
      <c r="CN25" s="43">
        <v>2.2909099048814691E-2</v>
      </c>
      <c r="CO25" s="43">
        <v>3.6826820859420614E-2</v>
      </c>
      <c r="CP25" s="43">
        <v>2.0970308754038436E-2</v>
      </c>
      <c r="CQ25" s="43">
        <v>2.2640366880866514E-2</v>
      </c>
      <c r="CR25" s="43">
        <v>-1.0135298301587792E-2</v>
      </c>
      <c r="CS25" s="43">
        <v>2.7229905555703558E-2</v>
      </c>
      <c r="CT25" s="43">
        <v>5.8501237412146448E-3</v>
      </c>
      <c r="CU25" s="43">
        <v>3.9351391344184784E-2</v>
      </c>
      <c r="CV25" s="43">
        <v>3.9274046051754732E-2</v>
      </c>
      <c r="CW25" s="43">
        <v>4.3617603257532583E-2</v>
      </c>
      <c r="CX25" s="43">
        <v>3.6194090569861899E-2</v>
      </c>
      <c r="CY25" s="43">
        <v>3.0016667542514128E-2</v>
      </c>
      <c r="CZ25" s="43">
        <v>5.1782425122793706E-2</v>
      </c>
      <c r="DA25" s="43">
        <v>5.8361495101858528E-2</v>
      </c>
      <c r="DB25" s="43">
        <v>-1.7722591676474881E-3</v>
      </c>
      <c r="DC25" s="43">
        <v>1.5611880400274126E-2</v>
      </c>
      <c r="DD25" s="43">
        <v>1.2805980179888108E-2</v>
      </c>
      <c r="DE25" s="43">
        <v>3.9842457062814803E-3</v>
      </c>
      <c r="DF25" s="43">
        <v>5.2695579052900239E-2</v>
      </c>
      <c r="DG25" s="43">
        <v>0.13499750327118734</v>
      </c>
      <c r="DH25" s="43">
        <v>4.4619229013653144E-2</v>
      </c>
      <c r="DI25" s="43">
        <v>-1.4707241206353873E-2</v>
      </c>
      <c r="DJ25" s="43" t="s">
        <v>488</v>
      </c>
      <c r="DK25" s="43">
        <v>2.1336766771879638E-3</v>
      </c>
      <c r="DL25" s="43">
        <v>5.3830005674765764E-2</v>
      </c>
      <c r="DM25" s="43">
        <v>7.2734249379025381E-2</v>
      </c>
      <c r="DN25" s="44">
        <v>6.3630951872327944E-3</v>
      </c>
      <c r="DO25" s="44" t="s">
        <v>488</v>
      </c>
      <c r="DP25" s="43">
        <v>6.5478207721817963E-2</v>
      </c>
      <c r="DQ25" s="43">
        <v>3.9121808876141105E-2</v>
      </c>
      <c r="DR25" s="43">
        <v>4.2290233711111333E-2</v>
      </c>
      <c r="DS25" s="43">
        <v>2.9184993593411139E-2</v>
      </c>
      <c r="DT25" s="43">
        <v>-1.9903895936691646E-2</v>
      </c>
      <c r="DU25" s="43">
        <v>6.5719238630255555E-2</v>
      </c>
      <c r="DV25" s="43">
        <v>2.5211490897408203E-2</v>
      </c>
      <c r="DW25" s="43">
        <v>2.8882990943298111E-2</v>
      </c>
      <c r="DX25" s="43">
        <v>-3.808091002116018E-2</v>
      </c>
      <c r="DY25" s="43">
        <v>5.9882964553365683E-2</v>
      </c>
      <c r="DZ25" s="43">
        <v>-4.8855483606193364E-2</v>
      </c>
      <c r="EA25" s="43">
        <v>5.1761500045650784E-3</v>
      </c>
      <c r="EB25" s="43">
        <v>7.1153661818789807E-2</v>
      </c>
      <c r="EC25" s="43">
        <v>0.13122096050383006</v>
      </c>
      <c r="ED25" s="43">
        <v>6.8224149215534323E-3</v>
      </c>
      <c r="EE25" s="43">
        <v>2.0088160482196207E-2</v>
      </c>
      <c r="EF25" s="43">
        <v>2.964846979716354E-2</v>
      </c>
      <c r="EG25" s="44">
        <v>1.924108983882904E-2</v>
      </c>
      <c r="EH25" s="43">
        <v>-1.8190025659091148E-3</v>
      </c>
      <c r="EI25" s="44">
        <v>1.3249928841845768E-2</v>
      </c>
      <c r="EJ25" s="43">
        <v>6.1211245481807626E-2</v>
      </c>
      <c r="EK25" s="43">
        <v>1.9818346177561102E-2</v>
      </c>
      <c r="EL25" s="43">
        <v>1.0999344305782572E-2</v>
      </c>
      <c r="EM25" s="43">
        <v>7.3199471831445997E-2</v>
      </c>
      <c r="EN25" s="43">
        <v>0.12721012544777777</v>
      </c>
      <c r="EO25" s="43">
        <v>0.11344893710714056</v>
      </c>
      <c r="EP25" s="44">
        <v>9.7662953197448117E-3</v>
      </c>
      <c r="EQ25" s="43">
        <v>1.177934717423984E-2</v>
      </c>
      <c r="ER25" s="43">
        <v>4.7444620002271086E-2</v>
      </c>
      <c r="ES25" s="43">
        <v>2.1235215466390872E-2</v>
      </c>
      <c r="ET25" s="43">
        <v>2.1830819651850877E-2</v>
      </c>
      <c r="EU25" s="43">
        <v>2.9608143214811929E-2</v>
      </c>
      <c r="EV25" s="43">
        <v>6.6710665760865082E-2</v>
      </c>
      <c r="EW25" s="43">
        <v>6.6666728339872763E-2</v>
      </c>
      <c r="EX25" s="44">
        <v>3.7544214823348299E-2</v>
      </c>
      <c r="EY25" s="44">
        <v>3.686575652895728E-2</v>
      </c>
      <c r="EZ25" s="43">
        <v>3.7561944623742724E-2</v>
      </c>
      <c r="FA25" s="43">
        <v>2.0290376956138438E-2</v>
      </c>
      <c r="FB25" s="44">
        <v>1.3601577990538464E-2</v>
      </c>
      <c r="FC25" s="43">
        <v>4.4826162008576156E-2</v>
      </c>
      <c r="FD25" s="44">
        <v>2.192095613103151E-2</v>
      </c>
      <c r="FE25" s="43">
        <v>1.9752982033825261E-2</v>
      </c>
      <c r="FF25" s="43">
        <v>5.9213361924957963E-3</v>
      </c>
      <c r="FG25" s="43">
        <v>-4.5410660908580953E-4</v>
      </c>
      <c r="FH25" s="43">
        <v>-8.3701857701668648E-3</v>
      </c>
      <c r="FI25" s="43">
        <v>6.0185873790151133E-3</v>
      </c>
      <c r="FJ25" s="43">
        <v>2.8912433872364002E-2</v>
      </c>
      <c r="FK25" s="43">
        <v>1.2800401190140673E-2</v>
      </c>
      <c r="FL25" s="43">
        <v>1.9433048676662613E-2</v>
      </c>
      <c r="FM25" s="43">
        <v>7.8486708356024976E-2</v>
      </c>
      <c r="FN25" s="43">
        <v>3.8981825677248137E-2</v>
      </c>
      <c r="FO25" s="43">
        <v>5.1998521466524714E-2</v>
      </c>
      <c r="FP25" s="43">
        <v>5.0801093808182603E-2</v>
      </c>
      <c r="FQ25" s="43">
        <v>8.5093430476387774E-2</v>
      </c>
      <c r="FR25" s="43">
        <v>7.1845191830195956E-2</v>
      </c>
      <c r="FS25" s="43">
        <v>3.064262287273934E-2</v>
      </c>
      <c r="FT25" s="43">
        <v>-1.2108188469089697E-2</v>
      </c>
      <c r="FU25" s="43">
        <v>4.5809280115282083E-2</v>
      </c>
      <c r="FV25" s="43">
        <v>4.9927438767756398E-2</v>
      </c>
      <c r="FW25" s="43">
        <v>-2.2329208013155223E-2</v>
      </c>
      <c r="FX25" s="43">
        <v>0.1816962925182013</v>
      </c>
      <c r="FY25" s="43">
        <v>-9.5223849394119944E-3</v>
      </c>
      <c r="FZ25" s="43">
        <v>3.3163070153100251E-2</v>
      </c>
      <c r="GA25" s="43">
        <v>3.2984786235658238E-2</v>
      </c>
      <c r="GB25" s="43">
        <v>-7.9582849431881E-2</v>
      </c>
      <c r="GC25" s="43">
        <v>3.0000049346839468E-2</v>
      </c>
      <c r="GD25" s="43">
        <v>2.7177313303011603E-2</v>
      </c>
      <c r="GE25" s="43">
        <v>4.5253526933220593E-2</v>
      </c>
      <c r="GF25" s="44">
        <v>2.858785143108316E-2</v>
      </c>
      <c r="GG25" s="43">
        <v>3.999417593751909E-2</v>
      </c>
      <c r="GH25" s="43">
        <v>-1.4952589315232726E-2</v>
      </c>
      <c r="GI25" s="43">
        <v>5.463713466142938E-2</v>
      </c>
      <c r="GJ25" s="43">
        <v>-3.5013035394406852E-2</v>
      </c>
      <c r="GK25" s="43">
        <v>1.6853814664945104E-2</v>
      </c>
      <c r="GL25" s="44">
        <v>4.3984209452460017E-2</v>
      </c>
      <c r="GM25" s="43">
        <v>8.4589888069040595E-2</v>
      </c>
      <c r="GN25" s="43">
        <v>4.5414912667989069E-2</v>
      </c>
      <c r="GO25" s="43">
        <v>1.0548567457968668E-2</v>
      </c>
      <c r="GP25" s="43">
        <v>1.7145406075711352E-2</v>
      </c>
      <c r="GQ25" s="43">
        <v>1.2960753344888767E-2</v>
      </c>
      <c r="GR25" s="43">
        <v>5.2362170747214568E-2</v>
      </c>
      <c r="GS25" s="43">
        <v>-1.2599205653593338E-2</v>
      </c>
      <c r="GT25" s="43">
        <v>9.567170130489086E-2</v>
      </c>
      <c r="GU25" s="43">
        <v>5.9979160965247351E-2</v>
      </c>
      <c r="GV25" s="43">
        <v>3.4442282398537007E-2</v>
      </c>
      <c r="GW25" s="43">
        <v>8.2342093994111753E-3</v>
      </c>
      <c r="GX25" s="43">
        <v>3.3787866426024875E-2</v>
      </c>
      <c r="GY25" s="44">
        <v>1.5259688680891403E-2</v>
      </c>
      <c r="GZ25" s="43">
        <v>4.1738225023031983E-2</v>
      </c>
      <c r="HA25" s="43">
        <v>4.3175564830502514E-2</v>
      </c>
      <c r="HB25" s="43">
        <v>-5.8010566056001495E-2</v>
      </c>
      <c r="HC25" s="43">
        <v>4.3434845617234374E-2</v>
      </c>
      <c r="HD25" s="43">
        <v>6.9639541352224818E-2</v>
      </c>
      <c r="HE25" s="43">
        <v>8.8997905168439445E-2</v>
      </c>
      <c r="HF25" s="43">
        <v>1.546946549034579E-2</v>
      </c>
      <c r="HG25" s="43">
        <v>2.5440875127374127E-2</v>
      </c>
      <c r="HH25" s="43">
        <v>9.7607251037099118E-3</v>
      </c>
      <c r="HI25" s="43">
        <v>-3.8440350356390617E-2</v>
      </c>
      <c r="HJ25" s="43">
        <v>4.1993767036278135E-2</v>
      </c>
      <c r="HK25" s="43">
        <v>-2.735836466063896E-2</v>
      </c>
      <c r="HL25" s="43">
        <v>3.4184405690646742E-2</v>
      </c>
      <c r="HM25" s="43">
        <v>6.5363852388027999E-2</v>
      </c>
      <c r="HN25" s="43">
        <v>3.1903951937657125E-2</v>
      </c>
      <c r="HO25" s="44">
        <v>1.9495162219617349E-2</v>
      </c>
      <c r="HP25" s="44">
        <v>2.0307901356636439E-2</v>
      </c>
      <c r="HQ25" s="43">
        <v>5.9332045720020703E-2</v>
      </c>
      <c r="HR25" s="43">
        <v>5.3168631050781255E-2</v>
      </c>
      <c r="HS25" s="43">
        <v>9.1948601609711557E-3</v>
      </c>
      <c r="HT25" s="81"/>
      <c r="HU25" s="44">
        <v>1.3952435726725507E-2</v>
      </c>
      <c r="HV25" s="44">
        <v>1.2798778650051367E-2</v>
      </c>
      <c r="HW25" s="44">
        <v>3.4524199779508657E-2</v>
      </c>
      <c r="HX25" s="44">
        <v>3.8519423678996023E-2</v>
      </c>
      <c r="HY25" s="44">
        <v>2.7575503612381379E-2</v>
      </c>
      <c r="HZ25" s="44">
        <v>2.1206954099960363E-2</v>
      </c>
      <c r="IA25" s="44">
        <v>2.6461047176772542E-2</v>
      </c>
      <c r="IB25" s="44">
        <v>3.8782746612030565E-2</v>
      </c>
      <c r="IC25" s="44">
        <v>1.3744487863498729E-2</v>
      </c>
      <c r="ID25" s="44">
        <v>3.3056271499365707E-2</v>
      </c>
      <c r="IE25" s="44">
        <v>4.555684603576407E-2</v>
      </c>
      <c r="IF25" s="44">
        <v>2.7995792514910772E-2</v>
      </c>
      <c r="IG25" s="44">
        <v>2.7038077909961815E-2</v>
      </c>
      <c r="IH25" s="44">
        <v>2.8335997752164357E-2</v>
      </c>
      <c r="II25" s="44">
        <v>2.5015598068666767E-2</v>
      </c>
      <c r="IJ25" s="44">
        <v>1.0519930010249375E-2</v>
      </c>
      <c r="IK25" s="44">
        <v>9.0629647333416666E-3</v>
      </c>
      <c r="IL25" s="44">
        <v>2.5071639174556919E-3</v>
      </c>
      <c r="IM25" s="44">
        <v>8.5580839658952745E-3</v>
      </c>
      <c r="IN25" s="44">
        <v>4.5169537820551782E-2</v>
      </c>
      <c r="IO25" s="44">
        <v>2.2119701048449174E-2</v>
      </c>
      <c r="IP25" s="44">
        <v>5.8399488230184197E-2</v>
      </c>
      <c r="IQ25" s="44">
        <v>-2.7390149432768192E-3</v>
      </c>
      <c r="IR25" s="44">
        <v>2.1219058856103746E-2</v>
      </c>
      <c r="IS25" s="44">
        <v>7.2662924997901668E-2</v>
      </c>
      <c r="IT25" s="44">
        <v>2.0979347377673988E-2</v>
      </c>
    </row>
    <row r="26" spans="1:254" x14ac:dyDescent="0.2">
      <c r="A26" s="41">
        <v>2002</v>
      </c>
      <c r="B26" s="44">
        <v>1.5571840850544921E-2</v>
      </c>
      <c r="C26" s="43">
        <v>0.44884679810281858</v>
      </c>
      <c r="D26" s="44">
        <v>3.2262432432108572E-2</v>
      </c>
      <c r="E26" s="43">
        <v>4.3837824525307691E-2</v>
      </c>
      <c r="F26" s="43">
        <v>5.6046615045558267E-2</v>
      </c>
      <c r="G26" s="44">
        <v>1.5741106162259683E-2</v>
      </c>
      <c r="H26" s="43">
        <v>6.4709661267349866E-2</v>
      </c>
      <c r="I26" s="43">
        <v>0.12597948419352165</v>
      </c>
      <c r="J26" s="43">
        <v>-3.8067536286814023E-2</v>
      </c>
      <c r="K26" s="43">
        <v>1.0568110092723506E-2</v>
      </c>
      <c r="L26" s="43">
        <v>-0.10890091670181495</v>
      </c>
      <c r="M26" s="43">
        <v>0.15050334207982666</v>
      </c>
      <c r="N26" s="43">
        <v>-3.2883020215446188E-2</v>
      </c>
      <c r="O26" s="44">
        <v>5.0537775877380522E-2</v>
      </c>
      <c r="P26" s="44">
        <v>3.5907835486935463E-2</v>
      </c>
      <c r="Q26" s="44" t="s">
        <v>488</v>
      </c>
      <c r="R26" s="43">
        <v>4.1877572407752882E-2</v>
      </c>
      <c r="S26" s="43">
        <v>1.4657630634333939E-2</v>
      </c>
      <c r="T26" s="43">
        <v>9.386440137970456E-2</v>
      </c>
      <c r="U26" s="43">
        <v>2.7094657315700356E-2</v>
      </c>
      <c r="V26" s="43">
        <v>4.5692638321125689E-2</v>
      </c>
      <c r="W26" s="43">
        <v>3.8331447610277271E-2</v>
      </c>
      <c r="X26" s="43">
        <v>7.4547563287316512E-3</v>
      </c>
      <c r="Y26" s="43">
        <v>5.0452621493070803E-2</v>
      </c>
      <c r="Z26" s="43">
        <v>1.779754847462366E-2</v>
      </c>
      <c r="AA26" s="43">
        <v>5.0812251001276593E-2</v>
      </c>
      <c r="AB26" s="43">
        <v>4.6436932242625427E-2</v>
      </c>
      <c r="AC26" s="43">
        <v>-1.4778338027266916E-2</v>
      </c>
      <c r="AD26" s="43">
        <v>0.10727865906942567</v>
      </c>
      <c r="AE26" s="43">
        <v>2.4858434234156578E-2</v>
      </c>
      <c r="AF26" s="43">
        <v>5.0703983633518357E-2</v>
      </c>
      <c r="AG26" s="43">
        <v>6.1765274896920803E-2</v>
      </c>
      <c r="AH26" s="43">
        <v>3.0535071125407553E-2</v>
      </c>
      <c r="AI26" s="44">
        <v>6.0768382052469559E-2</v>
      </c>
      <c r="AJ26" s="43">
        <v>3.871836575849609E-2</v>
      </c>
      <c r="AK26" s="43">
        <v>5.8523365488541305E-2</v>
      </c>
      <c r="AL26" s="43">
        <v>4.3529808189255066E-2</v>
      </c>
      <c r="AM26" s="43">
        <v>4.5204123925635858E-2</v>
      </c>
      <c r="AN26" s="43">
        <v>6.5789971936222075E-2</v>
      </c>
      <c r="AO26" s="43">
        <v>4.2370209585682869E-2</v>
      </c>
      <c r="AP26" s="43">
        <v>3.0100092654307117E-2</v>
      </c>
      <c r="AQ26" s="43">
        <v>5.2827405959397951E-2</v>
      </c>
      <c r="AR26" s="43">
        <v>1.7253788333961177E-2</v>
      </c>
      <c r="AS26" s="43">
        <v>1.4050794298872599E-2</v>
      </c>
      <c r="AT26" s="44">
        <v>4.9379511720334168E-2</v>
      </c>
      <c r="AU26" s="43">
        <v>8.4911010439872647E-2</v>
      </c>
      <c r="AV26" s="43">
        <v>3.1033415390587665E-2</v>
      </c>
      <c r="AW26" s="43">
        <v>9.1051719458593625E-2</v>
      </c>
      <c r="AX26" s="44" t="s">
        <v>488</v>
      </c>
      <c r="AY26" s="43">
        <v>2.5040275716143957E-2</v>
      </c>
      <c r="AZ26" s="43">
        <v>2.3086639326659244E-2</v>
      </c>
      <c r="BA26" s="43">
        <v>3.5741075183561018E-2</v>
      </c>
      <c r="BB26" s="43">
        <v>3.5626114234430441E-2</v>
      </c>
      <c r="BC26" s="43">
        <v>3.2918767268799762E-2</v>
      </c>
      <c r="BD26" s="43">
        <v>-1.6677872598795593E-2</v>
      </c>
      <c r="BE26" s="43">
        <v>5.2023507506518997E-2</v>
      </c>
      <c r="BF26" s="43">
        <v>1.4247914197461574E-2</v>
      </c>
      <c r="BG26" s="43">
        <v>3.3997631059080768E-2</v>
      </c>
      <c r="BH26" s="43">
        <v>1.5639271040255864E-2</v>
      </c>
      <c r="BI26" s="43">
        <v>4.6637645698390604E-3</v>
      </c>
      <c r="BJ26" s="44">
        <v>4.0613521871052972E-2</v>
      </c>
      <c r="BK26" s="43">
        <v>2.6098462588365991E-2</v>
      </c>
      <c r="BL26" s="43">
        <v>-2.43591262238642E-2</v>
      </c>
      <c r="BM26" s="43">
        <v>5.7881665237836062E-2</v>
      </c>
      <c r="BN26" s="43">
        <v>-5.5134858375847938E-2</v>
      </c>
      <c r="BO26" s="44" t="s">
        <v>488</v>
      </c>
      <c r="BP26" s="43">
        <v>4.0968104711727307E-2</v>
      </c>
      <c r="BQ26" s="43">
        <v>2.3703140964639172E-2</v>
      </c>
      <c r="BR26" s="43">
        <v>2.3397822705121661E-2</v>
      </c>
      <c r="BS26" s="44" t="s">
        <v>488</v>
      </c>
      <c r="BT26" s="44">
        <v>4.9379511720334168E-2</v>
      </c>
      <c r="BU26" s="44">
        <v>4.0779685224234113E-2</v>
      </c>
      <c r="BV26" s="43">
        <v>0.2016784404728594</v>
      </c>
      <c r="BW26" s="43">
        <v>5.7963856130622708E-2</v>
      </c>
      <c r="BX26" s="43">
        <v>6.1064397549154048E-2</v>
      </c>
      <c r="BY26" s="43">
        <v>1.5147068945568715E-2</v>
      </c>
      <c r="BZ26" s="44"/>
      <c r="CA26" s="44"/>
      <c r="CB26" s="43">
        <v>1.0174092300145276E-2</v>
      </c>
      <c r="CC26" s="43">
        <v>3.2144366382228319E-2</v>
      </c>
      <c r="CD26" s="43">
        <v>1.6803255996925903E-2</v>
      </c>
      <c r="CE26" s="43">
        <v>1.0744334402484118E-2</v>
      </c>
      <c r="CF26" s="43">
        <v>-9.9495059681306095E-3</v>
      </c>
      <c r="CG26" s="43">
        <v>-1.4561240488071002E-2</v>
      </c>
      <c r="CH26" s="44">
        <v>1.0589290652421709E-3</v>
      </c>
      <c r="CI26" s="43">
        <v>5.4754880043503505E-2</v>
      </c>
      <c r="CJ26" s="43">
        <v>3.0901484452595994E-4</v>
      </c>
      <c r="CK26" s="43">
        <v>4.7934783384950816E-2</v>
      </c>
      <c r="CL26" s="43">
        <v>3.9890586462581284E-2</v>
      </c>
      <c r="CM26" s="43">
        <v>3.4338029919408021E-2</v>
      </c>
      <c r="CN26" s="43">
        <v>3.8665614443812342E-2</v>
      </c>
      <c r="CO26" s="43">
        <v>5.1852169787222985E-2</v>
      </c>
      <c r="CP26" s="43">
        <v>-1.1352600152048788E-2</v>
      </c>
      <c r="CQ26" s="43">
        <v>1.0888172887235582E-2</v>
      </c>
      <c r="CR26" s="43">
        <v>-1.4448421482235135E-3</v>
      </c>
      <c r="CS26" s="43">
        <v>3.7543021607923319E-2</v>
      </c>
      <c r="CT26" s="43">
        <v>1.6297977596059672E-2</v>
      </c>
      <c r="CU26" s="43">
        <v>4.5219496261933743E-2</v>
      </c>
      <c r="CV26" s="43">
        <v>5.5045416414167686E-3</v>
      </c>
      <c r="CW26" s="43">
        <v>4.1756572402422344E-2</v>
      </c>
      <c r="CX26" s="43">
        <v>4.4782434022302593E-2</v>
      </c>
      <c r="CY26" s="43">
        <v>8.1175624830753149E-2</v>
      </c>
      <c r="CZ26" s="43">
        <v>0.17712692700065841</v>
      </c>
      <c r="DA26" s="43">
        <v>6.3197762685519965E-2</v>
      </c>
      <c r="DB26" s="43">
        <v>-2.4766272512341246E-3</v>
      </c>
      <c r="DC26" s="43">
        <v>2.4707595378690174E-3</v>
      </c>
      <c r="DD26" s="43">
        <v>6.7495015875250405E-3</v>
      </c>
      <c r="DE26" s="43">
        <v>8.313936916785232E-4</v>
      </c>
      <c r="DF26" s="43">
        <v>5.7848165360276566E-2</v>
      </c>
      <c r="DG26" s="43">
        <v>9.7995574905161156E-2</v>
      </c>
      <c r="DH26" s="43">
        <v>5.6429800838698847E-3</v>
      </c>
      <c r="DI26" s="43">
        <v>3.7825027726639406E-2</v>
      </c>
      <c r="DJ26" s="43" t="s">
        <v>488</v>
      </c>
      <c r="DK26" s="43">
        <v>3.0142980009850769E-2</v>
      </c>
      <c r="DL26" s="43">
        <v>-5.4125030438636318E-4</v>
      </c>
      <c r="DM26" s="43">
        <v>6.3389298034625036E-2</v>
      </c>
      <c r="DN26" s="44">
        <v>2.4878226881504353E-3</v>
      </c>
      <c r="DO26" s="44" t="s">
        <v>488</v>
      </c>
      <c r="DP26" s="43">
        <v>7.1738350460672798E-2</v>
      </c>
      <c r="DQ26" s="43">
        <v>3.3945064960083905E-2</v>
      </c>
      <c r="DR26" s="43">
        <v>5.3249740545178561E-3</v>
      </c>
      <c r="DS26" s="43">
        <v>3.7625978021654002E-2</v>
      </c>
      <c r="DT26" s="43">
        <v>-8.2557959452504524E-3</v>
      </c>
      <c r="DU26" s="43">
        <v>6.7493875836321007E-2</v>
      </c>
      <c r="DV26" s="43">
        <v>3.8276679499026807E-2</v>
      </c>
      <c r="DW26" s="43">
        <v>8.947679260417872E-2</v>
      </c>
      <c r="DX26" s="43">
        <v>1.1725353342861181E-2</v>
      </c>
      <c r="DY26" s="43">
        <v>-0.12691631340646242</v>
      </c>
      <c r="DZ26" s="43">
        <v>2.1752533091845116E-2</v>
      </c>
      <c r="EA26" s="43">
        <v>5.3910936069757699E-2</v>
      </c>
      <c r="EB26" s="43">
        <v>6.0277941609260616E-2</v>
      </c>
      <c r="EC26" s="43">
        <v>5.9702848871615116E-2</v>
      </c>
      <c r="ED26" s="43">
        <v>3.0442989248311316E-2</v>
      </c>
      <c r="EE26" s="43">
        <v>6.6501019118803753E-3</v>
      </c>
      <c r="EF26" s="43">
        <v>1.9020883706382261E-2</v>
      </c>
      <c r="EG26" s="44">
        <v>1.8135160151421935E-2</v>
      </c>
      <c r="EH26" s="43">
        <v>-4.8812398117719589E-4</v>
      </c>
      <c r="EI26" s="44">
        <v>2.8404178225934541E-2</v>
      </c>
      <c r="EJ26" s="43">
        <v>7.8032943868512977E-2</v>
      </c>
      <c r="EK26" s="43">
        <v>4.2836815499154642E-2</v>
      </c>
      <c r="EL26" s="43">
        <v>1.9019944279210721E-2</v>
      </c>
      <c r="EM26" s="43">
        <v>3.1213897225752626E-2</v>
      </c>
      <c r="EN26" s="43">
        <v>8.7940276467543127E-2</v>
      </c>
      <c r="EO26" s="43">
        <v>0.12026070048587995</v>
      </c>
      <c r="EP26" s="44">
        <v>1.7861459887602411E-2</v>
      </c>
      <c r="EQ26" s="43">
        <v>4.788718981138524E-2</v>
      </c>
      <c r="ER26" s="43">
        <v>1.5955574538319389E-3</v>
      </c>
      <c r="ES26" s="43">
        <v>1.037596911209827E-3</v>
      </c>
      <c r="ET26" s="43">
        <v>5.0815026054381922E-2</v>
      </c>
      <c r="EU26" s="43">
        <v>7.539489073626374E-3</v>
      </c>
      <c r="EV26" s="43">
        <v>5.480517188715682E-2</v>
      </c>
      <c r="EW26" s="43">
        <v>0.14604589069534726</v>
      </c>
      <c r="EX26" s="44">
        <v>4.4844732611684555E-2</v>
      </c>
      <c r="EY26" s="44">
        <v>3.2198615835843374E-2</v>
      </c>
      <c r="EZ26" s="43">
        <v>1.201028953189966E-2</v>
      </c>
      <c r="FA26" s="43">
        <v>1.423238475137883E-2</v>
      </c>
      <c r="FB26" s="44">
        <v>1.5539036417454967E-2</v>
      </c>
      <c r="FC26" s="43">
        <v>-1.1006829567594969E-2</v>
      </c>
      <c r="FD26" s="44">
        <v>1.887963606881839E-2</v>
      </c>
      <c r="FE26" s="43">
        <v>3.1690041501589203E-2</v>
      </c>
      <c r="FF26" s="43">
        <v>2.2216275257938296E-2</v>
      </c>
      <c r="FG26" s="43">
        <v>2.0090339166432162E-2</v>
      </c>
      <c r="FH26" s="43">
        <v>6.5883105215033862E-5</v>
      </c>
      <c r="FI26" s="43">
        <v>5.4601901884573693E-2</v>
      </c>
      <c r="FJ26" s="43">
        <v>3.6458575925655913E-2</v>
      </c>
      <c r="FK26" s="43">
        <v>1.4412502579916775E-2</v>
      </c>
      <c r="FL26" s="43">
        <v>7.6876585791067313E-3</v>
      </c>
      <c r="FM26" s="43">
        <v>1.5362663709853404E-2</v>
      </c>
      <c r="FN26" s="43">
        <v>7.1822880911819403E-2</v>
      </c>
      <c r="FO26" s="43">
        <v>5.0979980939892505E-2</v>
      </c>
      <c r="FP26" s="43">
        <v>4.7444446704730463E-2</v>
      </c>
      <c r="FQ26" s="43">
        <v>0.1318416272241143</v>
      </c>
      <c r="FR26" s="43">
        <v>4.7128481795234635E-2</v>
      </c>
      <c r="FS26" s="43">
        <v>2.0031213555075186E-2</v>
      </c>
      <c r="FT26" s="43">
        <v>-2.8192372045157416E-2</v>
      </c>
      <c r="FU26" s="43">
        <v>6.5477921288921923E-3</v>
      </c>
      <c r="FV26" s="43">
        <v>7.1158496398583113E-2</v>
      </c>
      <c r="FW26" s="43">
        <v>1.2632164641809385E-2</v>
      </c>
      <c r="FX26" s="43">
        <v>0.26415543060163599</v>
      </c>
      <c r="FY26" s="43">
        <v>4.2117318818078175E-2</v>
      </c>
      <c r="FZ26" s="43">
        <v>4.5229022115738725E-2</v>
      </c>
      <c r="GA26" s="43">
        <v>3.6930769744516569E-2</v>
      </c>
      <c r="GB26" s="43">
        <v>-2.7774851676064576E-2</v>
      </c>
      <c r="GC26" s="43">
        <v>3.4999982033918006E-2</v>
      </c>
      <c r="GD26" s="43">
        <v>3.6841284456533591E-2</v>
      </c>
      <c r="GE26" s="43">
        <v>7.4324432703165785E-2</v>
      </c>
      <c r="GF26" s="44">
        <v>5.0483218829098321E-2</v>
      </c>
      <c r="GG26" s="43">
        <v>2.8799136264717674E-2</v>
      </c>
      <c r="GH26" s="43">
        <v>2.1672083225956942E-2</v>
      </c>
      <c r="GI26" s="43">
        <v>2.5821888281690727E-2</v>
      </c>
      <c r="GJ26" s="43">
        <v>1.7084060163085062E-3</v>
      </c>
      <c r="GK26" s="43">
        <v>6.3215874306852646E-2</v>
      </c>
      <c r="GL26" s="44">
        <v>6.2125593841933856E-2</v>
      </c>
      <c r="GM26" s="43">
        <v>6.2238947200721005E-2</v>
      </c>
      <c r="GN26" s="43">
        <v>3.2598618426650211E-2</v>
      </c>
      <c r="GO26" s="43">
        <v>4.3800413506621949E-2</v>
      </c>
      <c r="GP26" s="43">
        <v>2.083201631190619E-2</v>
      </c>
      <c r="GQ26" s="43">
        <v>1.7381627937717854E-3</v>
      </c>
      <c r="GR26" s="43">
        <v>5.9502797908208727E-2</v>
      </c>
      <c r="GS26" s="43">
        <v>5.5745679515434833E-2</v>
      </c>
      <c r="GT26" s="43">
        <v>0.10832735201014869</v>
      </c>
      <c r="GU26" s="43">
        <v>7.1635355162917302E-2</v>
      </c>
      <c r="GV26" s="43">
        <v>6.1488931822063581E-2</v>
      </c>
      <c r="GW26" s="43">
        <v>3.8265333241168646E-2</v>
      </c>
      <c r="GX26" s="43">
        <v>3.4997456741576581E-2</v>
      </c>
      <c r="GY26" s="44">
        <v>9.0304084974697201E-3</v>
      </c>
      <c r="GZ26" s="43">
        <v>7.9302873927153128E-2</v>
      </c>
      <c r="HA26" s="43">
        <v>1.5103727252196681E-2</v>
      </c>
      <c r="HB26" s="43">
        <v>6.2569040409690829E-2</v>
      </c>
      <c r="HC26" s="43">
        <v>2.5750560450445844E-3</v>
      </c>
      <c r="HD26" s="43">
        <v>7.8857194588317456E-2</v>
      </c>
      <c r="HE26" s="43">
        <v>5.2248383046931593E-2</v>
      </c>
      <c r="HF26" s="43">
        <v>2.4334503866687816E-2</v>
      </c>
      <c r="HG26" s="43">
        <v>2.4579130067175201E-2</v>
      </c>
      <c r="HH26" s="43">
        <v>1.7861341970994656E-2</v>
      </c>
      <c r="HI26" s="43">
        <v>-7.7320610246419855E-2</v>
      </c>
      <c r="HJ26" s="43">
        <v>4.000413199478272E-2</v>
      </c>
      <c r="HK26" s="43">
        <v>-3.4569424685765196E-2</v>
      </c>
      <c r="HL26" s="43">
        <v>-8.7622153811760084E-2</v>
      </c>
      <c r="HM26" s="43">
        <v>6.6936856879355786E-2</v>
      </c>
      <c r="HN26" s="43">
        <v>0.22282339729388312</v>
      </c>
      <c r="HO26" s="44">
        <v>1.1204768377483559E-2</v>
      </c>
      <c r="HP26" s="44">
        <v>2.2160095216189873E-2</v>
      </c>
      <c r="HQ26" s="43">
        <v>5.0448936684078828E-2</v>
      </c>
      <c r="HR26" s="43">
        <v>4.5057295618038437E-2</v>
      </c>
      <c r="HS26" s="43">
        <v>-7.9635095315426868E-2</v>
      </c>
      <c r="HT26" s="81"/>
      <c r="HU26" s="44">
        <v>1.3110168782734063E-2</v>
      </c>
      <c r="HV26" s="44">
        <v>3.0420083247873538E-2</v>
      </c>
      <c r="HW26" s="44">
        <v>6.9072294050613525E-3</v>
      </c>
      <c r="HX26" s="44">
        <v>4.9057755372265831E-2</v>
      </c>
      <c r="HY26" s="44">
        <v>4.0113414144670144E-2</v>
      </c>
      <c r="HZ26" s="44">
        <v>3.173448365591023E-2</v>
      </c>
      <c r="IA26" s="44">
        <v>3.9601287014450953E-2</v>
      </c>
      <c r="IB26" s="44">
        <v>4.1505810843729118E-2</v>
      </c>
      <c r="IC26" s="44">
        <v>2.9040956065098419E-2</v>
      </c>
      <c r="ID26" s="44">
        <v>2.9730976707043444E-2</v>
      </c>
      <c r="IE26" s="44">
        <v>6.2380087079314847E-2</v>
      </c>
      <c r="IF26" s="44">
        <v>3.6484103208863083E-2</v>
      </c>
      <c r="IG26" s="44">
        <v>3.3322683940119571E-2</v>
      </c>
      <c r="IH26" s="44">
        <v>5.0126428546438132E-2</v>
      </c>
      <c r="II26" s="44">
        <v>4.2535140451396239E-2</v>
      </c>
      <c r="IJ26" s="44">
        <v>1.903886714263784E-2</v>
      </c>
      <c r="IK26" s="44">
        <v>5.2660413472713653E-3</v>
      </c>
      <c r="IL26" s="44">
        <v>4.5363727410486047E-3</v>
      </c>
      <c r="IM26" s="44">
        <v>3.6516548166812346E-3</v>
      </c>
      <c r="IN26" s="44">
        <v>2.5757555802708769E-2</v>
      </c>
      <c r="IO26" s="44">
        <v>1.7464671265417002E-2</v>
      </c>
      <c r="IP26" s="44">
        <v>5.1156083289100929E-2</v>
      </c>
      <c r="IQ26" s="44">
        <v>4.7370776785020219E-2</v>
      </c>
      <c r="IR26" s="44">
        <v>1.176798417636069E-2</v>
      </c>
      <c r="IS26" s="44">
        <v>7.8476522100643653E-2</v>
      </c>
      <c r="IT26" s="44">
        <v>3.4919725443845383E-2</v>
      </c>
    </row>
    <row r="27" spans="1:254" x14ac:dyDescent="0.2">
      <c r="A27" s="41">
        <v>2003</v>
      </c>
      <c r="B27" s="44">
        <v>1.9238083808661027E-2</v>
      </c>
      <c r="C27" s="43">
        <v>8.4561605805624523E-2</v>
      </c>
      <c r="D27" s="44">
        <v>3.6258423249037962E-2</v>
      </c>
      <c r="E27" s="43">
        <v>5.6342165422553617E-2</v>
      </c>
      <c r="F27" s="43">
        <v>7.2010859916242564E-2</v>
      </c>
      <c r="G27" s="44">
        <v>2.5110733673027609E-2</v>
      </c>
      <c r="H27" s="43">
        <v>0.12168646533457474</v>
      </c>
      <c r="I27" s="43">
        <v>2.98982291976722E-2</v>
      </c>
      <c r="J27" s="43">
        <v>5.6488121280847049E-2</v>
      </c>
      <c r="K27" s="43">
        <v>6.1043053891644855E-2</v>
      </c>
      <c r="L27" s="43">
        <v>8.8720702558844802E-2</v>
      </c>
      <c r="M27" s="43">
        <v>0.14040864339474676</v>
      </c>
      <c r="N27" s="43">
        <v>2.0019096462624886E-2</v>
      </c>
      <c r="O27" s="44">
        <v>5.6293930712753799E-2</v>
      </c>
      <c r="P27" s="44">
        <v>4.6141013001611317E-2</v>
      </c>
      <c r="Q27" s="44" t="s">
        <v>488</v>
      </c>
      <c r="R27" s="43">
        <v>2.6654870313323566E-2</v>
      </c>
      <c r="S27" s="43">
        <v>1.0307562201288707E-2</v>
      </c>
      <c r="T27" s="43">
        <v>0.10186596233521181</v>
      </c>
      <c r="U27" s="43">
        <v>-1.296765775234565E-2</v>
      </c>
      <c r="V27" s="43">
        <v>6.7236339561157085E-2</v>
      </c>
      <c r="W27" s="43">
        <v>4.7395305805107667E-2</v>
      </c>
      <c r="X27" s="43">
        <v>2.0856076969367528E-2</v>
      </c>
      <c r="Y27" s="43">
        <v>7.0432304613899141E-2</v>
      </c>
      <c r="Z27" s="43">
        <v>7.7442096545379492E-3</v>
      </c>
      <c r="AA27" s="43">
        <v>9.3582937406801445E-2</v>
      </c>
      <c r="AB27" s="43">
        <v>3.4438386820587558E-2</v>
      </c>
      <c r="AC27" s="43">
        <v>3.4107801728968205E-2</v>
      </c>
      <c r="AD27" s="43">
        <v>7.6643472768453014E-2</v>
      </c>
      <c r="AE27" s="43">
        <v>2.7112927490051619E-2</v>
      </c>
      <c r="AF27" s="43">
        <v>3.8988992482375931E-2</v>
      </c>
      <c r="AG27" s="43">
        <v>6.0745321290484919E-2</v>
      </c>
      <c r="AH27" s="43">
        <v>1.1400814061226118E-2</v>
      </c>
      <c r="AI27" s="44">
        <v>6.8121771679705678E-2</v>
      </c>
      <c r="AJ27" s="43">
        <v>2.9042988728952841E-2</v>
      </c>
      <c r="AK27" s="43">
        <v>5.1199005129102304E-2</v>
      </c>
      <c r="AL27" s="43">
        <v>7.8024765870310597E-2</v>
      </c>
      <c r="AM27" s="43">
        <v>-1.1712757231125344E-2</v>
      </c>
      <c r="AN27" s="43">
        <v>8.5059096290044503E-2</v>
      </c>
      <c r="AO27" s="43">
        <v>4.567302000249409E-2</v>
      </c>
      <c r="AP27" s="43">
        <v>1.802310349044392E-2</v>
      </c>
      <c r="AQ27" s="43">
        <v>4.6830133707725305E-2</v>
      </c>
      <c r="AR27" s="43">
        <v>1.9997873490882105E-2</v>
      </c>
      <c r="AS27" s="43">
        <v>-6.2457811657221501E-2</v>
      </c>
      <c r="AT27" s="44">
        <v>4.9544744856157924E-2</v>
      </c>
      <c r="AU27" s="43">
        <v>0.14721885164771159</v>
      </c>
      <c r="AV27" s="43">
        <v>4.105370525679284E-2</v>
      </c>
      <c r="AW27" s="43">
        <v>0.10023179520289401</v>
      </c>
      <c r="AX27" s="44" t="s">
        <v>488</v>
      </c>
      <c r="AY27" s="43">
        <v>3.9182929734764699E-2</v>
      </c>
      <c r="AZ27" s="43">
        <v>2.1013926616924489E-2</v>
      </c>
      <c r="BA27" s="43">
        <v>3.7330423736851283E-2</v>
      </c>
      <c r="BB27" s="43">
        <v>3.7643780736797527E-2</v>
      </c>
      <c r="BC27" s="43">
        <v>4.2554259610080573E-2</v>
      </c>
      <c r="BD27" s="43">
        <v>-1.359776795469575E-2</v>
      </c>
      <c r="BE27" s="43">
        <v>5.5689982332284227E-2</v>
      </c>
      <c r="BF27" s="43">
        <v>3.7931355169428152E-2</v>
      </c>
      <c r="BG27" s="43">
        <v>2.4747182050527953E-2</v>
      </c>
      <c r="BH27" s="43">
        <v>3.5987245145706385E-2</v>
      </c>
      <c r="BI27" s="43">
        <v>3.9000643369522608E-3</v>
      </c>
      <c r="BJ27" s="44">
        <v>3.0587972683580152E-2</v>
      </c>
      <c r="BK27" s="43">
        <v>3.1999558997835575E-2</v>
      </c>
      <c r="BL27" s="43">
        <v>7.0071796000750711E-2</v>
      </c>
      <c r="BM27" s="43">
        <v>-2.5340435034009868E-3</v>
      </c>
      <c r="BN27" s="43">
        <v>-1.3886867585903717E-2</v>
      </c>
      <c r="BO27" s="44" t="s">
        <v>488</v>
      </c>
      <c r="BP27" s="43">
        <v>2.7228395685809349E-2</v>
      </c>
      <c r="BQ27" s="43">
        <v>3.1923600023082609E-2</v>
      </c>
      <c r="BR27" s="43">
        <v>2.3002041182313051E-2</v>
      </c>
      <c r="BS27" s="44" t="s">
        <v>488</v>
      </c>
      <c r="BT27" s="44">
        <v>4.9544744856157924E-2</v>
      </c>
      <c r="BU27" s="44">
        <v>5.9263019876231011E-2</v>
      </c>
      <c r="BV27" s="43">
        <v>0.13592289098087879</v>
      </c>
      <c r="BW27" s="43">
        <v>1.6906097339399718E-3</v>
      </c>
      <c r="BX27" s="43">
        <v>7.4460221936963403E-2</v>
      </c>
      <c r="BY27" s="43">
        <v>-2.1614243048729706E-2</v>
      </c>
      <c r="BZ27" s="44"/>
      <c r="CA27" s="44"/>
      <c r="CB27" s="43">
        <v>7.5145685045844464E-3</v>
      </c>
      <c r="CC27" s="43">
        <v>1.0304135733238526E-2</v>
      </c>
      <c r="CD27" s="43">
        <v>1.9939799623604284E-2</v>
      </c>
      <c r="CE27" s="43">
        <v>8.5517251636806416E-3</v>
      </c>
      <c r="CF27" s="43">
        <v>2.3652169586765227E-2</v>
      </c>
      <c r="CG27" s="43">
        <v>4.5965298516641655E-2</v>
      </c>
      <c r="CH27" s="44">
        <v>0.10080582131788168</v>
      </c>
      <c r="CI27" s="43">
        <v>0.1105824318650481</v>
      </c>
      <c r="CJ27" s="43">
        <v>-7.1947574645581476E-3</v>
      </c>
      <c r="CK27" s="43">
        <v>5.2241708795082616E-2</v>
      </c>
      <c r="CL27" s="43">
        <v>5.8088968772560132E-2</v>
      </c>
      <c r="CM27" s="43">
        <v>9.4655942721106681E-2</v>
      </c>
      <c r="CN27" s="43">
        <v>2.5305355698270575E-2</v>
      </c>
      <c r="CO27" s="43">
        <v>1.2203053529100906E-2</v>
      </c>
      <c r="CP27" s="43">
        <v>4.85390725979753E-3</v>
      </c>
      <c r="CQ27" s="43">
        <v>-8.3126588654288472E-3</v>
      </c>
      <c r="CR27" s="43">
        <v>3.4652754388407106E-3</v>
      </c>
      <c r="CS27" s="43">
        <v>4.5470993328789927E-2</v>
      </c>
      <c r="CT27" s="43">
        <v>3.0442949196785557E-2</v>
      </c>
      <c r="CU27" s="43">
        <v>3.7383604851269847E-2</v>
      </c>
      <c r="CV27" s="43">
        <v>2.3564523408471254E-2</v>
      </c>
      <c r="CW27" s="43">
        <v>7.3585782744537656E-2</v>
      </c>
      <c r="CX27" s="43">
        <v>4.7708312118313084E-2</v>
      </c>
      <c r="CY27" s="43">
        <v>8.3606147849244764E-2</v>
      </c>
      <c r="CZ27" s="43">
        <v>-0.33101108315642619</v>
      </c>
      <c r="DA27" s="43">
        <v>3.1401406757146741E-2</v>
      </c>
      <c r="DB27" s="43">
        <v>1.251981547104882E-2</v>
      </c>
      <c r="DC27" s="43">
        <v>2.4118694383563734E-3</v>
      </c>
      <c r="DD27" s="43">
        <v>3.6662486310209241E-2</v>
      </c>
      <c r="DE27" s="43">
        <v>1.5692359990436621E-2</v>
      </c>
      <c r="DF27" s="43">
        <v>4.1699100907089531E-2</v>
      </c>
      <c r="DG27" s="43">
        <v>9.3001240661066326E-2</v>
      </c>
      <c r="DH27" s="43">
        <v>2.9251906376145977E-2</v>
      </c>
      <c r="DI27" s="43">
        <v>2.00956144047322E-2</v>
      </c>
      <c r="DJ27" s="43">
        <v>-3.9529296829883494E-2</v>
      </c>
      <c r="DK27" s="43">
        <v>0.17325972428623504</v>
      </c>
      <c r="DL27" s="43">
        <v>7.0639262714567677E-2</v>
      </c>
      <c r="DM27" s="43">
        <v>0.11021259178541638</v>
      </c>
      <c r="DN27" s="44">
        <v>1.7024280067758329E-2</v>
      </c>
      <c r="DO27" s="44" t="s">
        <v>488</v>
      </c>
      <c r="DP27" s="43">
        <v>8.525970736643311E-2</v>
      </c>
      <c r="DQ27" s="43">
        <v>3.2299346633394635E-2</v>
      </c>
      <c r="DR27" s="43">
        <v>4.6911820046994741E-2</v>
      </c>
      <c r="DS27" s="43">
        <v>-0.30144993218197241</v>
      </c>
      <c r="DT27" s="43">
        <v>0.12927635925475309</v>
      </c>
      <c r="DU27" s="43">
        <v>0.1049519129002817</v>
      </c>
      <c r="DV27" s="43">
        <v>1.6322897780952406E-2</v>
      </c>
      <c r="DW27" s="43">
        <v>0.11653352125216651</v>
      </c>
      <c r="DX27" s="43">
        <v>2.521167369756008E-2</v>
      </c>
      <c r="DY27" s="43">
        <v>9.7497161154169926E-2</v>
      </c>
      <c r="DZ27" s="43">
        <v>5.705645589984578E-2</v>
      </c>
      <c r="EA27" s="43">
        <v>5.7886935435279327E-2</v>
      </c>
      <c r="EB27" s="43">
        <v>0.14327444251392762</v>
      </c>
      <c r="EC27" s="43">
        <v>0.10104951947025984</v>
      </c>
      <c r="ED27" s="43">
        <v>2.5216048232177359E-2</v>
      </c>
      <c r="EE27" s="43">
        <v>5.978337460313584E-2</v>
      </c>
      <c r="EF27" s="43">
        <v>4.7617785558825995E-2</v>
      </c>
      <c r="EG27" s="44">
        <v>5.6092980211764065E-2</v>
      </c>
      <c r="EH27" s="43">
        <v>1.4666213832027682E-2</v>
      </c>
      <c r="EI27" s="44">
        <v>5.4922412004885353E-2</v>
      </c>
      <c r="EJ27" s="43">
        <v>6.6114965651104404E-2</v>
      </c>
      <c r="EK27" s="43">
        <v>6.5598217781473941E-2</v>
      </c>
      <c r="EL27" s="43">
        <v>2.491382930336301E-2</v>
      </c>
      <c r="EM27" s="43">
        <v>5.9611691990045998E-2</v>
      </c>
      <c r="EN27" s="43">
        <v>6.5006516889406715E-2</v>
      </c>
      <c r="EO27" s="43">
        <v>0.13843302920398248</v>
      </c>
      <c r="EP27" s="44">
        <v>2.6355030507932125E-2</v>
      </c>
      <c r="EQ27" s="43">
        <v>4.2397774747072077E-2</v>
      </c>
      <c r="ER27" s="43">
        <v>3.9029501077361396E-2</v>
      </c>
      <c r="ES27" s="43">
        <v>3.5847303761035831E-3</v>
      </c>
      <c r="ET27" s="43">
        <v>4.5953046266468039E-2</v>
      </c>
      <c r="EU27" s="43">
        <v>2.5207360754506962E-2</v>
      </c>
      <c r="EV27" s="43">
        <v>3.5867411617216863E-2</v>
      </c>
      <c r="EW27" s="43">
        <v>9.5024566004081046E-2</v>
      </c>
      <c r="EX27" s="44">
        <v>5.8885558508331631E-2</v>
      </c>
      <c r="EY27" s="44">
        <v>6.2251580532889927E-2</v>
      </c>
      <c r="EZ27" s="43">
        <v>1.8183673586223068E-2</v>
      </c>
      <c r="FA27" s="43">
        <v>9.9371884735982297E-3</v>
      </c>
      <c r="FB27" s="44">
        <v>1.9784559185628457E-2</v>
      </c>
      <c r="FC27" s="43">
        <v>-2.6688125399797348E-2</v>
      </c>
      <c r="FD27" s="44">
        <v>5.2383396920226984E-2</v>
      </c>
      <c r="FE27" s="43">
        <v>4.7870455413006725E-2</v>
      </c>
      <c r="FF27" s="43">
        <v>4.2191779518070981E-2</v>
      </c>
      <c r="FG27" s="43">
        <v>4.3854638736632971E-2</v>
      </c>
      <c r="FH27" s="43">
        <v>4.3094938682740586E-2</v>
      </c>
      <c r="FI27" s="43">
        <v>4.1552948302074497E-2</v>
      </c>
      <c r="FJ27" s="43">
        <v>4.970187279294333E-2</v>
      </c>
      <c r="FK27" s="43">
        <v>3.5957371269483417E-2</v>
      </c>
      <c r="FL27" s="43">
        <v>-9.3419012596791303E-3</v>
      </c>
      <c r="FM27" s="43">
        <v>1.1868741415832227E-2</v>
      </c>
      <c r="FN27" s="43">
        <v>3.7197938856486312E-2</v>
      </c>
      <c r="FO27" s="43">
        <v>5.5180782716826714E-2</v>
      </c>
      <c r="FP27" s="43">
        <v>7.3618964991986016E-2</v>
      </c>
      <c r="FQ27" s="43">
        <v>2.2087115530432175E-2</v>
      </c>
      <c r="FR27" s="43">
        <v>5.450326059629302E-2</v>
      </c>
      <c r="FS27" s="43">
        <v>6.9639498846777434E-2</v>
      </c>
      <c r="FT27" s="43">
        <v>0.11242202445292419</v>
      </c>
      <c r="FU27" s="43">
        <v>6.6770463705191477E-2</v>
      </c>
      <c r="FV27" s="43">
        <v>4.4152723462168315E-2</v>
      </c>
      <c r="FW27" s="43">
        <v>-6.3299456701879461E-2</v>
      </c>
      <c r="FX27" s="43">
        <v>9.3079325594216014E-2</v>
      </c>
      <c r="FY27" s="43">
        <v>4.4352792205875402E-2</v>
      </c>
      <c r="FZ27" s="43">
        <v>5.4186091879512371E-2</v>
      </c>
      <c r="GA27" s="43">
        <v>2.6976725400324503E-2</v>
      </c>
      <c r="GB27" s="43">
        <v>6.5016309125538005E-2</v>
      </c>
      <c r="GC27" s="43">
        <v>3.5000240126390664E-2</v>
      </c>
      <c r="GD27" s="43">
        <v>2.9490747845601233E-2</v>
      </c>
      <c r="GE27" s="43">
        <v>2.9331362849653795E-2</v>
      </c>
      <c r="GF27" s="44">
        <v>5.6263543695776325E-2</v>
      </c>
      <c r="GG27" s="43">
        <v>3.1884932357371297E-2</v>
      </c>
      <c r="GH27" s="43">
        <v>5.8509040739840742E-2</v>
      </c>
      <c r="GI27" s="43">
        <v>-3.615248327353314E-2</v>
      </c>
      <c r="GJ27" s="43">
        <v>4.5553967687043992E-2</v>
      </c>
      <c r="GK27" s="43">
        <v>7.6898399447806354E-2</v>
      </c>
      <c r="GL27" s="44">
        <v>4.7697360958086646E-2</v>
      </c>
      <c r="GM27" s="43">
        <v>7.5744860732700786E-2</v>
      </c>
      <c r="GN27" s="43">
        <v>6.2365076440645734E-2</v>
      </c>
      <c r="GO27" s="43">
        <v>3.8801836845111758E-2</v>
      </c>
      <c r="GP27" s="43">
        <v>2.5207201394926125E-2</v>
      </c>
      <c r="GQ27" s="43">
        <v>5.0878444948626372E-4</v>
      </c>
      <c r="GR27" s="43">
        <v>1.2346507648518952E-2</v>
      </c>
      <c r="GS27" s="43">
        <v>4.1205805830754949E-2</v>
      </c>
      <c r="GT27" s="43">
        <v>0.11019566533282676</v>
      </c>
      <c r="GU27" s="43">
        <v>6.8862041020642556E-2</v>
      </c>
      <c r="GV27" s="43">
        <v>7.1893111271745386E-2</v>
      </c>
      <c r="GW27" s="43">
        <v>6.7203451539966361E-2</v>
      </c>
      <c r="GX27" s="43">
        <v>2.0858994897350137E-2</v>
      </c>
      <c r="GY27" s="44">
        <v>1.3234736327241186E-2</v>
      </c>
      <c r="GZ27" s="43">
        <v>0.14441346320800919</v>
      </c>
      <c r="HA27" s="43">
        <v>5.0848898044485016E-2</v>
      </c>
      <c r="HB27" s="43">
        <v>5.5892840743371176E-2</v>
      </c>
      <c r="HC27" s="43">
        <v>3.2685266641292676E-2</v>
      </c>
      <c r="HD27" s="43">
        <v>6.3158310263762826E-2</v>
      </c>
      <c r="HE27" s="43">
        <v>9.5158882530687147E-2</v>
      </c>
      <c r="HF27" s="43">
        <v>8.800458138297583E-2</v>
      </c>
      <c r="HG27" s="43">
        <v>3.3258930082118394E-2</v>
      </c>
      <c r="HH27" s="43">
        <v>2.8067887828659405E-2</v>
      </c>
      <c r="HI27" s="43">
        <v>8.052761493133399E-3</v>
      </c>
      <c r="HJ27" s="43">
        <v>4.2003284706037855E-2</v>
      </c>
      <c r="HK27" s="43">
        <v>3.4556555742313776E-2</v>
      </c>
      <c r="HL27" s="43">
        <v>-7.9285419825805392E-2</v>
      </c>
      <c r="HM27" s="43">
        <v>7.1167344488280562E-2</v>
      </c>
      <c r="HN27" s="43">
        <v>-1.8134952337269816E-2</v>
      </c>
      <c r="HO27" s="44">
        <v>1.1945091809610861E-2</v>
      </c>
      <c r="HP27" s="44">
        <v>2.9132023687704046E-2</v>
      </c>
      <c r="HQ27" s="43">
        <v>5.7569657763860797E-2</v>
      </c>
      <c r="HR27" s="43">
        <v>6.9451688903957864E-2</v>
      </c>
      <c r="HS27" s="43">
        <v>-0.13926798166542176</v>
      </c>
      <c r="HT27" s="81"/>
      <c r="HU27" s="44">
        <v>1.8616434003093447E-2</v>
      </c>
      <c r="HV27" s="44">
        <v>2.5847576445397261E-2</v>
      </c>
      <c r="HW27" s="44">
        <v>1.5717570165710834E-2</v>
      </c>
      <c r="HX27" s="44">
        <v>6.3145517869253029E-2</v>
      </c>
      <c r="HY27" s="44">
        <v>3.3587664286180881E-2</v>
      </c>
      <c r="HZ27" s="44">
        <v>4.948299534263919E-2</v>
      </c>
      <c r="IA27" s="44">
        <v>5.379757336721442E-2</v>
      </c>
      <c r="IB27" s="44">
        <v>6.8428718774260419E-2</v>
      </c>
      <c r="IC27" s="44">
        <v>5.4623900783398002E-2</v>
      </c>
      <c r="ID27" s="44">
        <v>6.1076254137702173E-2</v>
      </c>
      <c r="IE27" s="44">
        <v>4.900827573058894E-2</v>
      </c>
      <c r="IF27" s="44">
        <v>4.463064962343042E-2</v>
      </c>
      <c r="IG27" s="44">
        <v>4.2096745353581405E-2</v>
      </c>
      <c r="IH27" s="44">
        <v>5.6130912739891826E-2</v>
      </c>
      <c r="II27" s="44">
        <v>2.8846090072407553E-2</v>
      </c>
      <c r="IJ27" s="44">
        <v>2.7090960168269611E-2</v>
      </c>
      <c r="IK27" s="44">
        <v>1.8306107878300708E-2</v>
      </c>
      <c r="IL27" s="44">
        <v>1.7296863807075433E-2</v>
      </c>
      <c r="IM27" s="44">
        <v>1.828830965211602E-2</v>
      </c>
      <c r="IN27" s="44">
        <v>2.2905652334337126E-2</v>
      </c>
      <c r="IO27" s="44">
        <v>1.9155135813298248E-2</v>
      </c>
      <c r="IP27" s="44">
        <v>7.6071653006991868E-2</v>
      </c>
      <c r="IQ27" s="44">
        <v>4.9468492621921829E-2</v>
      </c>
      <c r="IR27" s="44">
        <v>1.0886811582570906E-2</v>
      </c>
      <c r="IS27" s="44">
        <v>9.3665832314775849E-2</v>
      </c>
      <c r="IT27" s="44">
        <v>2.1579181739429489E-2</v>
      </c>
    </row>
    <row r="28" spans="1:254" x14ac:dyDescent="0.2">
      <c r="A28" s="41">
        <v>2004</v>
      </c>
      <c r="B28" s="44">
        <v>3.0194824919112545E-2</v>
      </c>
      <c r="C28" s="43">
        <v>1.5205931210890452E-2</v>
      </c>
      <c r="D28" s="44">
        <v>5.0935935207070765E-2</v>
      </c>
      <c r="E28" s="43">
        <v>5.5940117347727095E-2</v>
      </c>
      <c r="F28" s="43">
        <v>4.3007861435020854E-2</v>
      </c>
      <c r="G28" s="44">
        <v>4.1286291326900794E-2</v>
      </c>
      <c r="H28" s="43">
        <v>7.6479384791404759E-2</v>
      </c>
      <c r="I28" s="43">
        <v>0.109530679006929</v>
      </c>
      <c r="J28" s="43">
        <v>0.14128719615699731</v>
      </c>
      <c r="K28" s="43">
        <v>5.7759108445762861E-2</v>
      </c>
      <c r="L28" s="43">
        <v>4.9257170130879623E-2</v>
      </c>
      <c r="M28" s="43">
        <v>0.10467812368306841</v>
      </c>
      <c r="N28" s="43">
        <v>7.9127609041173788E-2</v>
      </c>
      <c r="O28" s="44">
        <v>6.4453501296776586E-2</v>
      </c>
      <c r="P28" s="44">
        <v>5.4566327242116214E-2</v>
      </c>
      <c r="Q28" s="44">
        <v>5.3284895726149528E-2</v>
      </c>
      <c r="R28" s="43">
        <v>4.1901628348131305E-2</v>
      </c>
      <c r="S28" s="43">
        <v>2.4263886787268402E-2</v>
      </c>
      <c r="T28" s="43">
        <v>9.2623583110781615E-2</v>
      </c>
      <c r="U28" s="43">
        <v>8.7429528531455022E-3</v>
      </c>
      <c r="V28" s="43">
        <v>6.291853433400113E-2</v>
      </c>
      <c r="W28" s="43">
        <v>5.239527721462877E-2</v>
      </c>
      <c r="X28" s="43">
        <v>1.4033854405846095E-2</v>
      </c>
      <c r="Y28" s="43">
        <v>0.11449708221481937</v>
      </c>
      <c r="Z28" s="43">
        <v>3.6336090027192292E-2</v>
      </c>
      <c r="AA28" s="43">
        <v>4.6434416717508115E-2</v>
      </c>
      <c r="AB28" s="43">
        <v>4.4296152237653069E-2</v>
      </c>
      <c r="AC28" s="43">
        <v>2.3395326300648379E-2</v>
      </c>
      <c r="AD28" s="43">
        <v>5.8963889798859172E-2</v>
      </c>
      <c r="AE28" s="43">
        <v>4.1733014286388426E-2</v>
      </c>
      <c r="AF28" s="43">
        <v>6.3075044413647613E-2</v>
      </c>
      <c r="AG28" s="43">
        <v>2.705851137885017E-2</v>
      </c>
      <c r="AH28" s="43">
        <v>5.7634858895609604E-2</v>
      </c>
      <c r="AI28" s="44">
        <v>8.1708097775613803E-2</v>
      </c>
      <c r="AJ28" s="43">
        <v>5.043040695507278E-3</v>
      </c>
      <c r="AK28" s="43">
        <v>6.6337577710301174E-2</v>
      </c>
      <c r="AL28" s="43">
        <v>4.4784672692852689E-2</v>
      </c>
      <c r="AM28" s="43">
        <v>4.3839502437670673E-2</v>
      </c>
      <c r="AN28" s="43">
        <v>0.10340692732319215</v>
      </c>
      <c r="AO28" s="43">
        <v>6.7809837312245741E-2</v>
      </c>
      <c r="AP28" s="43">
        <v>3.0859471934751016E-2</v>
      </c>
      <c r="AQ28" s="43">
        <v>4.2802185278283833E-2</v>
      </c>
      <c r="AR28" s="43">
        <v>8.9802628635877093E-3</v>
      </c>
      <c r="AS28" s="43">
        <v>4.3544927809950118E-2</v>
      </c>
      <c r="AT28" s="44">
        <v>7.3872507143488378E-2</v>
      </c>
      <c r="AU28" s="43">
        <v>0.33629141514986172</v>
      </c>
      <c r="AV28" s="43">
        <v>7.179794892814767E-2</v>
      </c>
      <c r="AW28" s="43">
        <v>0.10095668418028078</v>
      </c>
      <c r="AX28" s="44">
        <v>7.806591199060782E-2</v>
      </c>
      <c r="AY28" s="43">
        <v>5.3329154886957449E-2</v>
      </c>
      <c r="AZ28" s="43">
        <v>1.9067730866275698E-2</v>
      </c>
      <c r="BA28" s="43">
        <v>5.5112335057023745E-2</v>
      </c>
      <c r="BB28" s="43">
        <v>5.5689885615842913E-2</v>
      </c>
      <c r="BC28" s="43">
        <v>4.3366714367048635E-2</v>
      </c>
      <c r="BD28" s="43">
        <v>1.2318463266075868E-2</v>
      </c>
      <c r="BE28" s="43">
        <v>3.9493037851545773E-2</v>
      </c>
      <c r="BF28" s="43">
        <v>5.7700862102624706E-2</v>
      </c>
      <c r="BG28" s="43">
        <v>4.5713821315987301E-2</v>
      </c>
      <c r="BH28" s="43">
        <v>4.7485324943455261E-2</v>
      </c>
      <c r="BI28" s="43">
        <v>2.6682771688955054E-2</v>
      </c>
      <c r="BJ28" s="44">
        <v>7.8061756304909913E-2</v>
      </c>
      <c r="BK28" s="43">
        <v>3.4371576084832253E-2</v>
      </c>
      <c r="BL28" s="43">
        <v>2.8428488234596982E-2</v>
      </c>
      <c r="BM28" s="43">
        <v>1.3119662312735139E-2</v>
      </c>
      <c r="BN28" s="43">
        <v>0.71136948652792265</v>
      </c>
      <c r="BO28" s="44">
        <v>6.8360259252458339E-2</v>
      </c>
      <c r="BP28" s="43">
        <v>8.2110170431562463E-2</v>
      </c>
      <c r="BQ28" s="43">
        <v>4.0899802523915264E-2</v>
      </c>
      <c r="BR28" s="43">
        <v>1.8505797190498878E-2</v>
      </c>
      <c r="BS28" s="44">
        <v>8.1239660238524414E-2</v>
      </c>
      <c r="BT28" s="44">
        <v>7.3872507143488378E-2</v>
      </c>
      <c r="BU28" s="44">
        <v>7.4434057529197489E-2</v>
      </c>
      <c r="BV28" s="43">
        <v>0.2405109877099818</v>
      </c>
      <c r="BW28" s="43">
        <v>-6.5565375589450537E-3</v>
      </c>
      <c r="BX28" s="43">
        <v>6.349204035528308E-2</v>
      </c>
      <c r="BY28" s="43">
        <v>0.13573102112574323</v>
      </c>
      <c r="BZ28" s="44"/>
      <c r="CA28" s="44"/>
      <c r="CB28" s="43">
        <v>2.0863204855452427E-2</v>
      </c>
      <c r="CC28" s="43">
        <v>5.3704121503422839E-2</v>
      </c>
      <c r="CD28" s="43">
        <v>3.9260792676553892E-2</v>
      </c>
      <c r="CE28" s="43">
        <v>2.5883072366361136E-2</v>
      </c>
      <c r="CF28" s="43">
        <v>7.3960128789175303E-3</v>
      </c>
      <c r="CG28" s="43">
        <v>8.1222032393964347E-2</v>
      </c>
      <c r="CH28" s="44">
        <v>8.9704103766886853E-2</v>
      </c>
      <c r="CI28" s="43">
        <v>5.7953040026787035E-2</v>
      </c>
      <c r="CJ28" s="43">
        <v>6.9897990768062589E-3</v>
      </c>
      <c r="CK28" s="43">
        <v>5.353072672127332E-2</v>
      </c>
      <c r="CL28" s="43">
        <v>4.7689387937050354E-2</v>
      </c>
      <c r="CM28" s="43">
        <v>-6.4739290044714569E-3</v>
      </c>
      <c r="CN28" s="43">
        <v>3.1521585533162394E-2</v>
      </c>
      <c r="CO28" s="43">
        <v>2.3166442993141158E-2</v>
      </c>
      <c r="CP28" s="43">
        <v>2.7612698890514601E-2</v>
      </c>
      <c r="CQ28" s="43">
        <v>2.9266414636690493E-2</v>
      </c>
      <c r="CR28" s="43">
        <v>-3.5831689370018294E-2</v>
      </c>
      <c r="CS28" s="43">
        <v>6.2322010492368331E-2</v>
      </c>
      <c r="CT28" s="43">
        <v>8.7163229566804598E-2</v>
      </c>
      <c r="CU28" s="43">
        <v>4.7813666580156046E-2</v>
      </c>
      <c r="CV28" s="43">
        <v>8.0744321834563246E-2</v>
      </c>
      <c r="CW28" s="43">
        <v>7.7986590964000332E-2</v>
      </c>
      <c r="CX28" s="43">
        <v>5.0311854616009691E-2</v>
      </c>
      <c r="CY28" s="43">
        <v>9.2208815396711885E-2</v>
      </c>
      <c r="CZ28" s="43">
        <v>0.54158360756865342</v>
      </c>
      <c r="DA28" s="43">
        <v>6.7542498656027655E-2</v>
      </c>
      <c r="DB28" s="43">
        <v>4.8589114523885583E-2</v>
      </c>
      <c r="DC28" s="43">
        <v>1.3785128653909339E-2</v>
      </c>
      <c r="DD28" s="43">
        <v>1.3237876394879283E-2</v>
      </c>
      <c r="DE28" s="43">
        <v>2.192777190320817E-2</v>
      </c>
      <c r="DF28" s="43">
        <v>8.5634215373402683E-2</v>
      </c>
      <c r="DG28" s="43">
        <v>9.5993533597731343E-2</v>
      </c>
      <c r="DH28" s="43">
        <v>5.1031047199398646E-2</v>
      </c>
      <c r="DI28" s="43">
        <v>-1.6319319883732173E-2</v>
      </c>
      <c r="DJ28" s="43">
        <v>9.0604480353541544E-2</v>
      </c>
      <c r="DK28" s="43">
        <v>0.10240407264200201</v>
      </c>
      <c r="DL28" s="43">
        <v>7.006480476139558E-2</v>
      </c>
      <c r="DM28" s="43">
        <v>1.6617471653257578E-2</v>
      </c>
      <c r="DN28" s="44">
        <v>5.8218360491907949E-2</v>
      </c>
      <c r="DO28" s="44" t="s">
        <v>488</v>
      </c>
      <c r="DP28" s="43">
        <v>7.9607321223915936E-2</v>
      </c>
      <c r="DQ28" s="43">
        <v>6.7048051054983002E-2</v>
      </c>
      <c r="DR28" s="43">
        <v>2.2934964114719278E-2</v>
      </c>
      <c r="DS28" s="43">
        <v>2.6204100275697032E-2</v>
      </c>
      <c r="DT28" s="43">
        <v>5.3133529775134671E-2</v>
      </c>
      <c r="DU28" s="43">
        <v>6.4991329485165908E-2</v>
      </c>
      <c r="DV28" s="43">
        <v>3.6374501950105373E-2</v>
      </c>
      <c r="DW28" s="43">
        <v>0.26754943591904246</v>
      </c>
      <c r="DX28" s="43">
        <v>4.6508339788249482E-2</v>
      </c>
      <c r="DY28" s="43">
        <v>5.2902915348736576E-2</v>
      </c>
      <c r="DZ28" s="43">
        <v>5.4204892581015435E-2</v>
      </c>
      <c r="EA28" s="43">
        <v>6.7827999920396662E-2</v>
      </c>
      <c r="EB28" s="43">
        <v>0.12778591922940535</v>
      </c>
      <c r="EC28" s="43">
        <v>-1.7686107474430262E-2</v>
      </c>
      <c r="ED28" s="43">
        <v>4.7644195777600037E-3</v>
      </c>
      <c r="EE28" s="43">
        <v>5.7472267606213975E-2</v>
      </c>
      <c r="EF28" s="43">
        <v>5.0218374156197038E-2</v>
      </c>
      <c r="EG28" s="44">
        <v>8.1598358754426573E-2</v>
      </c>
      <c r="EH28" s="43">
        <v>3.6801197276251571E-2</v>
      </c>
      <c r="EI28" s="44">
        <v>0.10057629538562426</v>
      </c>
      <c r="EJ28" s="43">
        <v>7.3817911687222973E-2</v>
      </c>
      <c r="EK28" s="43">
        <v>0.10625276239485512</v>
      </c>
      <c r="EL28" s="43">
        <v>4.4130799426313712E-2</v>
      </c>
      <c r="EM28" s="43">
        <v>4.7970438340059006E-2</v>
      </c>
      <c r="EN28" s="43">
        <v>7.8111577772206384E-2</v>
      </c>
      <c r="EO28" s="43">
        <v>0.1356509264881792</v>
      </c>
      <c r="EP28" s="44">
        <v>3.7159989560981578E-2</v>
      </c>
      <c r="EQ28" s="43">
        <v>0.12269571226812537</v>
      </c>
      <c r="ER28" s="43">
        <v>4.6972729005761049E-2</v>
      </c>
      <c r="ES28" s="43">
        <v>1.8047333165879705E-2</v>
      </c>
      <c r="ET28" s="43">
        <v>4.4123945124756536E-2</v>
      </c>
      <c r="EU28" s="43">
        <v>5.3121941271774567E-2</v>
      </c>
      <c r="EV28" s="43">
        <v>-8.1779159271687368E-3</v>
      </c>
      <c r="EW28" s="43">
        <v>0.10441950137033593</v>
      </c>
      <c r="EX28" s="44">
        <v>7.7742572622097925E-2</v>
      </c>
      <c r="EY28" s="44">
        <v>4.5647124810150645E-2</v>
      </c>
      <c r="EZ28" s="43">
        <v>2.0761956400872986E-2</v>
      </c>
      <c r="FA28" s="43">
        <v>3.9496902805276214E-2</v>
      </c>
      <c r="FB28" s="44">
        <v>3.0644977219154573E-2</v>
      </c>
      <c r="FC28" s="43">
        <v>2.5533533103700729E-2</v>
      </c>
      <c r="FD28" s="44">
        <v>0.10591253828603661</v>
      </c>
      <c r="FE28" s="43">
        <v>7.4246338148291804E-2</v>
      </c>
      <c r="FF28" s="43">
        <v>7.5494986827396887E-2</v>
      </c>
      <c r="FG28" s="43">
        <v>5.7079973080680938E-3</v>
      </c>
      <c r="FH28" s="43">
        <v>3.9931872996664196E-2</v>
      </c>
      <c r="FI28" s="43">
        <v>4.8966617860993357E-2</v>
      </c>
      <c r="FJ28" s="43">
        <v>6.7085572727017109E-2</v>
      </c>
      <c r="FK28" s="43">
        <v>5.0801126534357768E-2</v>
      </c>
      <c r="FL28" s="43">
        <v>1.8115981841599797E-2</v>
      </c>
      <c r="FM28" s="43">
        <v>2.5084105433100988E-2</v>
      </c>
      <c r="FN28" s="43">
        <v>0.19218971298294085</v>
      </c>
      <c r="FO28" s="43">
        <v>8.098638983515305E-2</v>
      </c>
      <c r="FP28" s="43">
        <v>7.1655250385147043E-2</v>
      </c>
      <c r="FQ28" s="43">
        <v>7.4403480349375814E-2</v>
      </c>
      <c r="FR28" s="43">
        <v>3.3796263670491336E-2</v>
      </c>
      <c r="FS28" s="43">
        <v>3.832341706108458E-2</v>
      </c>
      <c r="FT28" s="43">
        <v>7.9583566353023161E-2</v>
      </c>
      <c r="FU28" s="43">
        <v>5.8771583874649647E-2</v>
      </c>
      <c r="FV28" s="43">
        <v>9.0465779583586689E-2</v>
      </c>
      <c r="FW28" s="43">
        <v>-2.0202608878881603E-2</v>
      </c>
      <c r="FX28" s="43">
        <v>6.5816320576440157E-2</v>
      </c>
      <c r="FY28" s="43">
        <v>9.5491627923936048E-2</v>
      </c>
      <c r="FZ28" s="43">
        <v>5.2588737404171887E-2</v>
      </c>
      <c r="GA28" s="43">
        <v>3.723423014584433E-2</v>
      </c>
      <c r="GB28" s="43">
        <v>8.1011183222882255E-2</v>
      </c>
      <c r="GC28" s="43">
        <v>3.000019007727743E-2</v>
      </c>
      <c r="GD28" s="43">
        <v>4.554544202952774E-2</v>
      </c>
      <c r="GE28" s="43">
        <v>4.89985729811264E-2</v>
      </c>
      <c r="GF28" s="44">
        <v>6.5079729519549101E-2</v>
      </c>
      <c r="GG28" s="43">
        <v>3.1654637152628916E-2</v>
      </c>
      <c r="GH28" s="43">
        <v>5.4655262329403959E-2</v>
      </c>
      <c r="GI28" s="43">
        <v>3.6066472425933582E-2</v>
      </c>
      <c r="GJ28" s="43">
        <v>7.6676145062388013E-2</v>
      </c>
      <c r="GK28" s="43">
        <v>4.1562436275512989E-2</v>
      </c>
      <c r="GL28" s="44">
        <v>6.8104612958551011E-2</v>
      </c>
      <c r="GM28" s="43">
        <v>4.4820881510071194E-2</v>
      </c>
      <c r="GN28" s="43">
        <v>7.6526676620175635E-2</v>
      </c>
      <c r="GO28" s="43">
        <v>3.6239616814658211E-2</v>
      </c>
      <c r="GP28" s="43">
        <v>3.8064113784075419E-2</v>
      </c>
      <c r="GQ28" s="43">
        <v>2.7060709808230773E-2</v>
      </c>
      <c r="GR28" s="43">
        <v>6.9353186087160637E-2</v>
      </c>
      <c r="GS28" s="43">
        <v>6.5060311675236807E-2</v>
      </c>
      <c r="GT28" s="43">
        <v>0.10318929132850178</v>
      </c>
      <c r="GU28" s="43">
        <v>7.828245004354277E-2</v>
      </c>
      <c r="GV28" s="43">
        <v>6.2892849843282764E-2</v>
      </c>
      <c r="GW28" s="43">
        <v>-9.7868896613691504E-3</v>
      </c>
      <c r="GX28" s="43">
        <v>-3.2915073148432972E-3</v>
      </c>
      <c r="GY28" s="44">
        <v>2.4214883000204735E-2</v>
      </c>
      <c r="GZ28" s="43">
        <v>7.949772940754557E-2</v>
      </c>
      <c r="HA28" s="43">
        <v>6.0975063307929789E-2</v>
      </c>
      <c r="HB28" s="43">
        <v>9.6560153034238372E-2</v>
      </c>
      <c r="HC28" s="43">
        <v>5.0007368405160055E-2</v>
      </c>
      <c r="HD28" s="43">
        <v>6.3042027312626148E-2</v>
      </c>
      <c r="HE28" s="43">
        <v>0.12108639703404848</v>
      </c>
      <c r="HF28" s="43">
        <v>9.56653774362069E-2</v>
      </c>
      <c r="HG28" s="43">
        <v>2.364442915404754E-2</v>
      </c>
      <c r="HH28" s="43">
        <v>3.7856037325121987E-2</v>
      </c>
      <c r="HI28" s="43">
        <v>5.0041006526878297E-2</v>
      </c>
      <c r="HJ28" s="43">
        <v>7.6998596746103695E-2</v>
      </c>
      <c r="HK28" s="43">
        <v>3.9873573253628627E-2</v>
      </c>
      <c r="HL28" s="43">
        <v>0.18394650097603235</v>
      </c>
      <c r="HM28" s="43">
        <v>7.6616385806280857E-2</v>
      </c>
      <c r="HN28" s="43">
        <v>1.7853120390595549E-2</v>
      </c>
      <c r="HO28" s="44">
        <v>2.441688607334928E-2</v>
      </c>
      <c r="HP28" s="44">
        <v>4.2311506610923075E-2</v>
      </c>
      <c r="HQ28" s="43">
        <v>4.635603637233212E-2</v>
      </c>
      <c r="HR28" s="43">
        <v>7.0324509307313821E-2</v>
      </c>
      <c r="HS28" s="43">
        <v>-5.0581347906863756E-2</v>
      </c>
      <c r="HT28" s="81"/>
      <c r="HU28" s="44">
        <v>2.8253625651217362E-2</v>
      </c>
      <c r="HV28" s="44">
        <v>4.7177539921989545E-2</v>
      </c>
      <c r="HW28" s="44">
        <v>8.0085356792206824E-2</v>
      </c>
      <c r="HX28" s="44">
        <v>7.8152621851649243E-2</v>
      </c>
      <c r="HY28" s="44">
        <v>4.5726376719331496E-2</v>
      </c>
      <c r="HZ28" s="44">
        <v>0.11155301325661104</v>
      </c>
      <c r="IA28" s="44">
        <v>8.166517138844627E-2</v>
      </c>
      <c r="IB28" s="44">
        <v>7.4467157291747077E-2</v>
      </c>
      <c r="IC28" s="44">
        <v>0.10056222932416749</v>
      </c>
      <c r="ID28" s="44">
        <v>4.5680295276845535E-2</v>
      </c>
      <c r="IE28" s="44">
        <v>6.745762281663327E-2</v>
      </c>
      <c r="IF28" s="44">
        <v>5.34722701417066E-2</v>
      </c>
      <c r="IG28" s="44">
        <v>5.0754674617101626E-2</v>
      </c>
      <c r="IH28" s="44">
        <v>6.4387208639613822E-2</v>
      </c>
      <c r="II28" s="44">
        <v>4.1835715179311034E-2</v>
      </c>
      <c r="IJ28" s="44">
        <v>3.7181578542736987E-2</v>
      </c>
      <c r="IK28" s="44">
        <v>5.569428334544442E-2</v>
      </c>
      <c r="IL28" s="44">
        <v>3.96538734758052E-2</v>
      </c>
      <c r="IM28" s="44">
        <v>6.4869195228142079E-2</v>
      </c>
      <c r="IN28" s="44">
        <v>3.0061674019583338E-2</v>
      </c>
      <c r="IO28" s="44">
        <v>3.0920827486995053E-2</v>
      </c>
      <c r="IP28" s="44">
        <v>7.8076674371492294E-2</v>
      </c>
      <c r="IQ28" s="44">
        <v>7.1662161513319445E-2</v>
      </c>
      <c r="IR28" s="44">
        <v>2.2157884700716123E-2</v>
      </c>
      <c r="IS28" s="44">
        <v>9.5400443344950778E-2</v>
      </c>
      <c r="IT28" s="44">
        <v>3.5431174223592293E-2</v>
      </c>
    </row>
    <row r="29" spans="1:254" x14ac:dyDescent="0.2">
      <c r="A29" s="41">
        <v>2005</v>
      </c>
      <c r="B29" s="44">
        <v>2.6572953595487305E-2</v>
      </c>
      <c r="C29" s="43">
        <v>0.10841245479935399</v>
      </c>
      <c r="D29" s="44">
        <v>5.0826085102754326E-2</v>
      </c>
      <c r="E29" s="43">
        <v>5.6431122277087388E-2</v>
      </c>
      <c r="F29" s="43">
        <v>5.9038756878265569E-2</v>
      </c>
      <c r="G29" s="44">
        <v>3.5120195932629959E-2</v>
      </c>
      <c r="H29" s="43">
        <v>7.3969793672530731E-2</v>
      </c>
      <c r="I29" s="43">
        <v>0.1502899829608656</v>
      </c>
      <c r="J29" s="43">
        <v>0.13133061802529938</v>
      </c>
      <c r="K29" s="43">
        <v>6.3860425266475396E-2</v>
      </c>
      <c r="L29" s="43">
        <v>8.7640217166547837E-2</v>
      </c>
      <c r="M29" s="43">
        <v>0.13865790778776582</v>
      </c>
      <c r="N29" s="43">
        <v>1.212530425245874E-2</v>
      </c>
      <c r="O29" s="44">
        <v>5.6478335932278904E-2</v>
      </c>
      <c r="P29" s="44">
        <v>5.5565529093142912E-2</v>
      </c>
      <c r="Q29" s="44">
        <v>5.2997882118097368E-2</v>
      </c>
      <c r="R29" s="43">
        <v>2.9456760363587152E-2</v>
      </c>
      <c r="S29" s="43">
        <v>2.4127230373726959E-2</v>
      </c>
      <c r="T29" s="43">
        <v>0.2770868030773333</v>
      </c>
      <c r="U29" s="43">
        <v>3.4127858361363894E-2</v>
      </c>
      <c r="V29" s="43">
        <v>7.3721972880149297E-2</v>
      </c>
      <c r="W29" s="43">
        <v>6.5359704116343856E-2</v>
      </c>
      <c r="X29" s="43">
        <v>3.9825587351950423E-2</v>
      </c>
      <c r="Y29" s="43">
        <v>9.3424383623243151E-2</v>
      </c>
      <c r="Z29" s="43">
        <v>2.0994255040641605E-2</v>
      </c>
      <c r="AA29" s="43">
        <v>2.5590171645248797E-2</v>
      </c>
      <c r="AB29" s="43">
        <v>1.712433610335188E-2</v>
      </c>
      <c r="AC29" s="43">
        <v>1.6742525582136219E-2</v>
      </c>
      <c r="AD29" s="43">
        <v>7.122401960834697E-2</v>
      </c>
      <c r="AE29" s="43">
        <v>4.4213339943232365E-2</v>
      </c>
      <c r="AF29" s="43">
        <v>3.9005874434543016E-2</v>
      </c>
      <c r="AG29" s="43">
        <v>4.5566490171982055E-2</v>
      </c>
      <c r="AH29" s="43">
        <v>3.1982379862397561E-2</v>
      </c>
      <c r="AI29" s="44">
        <v>8.2232354469349025E-2</v>
      </c>
      <c r="AJ29" s="43">
        <v>3.8749485342069378E-3</v>
      </c>
      <c r="AK29" s="43">
        <v>7.0695482201164048E-2</v>
      </c>
      <c r="AL29" s="43">
        <v>8.6618837205759733E-2</v>
      </c>
      <c r="AM29" s="43">
        <v>9.5057590766458606E-3</v>
      </c>
      <c r="AN29" s="43">
        <v>0.13249981842789813</v>
      </c>
      <c r="AO29" s="43">
        <v>2.0206661433341738E-2</v>
      </c>
      <c r="AP29" s="43">
        <v>3.2014318723546369E-2</v>
      </c>
      <c r="AQ29" s="43">
        <v>6.520906455525001E-2</v>
      </c>
      <c r="AR29" s="43">
        <v>6.4947578841803938E-2</v>
      </c>
      <c r="AS29" s="43">
        <v>1.6459679024704913E-2</v>
      </c>
      <c r="AT29" s="44">
        <v>6.360625158587016E-2</v>
      </c>
      <c r="AU29" s="43">
        <v>8.3110743729587488E-2</v>
      </c>
      <c r="AV29" s="43">
        <v>5.7916033553879184E-2</v>
      </c>
      <c r="AW29" s="43">
        <v>0.11365370195790717</v>
      </c>
      <c r="AX29" s="44">
        <v>6.7128655115706717E-2</v>
      </c>
      <c r="AY29" s="43">
        <v>4.706637013521936E-2</v>
      </c>
      <c r="AZ29" s="43">
        <v>2.8129906109532449E-2</v>
      </c>
      <c r="BA29" s="43">
        <v>6.7332666895578971E-2</v>
      </c>
      <c r="BB29" s="43">
        <v>6.6829945455544978E-2</v>
      </c>
      <c r="BC29" s="43">
        <v>3.8707288590594559E-2</v>
      </c>
      <c r="BD29" s="43">
        <v>1.7211303385773643E-2</v>
      </c>
      <c r="BE29" s="43">
        <v>4.2840253896515627E-2</v>
      </c>
      <c r="BF29" s="43">
        <v>0.11201002737637497</v>
      </c>
      <c r="BG29" s="43">
        <v>3.7244914899240422E-2</v>
      </c>
      <c r="BH29" s="43">
        <v>6.6075793756934814E-2</v>
      </c>
      <c r="BI29" s="43">
        <v>2.336592685244997E-2</v>
      </c>
      <c r="BJ29" s="44">
        <v>5.8144718254591117E-2</v>
      </c>
      <c r="BK29" s="43">
        <v>3.1697878179114652E-2</v>
      </c>
      <c r="BL29" s="43">
        <v>1.6589740084898567E-3</v>
      </c>
      <c r="BM29" s="43">
        <v>9.2627489469460214E-2</v>
      </c>
      <c r="BN29" s="43">
        <v>0.40031834278270123</v>
      </c>
      <c r="BO29" s="44">
        <v>6.0343033478058056E-2</v>
      </c>
      <c r="BP29" s="43">
        <v>5.2913375063184859E-2</v>
      </c>
      <c r="BQ29" s="43">
        <v>4.4790753910153115E-2</v>
      </c>
      <c r="BR29" s="43">
        <v>3.5628813015430444E-2</v>
      </c>
      <c r="BS29" s="44">
        <v>8.5479271394438686E-2</v>
      </c>
      <c r="BT29" s="44">
        <v>6.360625158587016E-2</v>
      </c>
      <c r="BU29" s="44">
        <v>6.9179248662844653E-2</v>
      </c>
      <c r="BV29" s="43">
        <v>8.9000101421697897E-2</v>
      </c>
      <c r="BW29" s="43">
        <v>2.010104934961739E-2</v>
      </c>
      <c r="BX29" s="43">
        <v>9.2575457889366664E-2</v>
      </c>
      <c r="BY29" s="43">
        <v>0.11818420854132024</v>
      </c>
      <c r="BZ29" s="44"/>
      <c r="CA29" s="44"/>
      <c r="CB29" s="43">
        <v>1.8066700734607793E-2</v>
      </c>
      <c r="CC29" s="43">
        <v>6.9618405861774247E-3</v>
      </c>
      <c r="CD29" s="43">
        <v>2.7805475329415484E-2</v>
      </c>
      <c r="CE29" s="43">
        <v>1.6534939847864624E-2</v>
      </c>
      <c r="CF29" s="43">
        <v>1.9176569143754367E-2</v>
      </c>
      <c r="CG29" s="43">
        <v>-3.4616034188168299E-3</v>
      </c>
      <c r="CH29" s="44">
        <v>5.9892966429563196E-2</v>
      </c>
      <c r="CI29" s="43">
        <v>9.5889465567998475E-2</v>
      </c>
      <c r="CJ29" s="43">
        <v>8.7773519489590199E-3</v>
      </c>
      <c r="CK29" s="43">
        <v>6.1957830412631719E-2</v>
      </c>
      <c r="CL29" s="43">
        <v>7.9470499786181755E-3</v>
      </c>
      <c r="CM29" s="43">
        <v>0.13271753552444543</v>
      </c>
      <c r="CN29" s="43">
        <v>3.260220658599372E-2</v>
      </c>
      <c r="CO29" s="43">
        <v>2.9988884767129711E-2</v>
      </c>
      <c r="CP29" s="43">
        <v>4.2659574763596407E-2</v>
      </c>
      <c r="CQ29" s="43">
        <v>-1.9568203450510972E-2</v>
      </c>
      <c r="CR29" s="43">
        <v>1.856932985024734E-2</v>
      </c>
      <c r="CS29" s="43">
        <v>6.0507000709010904E-2</v>
      </c>
      <c r="CT29" s="43">
        <v>7.3894338779346425E-2</v>
      </c>
      <c r="CU29" s="43">
        <v>4.491389952160417E-2</v>
      </c>
      <c r="CV29" s="43">
        <v>6.3906377337111783E-2</v>
      </c>
      <c r="CW29" s="43">
        <v>9.1700839876640725E-2</v>
      </c>
      <c r="CX29" s="43">
        <v>5.6807752354833541E-2</v>
      </c>
      <c r="CY29" s="43">
        <v>3.189902813788973E-2</v>
      </c>
      <c r="CZ29" s="43">
        <v>4.4006072356689768E-2</v>
      </c>
      <c r="DA29" s="43">
        <v>6.0204210500244458E-2</v>
      </c>
      <c r="DB29" s="43">
        <v>4.1873836228951904E-2</v>
      </c>
      <c r="DC29" s="43">
        <v>1.1383827401875929E-2</v>
      </c>
      <c r="DD29" s="43">
        <v>8.9380307240405025E-3</v>
      </c>
      <c r="DE29" s="43">
        <v>1.6610161293681584E-2</v>
      </c>
      <c r="DF29" s="43">
        <v>7.6101030003307243E-2</v>
      </c>
      <c r="DG29" s="43">
        <v>9.7007249741892787E-2</v>
      </c>
      <c r="DH29" s="43">
        <v>5.9061700108397494E-2</v>
      </c>
      <c r="DI29" s="43">
        <v>4.9516346378194055E-2</v>
      </c>
      <c r="DJ29" s="43">
        <v>3.7737821916301262E-2</v>
      </c>
      <c r="DK29" s="43">
        <v>0.10608836335999683</v>
      </c>
      <c r="DL29" s="43">
        <v>-1.8851436442317928E-3</v>
      </c>
      <c r="DM29" s="43">
        <v>0.10205808385979899</v>
      </c>
      <c r="DN29" s="44">
        <v>4.2423701869350107E-2</v>
      </c>
      <c r="DO29" s="44" t="s">
        <v>488</v>
      </c>
      <c r="DP29" s="43">
        <v>0.10878561946476387</v>
      </c>
      <c r="DQ29" s="43">
        <v>2.7403827165416162E-2</v>
      </c>
      <c r="DR29" s="43">
        <v>2.7027532081855571E-2</v>
      </c>
      <c r="DS29" s="43">
        <v>5.2820503325289064E-2</v>
      </c>
      <c r="DT29" s="43">
        <v>0.10708010961334694</v>
      </c>
      <c r="DU29" s="43">
        <v>7.8628272318053222E-2</v>
      </c>
      <c r="DV29" s="43">
        <v>3.1862616807005348E-2</v>
      </c>
      <c r="DW29" s="43">
        <v>8.0598690373026763E-2</v>
      </c>
      <c r="DX29" s="43">
        <v>4.5364980514777414E-2</v>
      </c>
      <c r="DY29" s="43">
        <v>4.6378737627526222E-2</v>
      </c>
      <c r="DZ29" s="43">
        <v>3.2687509116968834E-2</v>
      </c>
      <c r="EA29" s="43">
        <v>4.9758287696876492E-2</v>
      </c>
      <c r="EB29" s="43">
        <v>-8.4333345228166906E-2</v>
      </c>
      <c r="EC29" s="43">
        <v>8.0683967641303145E-2</v>
      </c>
      <c r="ED29" s="43">
        <v>3.8005691502190617E-2</v>
      </c>
      <c r="EE29" s="43">
        <v>8.9696357217480177E-2</v>
      </c>
      <c r="EF29" s="43">
        <v>1.5141667199244414E-2</v>
      </c>
      <c r="EG29" s="44">
        <v>5.1737367094157626E-2</v>
      </c>
      <c r="EH29" s="43">
        <v>2.5133918530224585E-2</v>
      </c>
      <c r="EI29" s="44">
        <v>4.9681707755151072E-2</v>
      </c>
      <c r="EJ29" s="43">
        <v>7.5005644828994716E-2</v>
      </c>
      <c r="EK29" s="43">
        <v>7.2537857757721633E-2</v>
      </c>
      <c r="EL29" s="43">
        <v>4.1902690185594962E-2</v>
      </c>
      <c r="EM29" s="43">
        <v>3.2916600425479878E-2</v>
      </c>
      <c r="EN29" s="43">
        <v>8.7206908092550342E-2</v>
      </c>
      <c r="EO29" s="43">
        <v>0.13568612100543079</v>
      </c>
      <c r="EP29" s="44">
        <v>3.2835903981699929E-2</v>
      </c>
      <c r="EQ29" s="43">
        <v>2.5292235221450233E-2</v>
      </c>
      <c r="ER29" s="43">
        <v>3.5157412784360735E-2</v>
      </c>
      <c r="ES29" s="43">
        <v>2.1622209183393869E-2</v>
      </c>
      <c r="ET29" s="43">
        <v>2.5554896696580565E-2</v>
      </c>
      <c r="EU29" s="43">
        <v>4.2824154386786863E-2</v>
      </c>
      <c r="EV29" s="43">
        <v>7.4505765609883784E-2</v>
      </c>
      <c r="EW29" s="43">
        <v>7.0086295931601567E-2</v>
      </c>
      <c r="EX29" s="44">
        <v>7.0272693538197775E-2</v>
      </c>
      <c r="EY29" s="44">
        <v>5.6819510870021211E-2</v>
      </c>
      <c r="EZ29" s="43">
        <v>3.7606579307441969E-2</v>
      </c>
      <c r="FA29" s="43">
        <v>2.7472167900730132E-2</v>
      </c>
      <c r="FB29" s="44">
        <v>2.5987004591628237E-2</v>
      </c>
      <c r="FC29" s="43">
        <v>6.5454907716809939E-7</v>
      </c>
      <c r="FD29" s="44">
        <v>6.3707151816334309E-2</v>
      </c>
      <c r="FE29" s="43">
        <v>8.3023992542036226E-2</v>
      </c>
      <c r="FF29" s="43">
        <v>7.1942684315403488E-2</v>
      </c>
      <c r="FG29" s="43">
        <v>3.9260832916218312E-2</v>
      </c>
      <c r="FH29" s="43">
        <v>2.2199608709243517E-2</v>
      </c>
      <c r="FI29" s="43">
        <v>6.2148984701838765E-2</v>
      </c>
      <c r="FJ29" s="43">
        <v>4.7773217287915823E-2</v>
      </c>
      <c r="FK29" s="43">
        <v>3.4761089140978273E-2</v>
      </c>
      <c r="FL29" s="43">
        <v>7.6675634557375567E-3</v>
      </c>
      <c r="FM29" s="43">
        <v>-1.9872403418819469E-2</v>
      </c>
      <c r="FN29" s="43">
        <v>7.4921626518007697E-2</v>
      </c>
      <c r="FO29" s="43">
        <v>4.4044462175904311E-2</v>
      </c>
      <c r="FP29" s="43">
        <v>6.3596647971604414E-2</v>
      </c>
      <c r="FQ29" s="43">
        <v>9.378880735723237E-2</v>
      </c>
      <c r="FR29" s="43">
        <v>6.2733546339279925E-2</v>
      </c>
      <c r="FS29" s="43">
        <v>7.0937058479886753E-2</v>
      </c>
      <c r="FT29" s="43">
        <v>5.5738957925563708E-2</v>
      </c>
      <c r="FU29" s="43">
        <v>5.6224273810126464E-2</v>
      </c>
      <c r="FV29" s="43">
        <v>5.5404140827761503E-2</v>
      </c>
      <c r="FW29" s="43">
        <v>9.0066242668402713E-2</v>
      </c>
      <c r="FX29" s="43">
        <v>4.5051488651635878E-2</v>
      </c>
      <c r="FY29" s="43">
        <v>7.4891937497951616E-2</v>
      </c>
      <c r="FZ29" s="43">
        <v>6.7510023918908882E-2</v>
      </c>
      <c r="GA29" s="43">
        <v>4.5273030859144532E-2</v>
      </c>
      <c r="GB29" s="43">
        <v>0.12837093368685479</v>
      </c>
      <c r="GC29" s="43">
        <v>2.9999723188461724E-2</v>
      </c>
      <c r="GD29" s="43">
        <v>5.2770664980584636E-2</v>
      </c>
      <c r="GE29" s="43">
        <v>3.9236498665251064E-2</v>
      </c>
      <c r="GF29" s="44">
        <v>5.700040332114098E-2</v>
      </c>
      <c r="GG29" s="43">
        <v>3.723090515865414E-2</v>
      </c>
      <c r="GH29" s="43">
        <v>6.2585504204560424E-2</v>
      </c>
      <c r="GI29" s="43">
        <v>8.7711871970790417E-2</v>
      </c>
      <c r="GJ29" s="43">
        <v>-9.96719876358103E-3</v>
      </c>
      <c r="GK29" s="43">
        <v>2.4880532195491942E-2</v>
      </c>
      <c r="GL29" s="44">
        <v>6.1965169220500729E-2</v>
      </c>
      <c r="GM29" s="43">
        <v>8.2114675623550029E-2</v>
      </c>
      <c r="GN29" s="43">
        <v>4.4189853467381017E-2</v>
      </c>
      <c r="GO29" s="43">
        <v>3.9217739156192997E-2</v>
      </c>
      <c r="GP29" s="43">
        <v>2.812499770886066E-2</v>
      </c>
      <c r="GQ29" s="43">
        <v>3.1416410430490489E-2</v>
      </c>
      <c r="GR29" s="43">
        <v>6.2240541366601176E-2</v>
      </c>
      <c r="GS29" s="43">
        <v>5.4158663244977256E-2</v>
      </c>
      <c r="GT29" s="43">
        <v>6.6820241140922471E-2</v>
      </c>
      <c r="GU29" s="43">
        <v>7.7761036016416443E-2</v>
      </c>
      <c r="GV29" s="43">
        <v>4.1878416552219605E-2</v>
      </c>
      <c r="GW29" s="43">
        <v>-4.666299927469314E-2</v>
      </c>
      <c r="GX29" s="43">
        <v>1.5816359751261506E-2</v>
      </c>
      <c r="GY29" s="44">
        <v>1.8246222588041625E-2</v>
      </c>
      <c r="GZ29" s="43">
        <v>6.2098312289171086E-2</v>
      </c>
      <c r="HA29" s="43">
        <v>3.7428393277319005E-2</v>
      </c>
      <c r="HB29" s="43">
        <v>8.9797884486253601E-2</v>
      </c>
      <c r="HC29" s="43">
        <v>0.13040219743084525</v>
      </c>
      <c r="HD29" s="43">
        <v>8.1643289385614021E-2</v>
      </c>
      <c r="HE29" s="43">
        <v>2.9975767494488392E-2</v>
      </c>
      <c r="HF29" s="43">
        <v>4.8551167809753652E-2</v>
      </c>
      <c r="HG29" s="43">
        <v>3.0960924199057591E-2</v>
      </c>
      <c r="HH29" s="43">
        <v>3.3453193723792102E-2</v>
      </c>
      <c r="HI29" s="43">
        <v>7.4601382515980461E-2</v>
      </c>
      <c r="HJ29" s="43">
        <v>6.9997200704705873E-2</v>
      </c>
      <c r="HK29" s="43">
        <v>5.3041007078406963E-2</v>
      </c>
      <c r="HL29" s="43">
        <v>0.1028917513746697</v>
      </c>
      <c r="HM29" s="43">
        <v>7.5486202891189777E-2</v>
      </c>
      <c r="HN29" s="43">
        <v>1.9345547242947462E-2</v>
      </c>
      <c r="HO29" s="44">
        <v>2.008163850660491E-2</v>
      </c>
      <c r="HP29" s="44">
        <v>3.8677313672010237E-2</v>
      </c>
      <c r="HQ29" s="43">
        <v>5.1388706504223204E-2</v>
      </c>
      <c r="HR29" s="43">
        <v>7.2355598732720489E-2</v>
      </c>
      <c r="HS29" s="43">
        <v>-5.1321591922298959E-2</v>
      </c>
      <c r="HT29" s="81"/>
      <c r="HU29" s="44">
        <v>2.5255972785314051E-2</v>
      </c>
      <c r="HV29" s="44">
        <v>3.8652342928468343E-2</v>
      </c>
      <c r="HW29" s="44">
        <v>5.9217157238153378E-2</v>
      </c>
      <c r="HX29" s="44">
        <v>7.1629240820821546E-2</v>
      </c>
      <c r="HY29" s="44">
        <v>4.1581550884782728E-2</v>
      </c>
      <c r="HZ29" s="44">
        <v>6.0850454863224587E-2</v>
      </c>
      <c r="IA29" s="44">
        <v>5.4458641780179666E-2</v>
      </c>
      <c r="IB29" s="44">
        <v>8.7487350452279067E-2</v>
      </c>
      <c r="IC29" s="44">
        <v>4.9460768921344905E-2</v>
      </c>
      <c r="ID29" s="44">
        <v>5.4455618880491607E-2</v>
      </c>
      <c r="IE29" s="44">
        <v>6.3006085681189747E-2</v>
      </c>
      <c r="IF29" s="44">
        <v>5.3321527260759054E-2</v>
      </c>
      <c r="IG29" s="44">
        <v>5.1401417840466222E-2</v>
      </c>
      <c r="IH29" s="44">
        <v>5.6690933062471936E-2</v>
      </c>
      <c r="II29" s="44">
        <v>2.9127277946261885E-2</v>
      </c>
      <c r="IJ29" s="44">
        <v>3.3315333729924256E-2</v>
      </c>
      <c r="IK29" s="44">
        <v>4.1517105749956255E-2</v>
      </c>
      <c r="IL29" s="44">
        <v>2.8533022657402905E-2</v>
      </c>
      <c r="IM29" s="44">
        <v>4.7578194245169472E-2</v>
      </c>
      <c r="IN29" s="44">
        <v>3.3364113059683606E-2</v>
      </c>
      <c r="IO29" s="44">
        <v>2.8415678990668627E-2</v>
      </c>
      <c r="IP29" s="44">
        <v>6.7047746243126399E-2</v>
      </c>
      <c r="IQ29" s="44">
        <v>6.3569650250789575E-2</v>
      </c>
      <c r="IR29" s="44">
        <v>2.0413260684382248E-2</v>
      </c>
      <c r="IS29" s="44">
        <v>0.10842793667139795</v>
      </c>
      <c r="IT29" s="44">
        <v>3.0948814735785833E-2</v>
      </c>
    </row>
    <row r="30" spans="1:254" x14ac:dyDescent="0.2">
      <c r="A30" s="41">
        <v>2006</v>
      </c>
      <c r="B30" s="44">
        <v>2.866652473804732E-2</v>
      </c>
      <c r="C30" s="43">
        <v>7.2924443002770359E-2</v>
      </c>
      <c r="D30" s="44">
        <v>5.9339063116540872E-2</v>
      </c>
      <c r="E30" s="43">
        <v>5.6662302747611748E-2</v>
      </c>
      <c r="F30" s="43">
        <v>1.6922751978040995E-2</v>
      </c>
      <c r="G30" s="44">
        <v>3.1632883731444503E-2</v>
      </c>
      <c r="H30" s="43">
        <v>4.5364056540719989E-2</v>
      </c>
      <c r="I30" s="43">
        <v>0.11547741740528018</v>
      </c>
      <c r="J30" s="43">
        <v>0.20279746895689099</v>
      </c>
      <c r="K30" s="43">
        <v>0.12757583474904718</v>
      </c>
      <c r="L30" s="43">
        <v>8.0314033588771594E-2</v>
      </c>
      <c r="M30" s="43">
        <v>0.13197984715801808</v>
      </c>
      <c r="N30" s="43">
        <v>1.0552754443481287E-2</v>
      </c>
      <c r="O30" s="44">
        <v>6.020650891862863E-2</v>
      </c>
      <c r="P30" s="44">
        <v>6.0628700506189924E-2</v>
      </c>
      <c r="Q30" s="44">
        <v>5.7735227028026657E-2</v>
      </c>
      <c r="R30" s="43">
        <v>2.7960338933788617E-2</v>
      </c>
      <c r="S30" s="43">
        <v>3.7615285757484726E-2</v>
      </c>
      <c r="T30" s="43">
        <v>0.34501251505511726</v>
      </c>
      <c r="U30" s="43">
        <v>2.5157851124491107E-2</v>
      </c>
      <c r="V30" s="43">
        <v>6.5120944349065679E-2</v>
      </c>
      <c r="W30" s="43">
        <v>6.6718900174010262E-2</v>
      </c>
      <c r="X30" s="43">
        <v>5.6842816732658751E-2</v>
      </c>
      <c r="Y30" s="43">
        <v>0.10068305591015514</v>
      </c>
      <c r="Z30" s="43">
        <v>2.5066080441833952E-2</v>
      </c>
      <c r="AA30" s="43">
        <v>4.6164877240924246E-2</v>
      </c>
      <c r="AB30" s="43">
        <v>3.9453742753009016E-2</v>
      </c>
      <c r="AC30" s="43">
        <v>5.0749891092505002E-2</v>
      </c>
      <c r="AD30" s="43">
        <v>6.8494016656977186E-2</v>
      </c>
      <c r="AE30" s="43">
        <v>4.7971129918591378E-2</v>
      </c>
      <c r="AF30" s="43">
        <v>5.7028762133332606E-2</v>
      </c>
      <c r="AG30" s="43">
        <v>8.3638910953139536E-2</v>
      </c>
      <c r="AH30" s="43">
        <v>3.955847142521883E-2</v>
      </c>
      <c r="AI30" s="44">
        <v>9.4560247289494567E-2</v>
      </c>
      <c r="AJ30" s="43">
        <v>4.3979295530478989E-2</v>
      </c>
      <c r="AK30" s="43">
        <v>6.8066560629921391E-2</v>
      </c>
      <c r="AL30" s="43">
        <v>6.1192516152844878E-2</v>
      </c>
      <c r="AM30" s="43">
        <v>5.3374162120248786E-2</v>
      </c>
      <c r="AN30" s="43">
        <v>0.10771038124016008</v>
      </c>
      <c r="AO30" s="43">
        <v>3.4577401602067147E-2</v>
      </c>
      <c r="AP30" s="43">
        <v>2.6233431815905681E-2</v>
      </c>
      <c r="AQ30" s="43">
        <v>0.10141458122062603</v>
      </c>
      <c r="AR30" s="43">
        <v>4.6010150996730295E-2</v>
      </c>
      <c r="AS30" s="43">
        <v>4.762609743668083E-2</v>
      </c>
      <c r="AT30" s="44">
        <v>6.6005132371336095E-2</v>
      </c>
      <c r="AU30" s="43">
        <v>6.4805987244083941E-3</v>
      </c>
      <c r="AV30" s="43">
        <v>6.3180605626108249E-2</v>
      </c>
      <c r="AW30" s="43">
        <v>0.12691517127717197</v>
      </c>
      <c r="AX30" s="44">
        <v>8.6778605039634082E-2</v>
      </c>
      <c r="AY30" s="43">
        <v>6.6975009802862792E-2</v>
      </c>
      <c r="AZ30" s="43">
        <v>2.6779914561877331E-2</v>
      </c>
      <c r="BA30" s="43">
        <v>5.6616571920670072E-2</v>
      </c>
      <c r="BB30" s="43">
        <v>5.6572623112472874E-2</v>
      </c>
      <c r="BC30" s="43">
        <v>7.2377618160350279E-2</v>
      </c>
      <c r="BD30" s="43">
        <v>1.5159725461589224E-2</v>
      </c>
      <c r="BE30" s="43">
        <v>4.7652374653730269E-2</v>
      </c>
      <c r="BF30" s="43">
        <v>0.12066730082181194</v>
      </c>
      <c r="BG30" s="43">
        <v>4.5114764836957415E-2</v>
      </c>
      <c r="BH30" s="43">
        <v>7.0441731994961621E-2</v>
      </c>
      <c r="BI30" s="43">
        <v>3.912986024764277E-2</v>
      </c>
      <c r="BJ30" s="44">
        <v>6.5256087720131015E-2</v>
      </c>
      <c r="BK30" s="43">
        <v>8.5055193718674427E-2</v>
      </c>
      <c r="BL30" s="43">
        <v>4.6140633687527993E-2</v>
      </c>
      <c r="BM30" s="43">
        <v>0.10671281922480913</v>
      </c>
      <c r="BN30" s="43">
        <v>0.46849561870444673</v>
      </c>
      <c r="BO30" s="44">
        <v>7.8206269225432903E-2</v>
      </c>
      <c r="BP30" s="43">
        <v>4.4034980406021336E-2</v>
      </c>
      <c r="BQ30" s="43">
        <v>6.8539155929317697E-2</v>
      </c>
      <c r="BR30" s="43">
        <v>3.9118475928588366E-2</v>
      </c>
      <c r="BS30" s="44">
        <v>9.5207852573585008E-2</v>
      </c>
      <c r="BT30" s="44">
        <v>6.6005132371336095E-2</v>
      </c>
      <c r="BU30" s="44">
        <v>7.8958880240228096E-2</v>
      </c>
      <c r="BV30" s="43">
        <v>5.3001194529519589E-2</v>
      </c>
      <c r="BW30" s="43">
        <v>-9.6921130296661103E-3</v>
      </c>
      <c r="BX30" s="43">
        <v>0.10365379723935306</v>
      </c>
      <c r="BY30" s="43">
        <v>0.10834704219140084</v>
      </c>
      <c r="BZ30" s="44"/>
      <c r="CA30" s="44"/>
      <c r="CB30" s="43">
        <v>3.3518271000951332E-2</v>
      </c>
      <c r="CC30" s="43">
        <v>1.8526035977662794E-2</v>
      </c>
      <c r="CD30" s="43">
        <v>4.054620489138612E-2</v>
      </c>
      <c r="CE30" s="43">
        <v>2.5301836197089842E-2</v>
      </c>
      <c r="CF30" s="43">
        <v>-2.9572086331783359E-2</v>
      </c>
      <c r="CG30" s="43">
        <v>1.1238652161352959E-2</v>
      </c>
      <c r="CH30" s="44">
        <v>6.763723312248808E-2</v>
      </c>
      <c r="CI30" s="43">
        <v>9.4202624198381754E-2</v>
      </c>
      <c r="CJ30" s="43">
        <v>3.874845873475348E-2</v>
      </c>
      <c r="CK30" s="43">
        <v>4.5529400632423091E-2</v>
      </c>
      <c r="CL30" s="43">
        <v>5.5857421372334543E-2</v>
      </c>
      <c r="CM30" s="43">
        <v>-3.5697422604646936E-2</v>
      </c>
      <c r="CN30" s="43">
        <v>5.3797036392176735E-2</v>
      </c>
      <c r="CO30" s="43">
        <v>1.5944660387994952E-2</v>
      </c>
      <c r="CP30" s="43">
        <v>2.3095135701813249E-2</v>
      </c>
      <c r="CQ30" s="43">
        <v>5.1297015941342283E-2</v>
      </c>
      <c r="CR30" s="43">
        <v>2.2113205549996229E-2</v>
      </c>
      <c r="CS30" s="43">
        <v>6.5670945110518686E-2</v>
      </c>
      <c r="CT30" s="43">
        <v>7.0281281578388574E-2</v>
      </c>
      <c r="CU30" s="43">
        <v>4.0399241430664361E-2</v>
      </c>
      <c r="CV30" s="43">
        <v>5.0172553847735522E-2</v>
      </c>
      <c r="CW30" s="43">
        <v>9.320858746734538E-2</v>
      </c>
      <c r="CX30" s="43">
        <v>5.4997561630683048E-2</v>
      </c>
      <c r="CY30" s="43">
        <v>4.9997182144062451E-2</v>
      </c>
      <c r="CZ30" s="43">
        <v>0.10158213537911398</v>
      </c>
      <c r="DA30" s="43">
        <v>5.539118706173056E-2</v>
      </c>
      <c r="DB30" s="43">
        <v>5.4834364036063378E-2</v>
      </c>
      <c r="DC30" s="43">
        <v>2.1044637344028529E-2</v>
      </c>
      <c r="DD30" s="43">
        <v>2.8990458014721159E-2</v>
      </c>
      <c r="DE30" s="43">
        <v>1.3885739839026625E-2</v>
      </c>
      <c r="DF30" s="43">
        <v>8.6263601368653284E-2</v>
      </c>
      <c r="DG30" s="43">
        <v>0.10700017250103917</v>
      </c>
      <c r="DH30" s="43">
        <v>6.3207652679167475E-2</v>
      </c>
      <c r="DI30" s="43">
        <v>-1.5786376367972553E-2</v>
      </c>
      <c r="DJ30" s="43">
        <v>3.498680489708858E-2</v>
      </c>
      <c r="DK30" s="43">
        <v>7.5149283743474446E-2</v>
      </c>
      <c r="DL30" s="43">
        <v>3.1393406684942997E-2</v>
      </c>
      <c r="DM30" s="43">
        <v>7.7175494931312816E-2</v>
      </c>
      <c r="DN30" s="44">
        <v>5.1724571813958641E-2</v>
      </c>
      <c r="DO30" s="44" t="s">
        <v>488</v>
      </c>
      <c r="DP30" s="43">
        <v>0.11965667219463652</v>
      </c>
      <c r="DQ30" s="43">
        <v>1.6294059975887367E-2</v>
      </c>
      <c r="DR30" s="43">
        <v>4.3075467878253997E-2</v>
      </c>
      <c r="DS30" s="43">
        <v>0.10337570397263078</v>
      </c>
      <c r="DT30" s="43">
        <v>6.1769825398116783E-2</v>
      </c>
      <c r="DU30" s="43">
        <v>7.4237405480826094E-2</v>
      </c>
      <c r="DV30" s="43">
        <v>5.1751386248503034E-2</v>
      </c>
      <c r="DW30" s="43">
        <v>0.13314139320584786</v>
      </c>
      <c r="DX30" s="43">
        <v>5.0834334140331137E-2</v>
      </c>
      <c r="DY30" s="43">
        <v>5.0202419709281583E-2</v>
      </c>
      <c r="DZ30" s="43">
        <v>4.7000450214999351E-2</v>
      </c>
      <c r="EA30" s="43">
        <v>5.5846760484377915E-2</v>
      </c>
      <c r="EB30" s="43">
        <v>0.19719172015378963</v>
      </c>
      <c r="EC30" s="43">
        <v>8.6406088264799133E-2</v>
      </c>
      <c r="ED30" s="43">
        <v>1.8752433769835201E-2</v>
      </c>
      <c r="EE30" s="43">
        <v>0.18869112728531229</v>
      </c>
      <c r="EF30" s="43">
        <v>6.6672577469939001E-2</v>
      </c>
      <c r="EG30" s="44">
        <v>6.0543308335410197E-2</v>
      </c>
      <c r="EH30" s="43">
        <v>4.4974093501976273E-2</v>
      </c>
      <c r="EI30" s="44">
        <v>6.2822639614489084E-2</v>
      </c>
      <c r="EJ30" s="43">
        <v>4.7916754950085148E-2</v>
      </c>
      <c r="EK30" s="43">
        <v>8.556230016083162E-2</v>
      </c>
      <c r="EL30" s="43">
        <v>8.5831594463828542E-2</v>
      </c>
      <c r="EM30" s="43">
        <v>7.574598004854588E-2</v>
      </c>
      <c r="EN30" s="43">
        <v>9.8510529397160776E-2</v>
      </c>
      <c r="EO30" s="43">
        <v>0.13075420032493948</v>
      </c>
      <c r="EP30" s="44">
        <v>2.7690394386770598E-2</v>
      </c>
      <c r="EQ30" s="43">
        <v>7.0731802612521058E-2</v>
      </c>
      <c r="ER30" s="43">
        <v>3.3792371460667242E-2</v>
      </c>
      <c r="ES30" s="43">
        <v>3.6691285490225961E-2</v>
      </c>
      <c r="ET30" s="43">
        <v>2.733790904208391E-2</v>
      </c>
      <c r="EU30" s="43">
        <v>3.9781353145641574E-2</v>
      </c>
      <c r="EV30" s="43">
        <v>5.754354038327162E-2</v>
      </c>
      <c r="EW30" s="43">
        <v>6.7258920430022948E-2</v>
      </c>
      <c r="EX30" s="44">
        <v>7.9506153915944344E-2</v>
      </c>
      <c r="EY30" s="44">
        <v>5.5260381660862577E-2</v>
      </c>
      <c r="EZ30" s="43">
        <v>-1.0256088198463855E-2</v>
      </c>
      <c r="FA30" s="43">
        <v>2.4462263060302972E-2</v>
      </c>
      <c r="FB30" s="44">
        <v>2.9748688089258703E-2</v>
      </c>
      <c r="FC30" s="43">
        <v>6.667874819737464E-2</v>
      </c>
      <c r="FD30" s="44">
        <v>6.6471258539971059E-2</v>
      </c>
      <c r="FE30" s="43">
        <v>5.9995566907569173E-2</v>
      </c>
      <c r="FF30" s="43">
        <v>8.5269343738581041E-2</v>
      </c>
      <c r="FG30" s="43">
        <v>2.2938072102459687E-2</v>
      </c>
      <c r="FH30" s="43">
        <v>4.7754885518687833E-2</v>
      </c>
      <c r="FI30" s="43">
        <v>7.4895713194181757E-2</v>
      </c>
      <c r="FJ30" s="43">
        <v>5.2274418164846591E-2</v>
      </c>
      <c r="FK30" s="43">
        <v>6.1967665464491305E-2</v>
      </c>
      <c r="FL30" s="43">
        <v>1.5530433089675232E-2</v>
      </c>
      <c r="FM30" s="43">
        <v>-1.4096417827185874E-2</v>
      </c>
      <c r="FN30" s="43">
        <v>0.26170817882711966</v>
      </c>
      <c r="FO30" s="43">
        <v>8.015576191914818E-2</v>
      </c>
      <c r="FP30" s="43">
        <v>8.1386206292781246E-2</v>
      </c>
      <c r="FQ30" s="43">
        <v>9.2335470541920026E-2</v>
      </c>
      <c r="FR30" s="43">
        <v>9.6227697804423373E-3</v>
      </c>
      <c r="FS30" s="43">
        <v>9.1156338157427991E-2</v>
      </c>
      <c r="FT30" s="43">
        <v>2.7883675151503765E-2</v>
      </c>
      <c r="FU30" s="43">
        <v>2.4616779694528905E-2</v>
      </c>
      <c r="FV30" s="43">
        <v>4.9044077057331055E-2</v>
      </c>
      <c r="FW30" s="43">
        <v>9.4052587935745516E-2</v>
      </c>
      <c r="FX30" s="43">
        <v>4.2239035508777591E-2</v>
      </c>
      <c r="FY30" s="43">
        <v>8.8601775048980688E-2</v>
      </c>
      <c r="FZ30" s="43">
        <v>8.4528640947897471E-2</v>
      </c>
      <c r="GA30" s="43">
        <v>5.9945900765992981E-2</v>
      </c>
      <c r="GB30" s="43">
        <v>4.0031302605110848E-2</v>
      </c>
      <c r="GC30" s="43">
        <v>2.399984823577753E-2</v>
      </c>
      <c r="GD30" s="43">
        <v>5.603760218845661E-2</v>
      </c>
      <c r="GE30" s="43">
        <v>5.1762394481948575E-2</v>
      </c>
      <c r="GF30" s="44">
        <v>6.1077741886673288E-2</v>
      </c>
      <c r="GG30" s="43">
        <v>4.1742948697390647E-2</v>
      </c>
      <c r="GH30" s="43">
        <v>7.6470008172454279E-2</v>
      </c>
      <c r="GI30" s="43">
        <v>1.8122365509626853E-2</v>
      </c>
      <c r="GJ30" s="43">
        <v>7.5894771363621813E-2</v>
      </c>
      <c r="GK30" s="43">
        <v>7.6749824997525459E-2</v>
      </c>
      <c r="GL30" s="44">
        <v>6.019143810275189E-2</v>
      </c>
      <c r="GM30" s="43">
        <v>8.4085242582346037E-2</v>
      </c>
      <c r="GN30" s="43">
        <v>5.7657148900522294E-2</v>
      </c>
      <c r="GO30" s="43">
        <v>5.6452386157756641E-2</v>
      </c>
      <c r="GP30" s="43">
        <v>4.9391103862674146E-2</v>
      </c>
      <c r="GQ30" s="43">
        <v>4.0260772695562504E-2</v>
      </c>
      <c r="GR30" s="43">
        <v>5.1178867284902139E-2</v>
      </c>
      <c r="GS30" s="43">
        <v>5.6234205554427562E-2</v>
      </c>
      <c r="GT30" s="43">
        <v>6.8204439640635522E-2</v>
      </c>
      <c r="GU30" s="43">
        <v>5.6836305619947659E-2</v>
      </c>
      <c r="GV30" s="43">
        <v>4.9678991653654504E-2</v>
      </c>
      <c r="GW30" s="43">
        <v>2.6500891622445795E-2</v>
      </c>
      <c r="GX30" s="43">
        <v>-8.1245477908187744E-3</v>
      </c>
      <c r="GY30" s="44">
        <v>2.7764225177811717E-2</v>
      </c>
      <c r="GZ30" s="43">
        <v>0.13514391701251971</v>
      </c>
      <c r="HA30" s="43">
        <v>5.4496302691414499E-2</v>
      </c>
      <c r="HB30" s="43">
        <v>7.0975182052623681E-2</v>
      </c>
      <c r="HC30" s="43">
        <v>0.10966872041057089</v>
      </c>
      <c r="HD30" s="43">
        <v>8.8912274894461241E-2</v>
      </c>
      <c r="HE30" s="43">
        <v>7.4396977443226431E-2</v>
      </c>
      <c r="HF30" s="43">
        <v>9.8373286814286448E-2</v>
      </c>
      <c r="HG30" s="43">
        <v>2.4559517845110197E-2</v>
      </c>
      <c r="HH30" s="43">
        <v>2.6665523366815925E-2</v>
      </c>
      <c r="HI30" s="43">
        <v>4.0987027474079646E-2</v>
      </c>
      <c r="HJ30" s="43">
        <v>7.3005297779773923E-2</v>
      </c>
      <c r="HK30" s="43">
        <v>8.4651887592241556E-2</v>
      </c>
      <c r="HL30" s="43">
        <v>9.8293007855295572E-2</v>
      </c>
      <c r="HM30" s="43">
        <v>6.9779100986444215E-2</v>
      </c>
      <c r="HN30" s="43">
        <v>3.8092484139733873E-2</v>
      </c>
      <c r="HO30" s="44">
        <v>3.1576453497075628E-2</v>
      </c>
      <c r="HP30" s="44">
        <v>4.2630787475686695E-2</v>
      </c>
      <c r="HQ30" s="43">
        <v>4.6407726958938134E-2</v>
      </c>
      <c r="HR30" s="43">
        <v>7.9037585659182674E-2</v>
      </c>
      <c r="HS30" s="43">
        <v>-3.519513862700089E-2</v>
      </c>
      <c r="HT30" s="81"/>
      <c r="HU30" s="44">
        <v>2.6719414843190226E-2</v>
      </c>
      <c r="HV30" s="44">
        <v>4.6583401367836424E-2</v>
      </c>
      <c r="HW30" s="44">
        <v>6.574028725531772E-2</v>
      </c>
      <c r="HX30" s="44">
        <v>8.1127490253793316E-2</v>
      </c>
      <c r="HY30" s="44">
        <v>4.3079977067212991E-2</v>
      </c>
      <c r="HZ30" s="44">
        <v>6.1265203302485791E-2</v>
      </c>
      <c r="IA30" s="44">
        <v>6.1147213785878257E-2</v>
      </c>
      <c r="IB30" s="44">
        <v>8.6997283371603423E-2</v>
      </c>
      <c r="IC30" s="44">
        <v>6.323386467098191E-2</v>
      </c>
      <c r="ID30" s="44">
        <v>5.2150033567523027E-2</v>
      </c>
      <c r="IE30" s="44">
        <v>6.1787258492530334E-2</v>
      </c>
      <c r="IF30" s="44">
        <v>5.7904369942401411E-2</v>
      </c>
      <c r="IG30" s="44">
        <v>5.7228149600704208E-2</v>
      </c>
      <c r="IH30" s="44">
        <v>6.0440851944866217E-2</v>
      </c>
      <c r="II30" s="44">
        <v>2.7830126160451708E-2</v>
      </c>
      <c r="IJ30" s="44">
        <v>2.6624176385202435E-2</v>
      </c>
      <c r="IK30" s="44">
        <v>5.1596620631838716E-2</v>
      </c>
      <c r="IL30" s="44">
        <v>4.6693388763190589E-2</v>
      </c>
      <c r="IM30" s="44">
        <v>5.3773875074107566E-2</v>
      </c>
      <c r="IN30" s="44">
        <v>4.9295010785490624E-2</v>
      </c>
      <c r="IO30" s="44">
        <v>4.0339542999814536E-2</v>
      </c>
      <c r="IP30" s="44">
        <v>8.6758704312262611E-2</v>
      </c>
      <c r="IQ30" s="44">
        <v>6.7211339311917417E-2</v>
      </c>
      <c r="IR30" s="44">
        <v>3.2123733342609782E-2</v>
      </c>
      <c r="IS30" s="44">
        <v>0.11901257727350695</v>
      </c>
      <c r="IT30" s="44">
        <v>2.6951837091293795E-2</v>
      </c>
    </row>
    <row r="31" spans="1:254" x14ac:dyDescent="0.2">
      <c r="A31" s="41">
        <v>2007</v>
      </c>
      <c r="B31" s="44">
        <v>2.502835628152637E-2</v>
      </c>
      <c r="C31" s="43">
        <v>0.14764047676773881</v>
      </c>
      <c r="D31" s="44">
        <v>5.7855568386601323E-2</v>
      </c>
      <c r="E31" s="43">
        <v>5.9442011159464195E-2</v>
      </c>
      <c r="F31" s="43">
        <v>3.3864265087512162E-2</v>
      </c>
      <c r="G31" s="44">
        <v>2.5700957333878713E-2</v>
      </c>
      <c r="H31" s="43">
        <v>3.9984903375637039E-4</v>
      </c>
      <c r="I31" s="43">
        <v>0.1400627463490125</v>
      </c>
      <c r="J31" s="43">
        <v>0.13338165785149794</v>
      </c>
      <c r="K31" s="43">
        <v>9.2729723221064805E-2</v>
      </c>
      <c r="L31" s="43">
        <v>8.9552460099894399E-2</v>
      </c>
      <c r="M31" s="43">
        <v>0.13749142924194885</v>
      </c>
      <c r="N31" s="43">
        <v>-6.3170272599861646E-2</v>
      </c>
      <c r="O31" s="44">
        <v>6.6489328642991216E-2</v>
      </c>
      <c r="P31" s="44">
        <v>6.940147068565819E-2</v>
      </c>
      <c r="Q31" s="44">
        <v>6.7266920310984663E-2</v>
      </c>
      <c r="R31" s="43">
        <v>4.3114302560784072E-2</v>
      </c>
      <c r="S31" s="43">
        <v>3.703839004400826E-2</v>
      </c>
      <c r="T31" s="43">
        <v>0.25433631119735073</v>
      </c>
      <c r="U31" s="43">
        <v>1.4295734112186232E-2</v>
      </c>
      <c r="V31" s="43">
        <v>8.2834486727856246E-2</v>
      </c>
      <c r="W31" s="43">
        <v>7.0585966717948839E-2</v>
      </c>
      <c r="X31" s="43">
        <v>1.7821183283949604E-2</v>
      </c>
      <c r="Y31" s="43">
        <v>8.6236889744036385E-2</v>
      </c>
      <c r="Z31" s="43">
        <v>3.4447893476958813E-2</v>
      </c>
      <c r="AA31" s="43">
        <v>1.099621561105946E-2</v>
      </c>
      <c r="AB31" s="43">
        <v>5.986365826273729E-2</v>
      </c>
      <c r="AC31" s="43">
        <v>2.8775113754491311E-2</v>
      </c>
      <c r="AD31" s="43">
        <v>0.17926092116451939</v>
      </c>
      <c r="AE31" s="43">
        <v>4.564314590580526E-2</v>
      </c>
      <c r="AF31" s="43">
        <v>6.0247159825837608E-2</v>
      </c>
      <c r="AG31" s="43">
        <v>8.2770118291955505E-2</v>
      </c>
      <c r="AH31" s="43">
        <v>6.0607584974573775E-2</v>
      </c>
      <c r="AI31" s="44">
        <v>0.10910095242116226</v>
      </c>
      <c r="AJ31" s="43">
        <v>1.5383569065052017E-3</v>
      </c>
      <c r="AK31" s="43">
        <v>7.684384941201132E-2</v>
      </c>
      <c r="AL31" s="43">
        <v>4.2427517483166179E-2</v>
      </c>
      <c r="AM31" s="43">
        <v>3.450786544159283E-2</v>
      </c>
      <c r="AN31" s="43">
        <v>0.10212599611601136</v>
      </c>
      <c r="AO31" s="43">
        <v>4.9021522548708445E-2</v>
      </c>
      <c r="AP31" s="43">
        <v>2.0627912867062101E-2</v>
      </c>
      <c r="AQ31" s="43">
        <v>8.6495817619037907E-2</v>
      </c>
      <c r="AR31" s="43">
        <v>3.7111665137548384E-2</v>
      </c>
      <c r="AS31" s="43">
        <v>4.3168632738092162E-2</v>
      </c>
      <c r="AT31" s="44">
        <v>5.7037095281586632E-2</v>
      </c>
      <c r="AU31" s="43">
        <v>3.2717736625582174E-2</v>
      </c>
      <c r="AV31" s="43">
        <v>4.9165848698627258E-2</v>
      </c>
      <c r="AW31" s="43">
        <v>0.14210370947846707</v>
      </c>
      <c r="AX31" s="44">
        <v>8.854240853483393E-2</v>
      </c>
      <c r="AY31" s="43">
        <v>6.9006698685928708E-2</v>
      </c>
      <c r="AZ31" s="43">
        <v>5.3821557101108915E-3</v>
      </c>
      <c r="BA31" s="43">
        <v>3.3221021005475304E-2</v>
      </c>
      <c r="BB31" s="43">
        <v>3.3727658392707895E-2</v>
      </c>
      <c r="BC31" s="43">
        <v>8.1678520538269461E-2</v>
      </c>
      <c r="BD31" s="43">
        <v>1.7648570260406907E-2</v>
      </c>
      <c r="BE31" s="43">
        <v>5.0892217743471135E-2</v>
      </c>
      <c r="BF31" s="43">
        <v>7.2613404485614735E-2</v>
      </c>
      <c r="BG31" s="43">
        <v>4.8195894733470308E-2</v>
      </c>
      <c r="BH31" s="43">
        <v>5.5882629514069589E-2</v>
      </c>
      <c r="BI31" s="43">
        <v>9.0924485197653084E-3</v>
      </c>
      <c r="BJ31" s="44">
        <v>6.809295175287132E-2</v>
      </c>
      <c r="BK31" s="43">
        <v>5.0512817573869828E-2</v>
      </c>
      <c r="BL31" s="43">
        <v>6.1567270545881618E-2</v>
      </c>
      <c r="BM31" s="43">
        <v>8.4745560215717886E-2</v>
      </c>
      <c r="BN31" s="43">
        <v>1.1670886358313303E-2</v>
      </c>
      <c r="BO31" s="44">
        <v>7.8862586016147887E-2</v>
      </c>
      <c r="BP31" s="43">
        <v>2.1900572753350018E-2</v>
      </c>
      <c r="BQ31" s="43">
        <v>7.0900620302121131E-2</v>
      </c>
      <c r="BR31" s="43">
        <v>3.8405113096688419E-2</v>
      </c>
      <c r="BS31" s="44">
        <v>0.10652618132310109</v>
      </c>
      <c r="BT31" s="44">
        <v>5.7037095281586632E-2</v>
      </c>
      <c r="BU31" s="44">
        <v>8.2928874863572186E-2</v>
      </c>
      <c r="BV31" s="43">
        <v>0.15281985970359613</v>
      </c>
      <c r="BW31" s="43">
        <v>1.4266674907271305E-2</v>
      </c>
      <c r="BX31" s="43">
        <v>7.4777495048358039E-2</v>
      </c>
      <c r="BY31" s="43">
        <v>0.11455877777242797</v>
      </c>
      <c r="BZ31" s="44">
        <v>3.2007106708301925E-2</v>
      </c>
      <c r="CA31" s="44">
        <v>3.0411751915104462E-2</v>
      </c>
      <c r="CB31" s="43">
        <v>3.0505297692752516E-2</v>
      </c>
      <c r="CC31" s="43">
        <v>-8.7105263471985508E-3</v>
      </c>
      <c r="CD31" s="43">
        <v>5.1853872886905079E-2</v>
      </c>
      <c r="CE31" s="43">
        <v>2.3558165044708337E-2</v>
      </c>
      <c r="CF31" s="43">
        <v>6.1620377134892872E-2</v>
      </c>
      <c r="CG31" s="43">
        <v>3.6311219284939522E-2</v>
      </c>
      <c r="CH31" s="44">
        <v>4.1277846166064405E-2</v>
      </c>
      <c r="CI31" s="43">
        <v>0.12578884335673352</v>
      </c>
      <c r="CJ31" s="43">
        <v>3.3685608589562814E-2</v>
      </c>
      <c r="CK31" s="43">
        <v>4.3467541017182622E-2</v>
      </c>
      <c r="CL31" s="43">
        <v>3.1680347823203364E-2</v>
      </c>
      <c r="CM31" s="43">
        <v>5.658903841376272E-2</v>
      </c>
      <c r="CN31" s="43">
        <v>6.3042362148000519E-2</v>
      </c>
      <c r="CO31" s="43">
        <v>4.5176346423759402E-2</v>
      </c>
      <c r="CP31" s="43">
        <v>3.2339753968474043E-2</v>
      </c>
      <c r="CQ31" s="43">
        <v>7.0093204630059511E-2</v>
      </c>
      <c r="CR31" s="43">
        <v>3.350887183013674E-2</v>
      </c>
      <c r="CS31" s="43">
        <v>6.1884736717446855E-2</v>
      </c>
      <c r="CT31" s="43">
        <v>6.4574095232155501E-2</v>
      </c>
      <c r="CU31" s="43">
        <v>4.8008265684115975E-3</v>
      </c>
      <c r="CV31" s="43">
        <v>9.4281077038133654E-2</v>
      </c>
      <c r="CW31" s="43">
        <v>9.9382872445483952E-2</v>
      </c>
      <c r="CX31" s="43">
        <v>6.3450657875204389E-2</v>
      </c>
      <c r="CY31" s="43">
        <v>8.1558352311647667E-2</v>
      </c>
      <c r="CZ31" s="43">
        <v>1.3776204754260883E-2</v>
      </c>
      <c r="DA31" s="43">
        <v>5.1569881186088344E-2</v>
      </c>
      <c r="DB31" s="43">
        <v>6.1673112757602025E-2</v>
      </c>
      <c r="DC31" s="43">
        <v>1.3297834223092171E-2</v>
      </c>
      <c r="DD31" s="43">
        <v>1.4442073932574998E-2</v>
      </c>
      <c r="DE31" s="43">
        <v>1.6447081616017486E-2</v>
      </c>
      <c r="DF31" s="43">
        <v>8.1757168108104447E-2</v>
      </c>
      <c r="DG31" s="43">
        <v>8.9000821252883902E-2</v>
      </c>
      <c r="DH31" s="43">
        <v>6.8506547410555105E-2</v>
      </c>
      <c r="DI31" s="43">
        <v>2.2030988486811908E-2</v>
      </c>
      <c r="DJ31" s="43">
        <v>8.3146496465330677E-2</v>
      </c>
      <c r="DK31" s="43">
        <v>5.9913542543195031E-2</v>
      </c>
      <c r="DL31" s="43">
        <v>8.5072591084538976E-2</v>
      </c>
      <c r="DM31" s="43">
        <v>8.098378341441298E-2</v>
      </c>
      <c r="DN31" s="44">
        <v>5.5610057234738997E-2</v>
      </c>
      <c r="DO31" s="44" t="s">
        <v>488</v>
      </c>
      <c r="DP31" s="43">
        <v>0.10147885797346237</v>
      </c>
      <c r="DQ31" s="43">
        <v>9.3451306545888069E-2</v>
      </c>
      <c r="DR31" s="43">
        <v>4.7333737950610785E-2</v>
      </c>
      <c r="DS31" s="43">
        <v>0.21630903936205503</v>
      </c>
      <c r="DT31" s="43">
        <v>5.0264805361042192E-2</v>
      </c>
      <c r="DU31" s="43">
        <v>0.11080180771205417</v>
      </c>
      <c r="DV31" s="43">
        <v>8.3505732416075437E-2</v>
      </c>
      <c r="DW31" s="43">
        <v>0.14447374032937971</v>
      </c>
      <c r="DX31" s="43">
        <v>6.3104733610985092E-2</v>
      </c>
      <c r="DY31" s="43">
        <v>6.1896845785615259E-2</v>
      </c>
      <c r="DZ31" s="43">
        <v>9.5999693952195181E-2</v>
      </c>
      <c r="EA31" s="43">
        <v>6.2988696881161141E-2</v>
      </c>
      <c r="EB31" s="43">
        <v>0.10386565133439904</v>
      </c>
      <c r="EC31" s="43">
        <v>6.2332599409605303E-2</v>
      </c>
      <c r="ED31" s="43">
        <v>3.9942406850779454E-2</v>
      </c>
      <c r="EE31" s="43">
        <v>2.8177622169788967E-2</v>
      </c>
      <c r="EF31" s="43">
        <v>5.893423963312501E-2</v>
      </c>
      <c r="EG31" s="44">
        <v>5.1558240687728053E-2</v>
      </c>
      <c r="EH31" s="43">
        <v>2.2821082394998461E-2</v>
      </c>
      <c r="EI31" s="44">
        <v>5.1845740208703694E-2</v>
      </c>
      <c r="EJ31" s="43">
        <v>3.0000833414429051E-2</v>
      </c>
      <c r="EK31" s="43">
        <v>0.10248025684354169</v>
      </c>
      <c r="EL31" s="43">
        <v>6.8050432099521913E-2</v>
      </c>
      <c r="EM31" s="43">
        <v>3.5316091111874802E-2</v>
      </c>
      <c r="EN31" s="43">
        <v>7.4259428256439122E-2</v>
      </c>
      <c r="EO31" s="43">
        <v>0.1199165693885117</v>
      </c>
      <c r="EP31" s="44">
        <v>1.8338666525056464E-2</v>
      </c>
      <c r="EQ31" s="43">
        <v>5.9917104968988617E-2</v>
      </c>
      <c r="ER31" s="43">
        <v>3.4193509757788225E-2</v>
      </c>
      <c r="ES31" s="43">
        <v>3.6968653455495805E-2</v>
      </c>
      <c r="ET31" s="43">
        <v>3.9628563215457699E-2</v>
      </c>
      <c r="EU31" s="43">
        <v>5.0765170589124727E-2</v>
      </c>
      <c r="EV31" s="43">
        <v>3.1402300664245313E-2</v>
      </c>
      <c r="EW31" s="43">
        <v>7.318081141080926E-2</v>
      </c>
      <c r="EX31" s="44">
        <v>8.6485618751273252E-2</v>
      </c>
      <c r="EY31" s="44">
        <v>5.4393547230960002E-2</v>
      </c>
      <c r="EZ31" s="43">
        <v>-1.1866386026380179E-2</v>
      </c>
      <c r="FA31" s="43">
        <v>2.9224740168746061E-2</v>
      </c>
      <c r="FB31" s="44">
        <v>2.5842810867068307E-2</v>
      </c>
      <c r="FC31" s="43">
        <v>4.4526865625051794E-2</v>
      </c>
      <c r="FD31" s="44">
        <v>5.6859791567165092E-2</v>
      </c>
      <c r="FE31" s="43">
        <v>5.1805131502169185E-2</v>
      </c>
      <c r="FF31" s="43">
        <v>0.12073012561820291</v>
      </c>
      <c r="FG31" s="43">
        <v>9.2036111067059584E-2</v>
      </c>
      <c r="FH31" s="43">
        <v>5.466496647513925E-2</v>
      </c>
      <c r="FI31" s="43">
        <v>8.4868449645724611E-2</v>
      </c>
      <c r="FJ31" s="43">
        <v>6.6259924874993298E-2</v>
      </c>
      <c r="FK31" s="43">
        <v>7.0674510782090944E-2</v>
      </c>
      <c r="FL31" s="43">
        <v>2.4920258870949289E-2</v>
      </c>
      <c r="FM31" s="43">
        <v>-1.1622547830881806E-2</v>
      </c>
      <c r="FN31" s="43">
        <v>0.17985909142842021</v>
      </c>
      <c r="FO31" s="43">
        <v>6.8447064765315327E-2</v>
      </c>
      <c r="FP31" s="43">
        <v>8.5397745798837313E-2</v>
      </c>
      <c r="FQ31" s="43">
        <v>7.6528923409714025E-2</v>
      </c>
      <c r="FR31" s="43">
        <v>2.7729736470475632E-2</v>
      </c>
      <c r="FS31" s="43">
        <v>3.2535481708527228E-2</v>
      </c>
      <c r="FT31" s="43">
        <v>1.8471160987488619E-2</v>
      </c>
      <c r="FU31" s="43">
        <v>4.9383451373430032E-2</v>
      </c>
      <c r="FV31" s="43">
        <v>5.8887797503096938E-2</v>
      </c>
      <c r="FW31" s="43">
        <v>0.10418122547150677</v>
      </c>
      <c r="FX31" s="43">
        <v>8.0583440904610226E-2</v>
      </c>
      <c r="FY31" s="43">
        <v>9.1115519440907636E-2</v>
      </c>
      <c r="FZ31" s="43">
        <v>0.10799645430778219</v>
      </c>
      <c r="GA31" s="43">
        <v>7.0525270473550922E-2</v>
      </c>
      <c r="GB31" s="43">
        <v>0.11248332981683258</v>
      </c>
      <c r="GC31" s="43">
        <v>2.6000325232632314E-2</v>
      </c>
      <c r="GD31" s="43">
        <v>5.3604486336301632E-2</v>
      </c>
      <c r="GE31" s="43">
        <v>5.4633458364013843E-2</v>
      </c>
      <c r="GF31" s="44">
        <v>6.6316566121262105E-2</v>
      </c>
      <c r="GG31" s="43">
        <v>3.7692710184855441E-2</v>
      </c>
      <c r="GH31" s="43">
        <v>6.8243977228012426E-2</v>
      </c>
      <c r="GI31" s="43">
        <v>-1.7651524997805326E-3</v>
      </c>
      <c r="GJ31" s="43">
        <v>-1.0340215679518004E-3</v>
      </c>
      <c r="GK31" s="43">
        <v>8.6306032001643839E-3</v>
      </c>
      <c r="GL31" s="44">
        <v>6.611885289816935E-2</v>
      </c>
      <c r="GM31" s="43">
        <v>8.8663139203237151E-2</v>
      </c>
      <c r="GN31" s="43">
        <v>5.1052168717601175E-2</v>
      </c>
      <c r="GO31" s="43">
        <v>4.2049209054249123E-2</v>
      </c>
      <c r="GP31" s="43">
        <v>3.5314019391542301E-2</v>
      </c>
      <c r="GQ31" s="43">
        <v>4.1008475401065919E-2</v>
      </c>
      <c r="GR31" s="43">
        <v>5.6442067644070594E-2</v>
      </c>
      <c r="GS31" s="43">
        <v>6.51699795794356E-2</v>
      </c>
      <c r="GT31" s="43">
        <v>7.6886664867426124E-2</v>
      </c>
      <c r="GU31" s="43">
        <v>8.4644199811842472E-2</v>
      </c>
      <c r="GV31" s="43">
        <v>5.4351229888279597E-2</v>
      </c>
      <c r="GW31" s="43">
        <v>-1.1750738466818268E-2</v>
      </c>
      <c r="GX31" s="43">
        <v>-4.1656961579776747E-2</v>
      </c>
      <c r="GY31" s="44">
        <v>2.7804918013600029E-2</v>
      </c>
      <c r="GZ31" s="43">
        <v>4.5464465126188187E-2</v>
      </c>
      <c r="HA31" s="43">
        <v>6.4806389558520056E-2</v>
      </c>
      <c r="HB31" s="43">
        <v>5.0458630917747584E-2</v>
      </c>
      <c r="HC31" s="43">
        <v>0.11059601081957747</v>
      </c>
      <c r="HD31" s="43">
        <v>8.2387546183485247E-2</v>
      </c>
      <c r="HE31" s="43">
        <v>7.5934373168586561E-2</v>
      </c>
      <c r="HF31" s="43">
        <v>3.1844199704829865E-2</v>
      </c>
      <c r="HG31" s="43">
        <v>2.3567234720759805E-2</v>
      </c>
      <c r="HH31" s="43">
        <v>1.7786666766311295E-2</v>
      </c>
      <c r="HI31" s="43">
        <v>6.5414961831764346E-2</v>
      </c>
      <c r="HJ31" s="43">
        <v>9.9207883113154455E-2</v>
      </c>
      <c r="HK31" s="43">
        <v>5.1725051402024123E-2</v>
      </c>
      <c r="HL31" s="43">
        <v>8.7826177494276764E-2</v>
      </c>
      <c r="HM31" s="43">
        <v>7.1295311096766456E-2</v>
      </c>
      <c r="HN31" s="43">
        <v>4.1857271992470378E-2</v>
      </c>
      <c r="HO31" s="44">
        <v>2.9855916290620552E-2</v>
      </c>
      <c r="HP31" s="44">
        <v>4.2056669660914994E-2</v>
      </c>
      <c r="HQ31" s="43">
        <v>3.4749842046972783E-2</v>
      </c>
      <c r="HR31" s="43">
        <v>8.35234501712417E-2</v>
      </c>
      <c r="HS31" s="43">
        <v>-3.5163233948762911E-2</v>
      </c>
      <c r="HT31" s="81"/>
      <c r="HU31" s="44">
        <v>2.1790090957887018E-2</v>
      </c>
      <c r="HV31" s="44">
        <v>4.4334870645903718E-2</v>
      </c>
      <c r="HW31" s="44">
        <v>6.4342151334757208E-2</v>
      </c>
      <c r="HX31" s="44">
        <v>8.8806201064675239E-2</v>
      </c>
      <c r="HY31" s="44">
        <v>5.2714279779706663E-2</v>
      </c>
      <c r="HZ31" s="44">
        <v>5.3665914443174749E-2</v>
      </c>
      <c r="IA31" s="44">
        <v>5.6598951223224045E-2</v>
      </c>
      <c r="IB31" s="44">
        <v>9.1573623188759529E-2</v>
      </c>
      <c r="IC31" s="44">
        <v>5.1795569849011999E-2</v>
      </c>
      <c r="ID31" s="44">
        <v>5.1275980389952916E-2</v>
      </c>
      <c r="IE31" s="44">
        <v>6.7159166386478925E-2</v>
      </c>
      <c r="IF31" s="44">
        <v>6.727452108539414E-2</v>
      </c>
      <c r="IG31" s="44">
        <v>6.6872789635874522E-2</v>
      </c>
      <c r="IH31" s="44">
        <v>6.6356959176598007E-2</v>
      </c>
      <c r="II31" s="44">
        <v>4.3035040175493131E-2</v>
      </c>
      <c r="IJ31" s="44">
        <v>1.8058443053089367E-2</v>
      </c>
      <c r="IK31" s="44">
        <v>5.4375715264760399E-2</v>
      </c>
      <c r="IL31" s="44">
        <v>2.8172437647479485E-2</v>
      </c>
      <c r="IM31" s="44">
        <v>6.6966581209147447E-2</v>
      </c>
      <c r="IN31" s="44">
        <v>3.0795103301294924E-2</v>
      </c>
      <c r="IO31" s="44">
        <v>3.7247638710123751E-2</v>
      </c>
      <c r="IP31" s="44">
        <v>8.8424934862931515E-2</v>
      </c>
      <c r="IQ31" s="44">
        <v>5.9927252266619283E-2</v>
      </c>
      <c r="IR31" s="44">
        <v>2.868666266737923E-2</v>
      </c>
      <c r="IS31" s="44">
        <v>0.13231866617606061</v>
      </c>
      <c r="IT31" s="44">
        <v>2.9991592551124338E-2</v>
      </c>
    </row>
    <row r="32" spans="1:254" x14ac:dyDescent="0.2">
      <c r="A32" s="41">
        <v>2008</v>
      </c>
      <c r="B32" s="44">
        <v>5.5398057599012748E-4</v>
      </c>
      <c r="C32" s="43">
        <v>3.0622823661835691E-2</v>
      </c>
      <c r="D32" s="44">
        <v>4.7162151520280818E-2</v>
      </c>
      <c r="E32" s="43">
        <v>7.5182106794099951E-2</v>
      </c>
      <c r="F32" s="43">
        <v>2.3798747757184959E-2</v>
      </c>
      <c r="G32" s="44">
        <v>7.0736802126851496E-3</v>
      </c>
      <c r="H32" s="43">
        <v>-8.5899787483848883E-2</v>
      </c>
      <c r="I32" s="43">
        <v>0.11165952468879102</v>
      </c>
      <c r="J32" s="43">
        <v>-1.4537689103910638E-2</v>
      </c>
      <c r="K32" s="43">
        <v>-1.7192021370656866E-4</v>
      </c>
      <c r="L32" s="43">
        <v>4.0448624188928466E-2</v>
      </c>
      <c r="M32" s="43">
        <v>6.9477566217622647E-2</v>
      </c>
      <c r="N32" s="43">
        <v>1.5058251414161821E-3</v>
      </c>
      <c r="O32" s="44">
        <v>4.9272710319587867E-2</v>
      </c>
      <c r="P32" s="44">
        <v>3.7214831655262813E-2</v>
      </c>
      <c r="Q32" s="44">
        <v>3.5843438121716184E-2</v>
      </c>
      <c r="R32" s="43">
        <v>2.6929861196448291E-2</v>
      </c>
      <c r="S32" s="43">
        <v>8.5133044119627618E-3</v>
      </c>
      <c r="T32" s="43">
        <v>0.10552192624872057</v>
      </c>
      <c r="U32" s="43">
        <v>-2.2860966637355529E-2</v>
      </c>
      <c r="V32" s="43">
        <v>6.2558238553452605E-2</v>
      </c>
      <c r="W32" s="43">
        <v>6.0137933998067432E-2</v>
      </c>
      <c r="X32" s="43">
        <v>3.9791333318730275E-3</v>
      </c>
      <c r="Y32" s="43">
        <v>0.10224161440161959</v>
      </c>
      <c r="Z32" s="43">
        <v>7.8121201567472615E-3</v>
      </c>
      <c r="AA32" s="43">
        <v>3.2365273757070039E-2</v>
      </c>
      <c r="AB32" s="43">
        <v>4.8949820994367454E-2</v>
      </c>
      <c r="AC32" s="43">
        <v>1.1391234701155524E-2</v>
      </c>
      <c r="AD32" s="43">
        <v>4.768241874182879E-2</v>
      </c>
      <c r="AE32" s="43">
        <v>6.1485960293259409E-2</v>
      </c>
      <c r="AF32" s="43">
        <v>4.5239524763026201E-2</v>
      </c>
      <c r="AG32" s="43">
        <v>6.2451893671981472E-2</v>
      </c>
      <c r="AH32" s="43">
        <v>5.0917427441036452E-2</v>
      </c>
      <c r="AI32" s="44">
        <v>7.4404459784116667E-2</v>
      </c>
      <c r="AJ32" s="43">
        <v>-1.9392645670378086E-2</v>
      </c>
      <c r="AK32" s="43">
        <v>5.8435775111851745E-2</v>
      </c>
      <c r="AL32" s="43">
        <v>5.8000461270951396E-2</v>
      </c>
      <c r="AM32" s="43">
        <v>4.8964261034822661E-2</v>
      </c>
      <c r="AN32" s="43">
        <v>6.6914413835858652E-2</v>
      </c>
      <c r="AO32" s="43">
        <v>3.48867893560523E-2</v>
      </c>
      <c r="AP32" s="43">
        <v>1.0003739878013623E-2</v>
      </c>
      <c r="AQ32" s="43">
        <v>6.6502330613287558E-2</v>
      </c>
      <c r="AR32" s="43">
        <v>-3.0600243035992631E-3</v>
      </c>
      <c r="AS32" s="43">
        <v>2.3351164809554629E-2</v>
      </c>
      <c r="AT32" s="44">
        <v>2.7111312020416455E-2</v>
      </c>
      <c r="AU32" s="43">
        <v>3.0630999905871509E-2</v>
      </c>
      <c r="AV32" s="43">
        <v>3.4858078834089729E-2</v>
      </c>
      <c r="AW32" s="43">
        <v>9.5925893386074934E-2</v>
      </c>
      <c r="AX32" s="44">
        <v>5.3821546742613371E-2</v>
      </c>
      <c r="AY32" s="43">
        <v>3.5467860557606326E-2</v>
      </c>
      <c r="AZ32" s="43">
        <v>2.5947115064134486E-2</v>
      </c>
      <c r="BA32" s="43">
        <v>5.992784876897489E-2</v>
      </c>
      <c r="BB32" s="43">
        <v>6.1222385171194146E-2</v>
      </c>
      <c r="BC32" s="43">
        <v>4.6496007703395958E-2</v>
      </c>
      <c r="BD32" s="43">
        <v>2.547454356602722E-2</v>
      </c>
      <c r="BE32" s="43">
        <v>1.8605785393832199E-2</v>
      </c>
      <c r="BF32" s="43">
        <v>4.1090698332717626E-2</v>
      </c>
      <c r="BG32" s="43">
        <v>3.8630065468926368E-2</v>
      </c>
      <c r="BH32" s="43">
        <v>2.5048609049026206E-2</v>
      </c>
      <c r="BI32" s="43">
        <v>-5.1195627122746301E-3</v>
      </c>
      <c r="BJ32" s="44">
        <v>4.5405952262996783E-2</v>
      </c>
      <c r="BK32" s="43">
        <v>5.605291519544623E-2</v>
      </c>
      <c r="BL32" s="43">
        <v>7.4670964726866837E-2</v>
      </c>
      <c r="BM32" s="43">
        <v>3.2075051356128426E-2</v>
      </c>
      <c r="BN32" s="43">
        <v>0.12370377066855991</v>
      </c>
      <c r="BO32" s="44">
        <v>4.6575872486687063E-2</v>
      </c>
      <c r="BP32" s="43">
        <v>6.3571799960914235E-2</v>
      </c>
      <c r="BQ32" s="43">
        <v>7.1577534423695618E-2</v>
      </c>
      <c r="BR32" s="43">
        <v>1.2731887531554409E-2</v>
      </c>
      <c r="BS32" s="44">
        <v>6.907936852384311E-2</v>
      </c>
      <c r="BT32" s="44">
        <v>2.7111312020416455E-2</v>
      </c>
      <c r="BU32" s="44">
        <v>5.7392813783510466E-2</v>
      </c>
      <c r="BV32" s="43">
        <v>0.17799094929372891</v>
      </c>
      <c r="BW32" s="43">
        <v>-9.78287576771594E-2</v>
      </c>
      <c r="BX32" s="43">
        <v>-5.2144610632772911E-2</v>
      </c>
      <c r="BY32" s="43">
        <v>0.10788864706782834</v>
      </c>
      <c r="BZ32" s="44">
        <v>4.7473719905052562E-3</v>
      </c>
      <c r="CA32" s="44">
        <v>3.6277947194023018E-3</v>
      </c>
      <c r="CB32" s="43">
        <v>3.2450489942855072E-3</v>
      </c>
      <c r="CC32" s="43">
        <v>1.0214065914723033E-2</v>
      </c>
      <c r="CD32" s="43">
        <v>7.2066756332249586E-3</v>
      </c>
      <c r="CE32" s="43">
        <v>7.2294664303064319E-4</v>
      </c>
      <c r="CF32" s="43">
        <v>-3.3779615417630644E-2</v>
      </c>
      <c r="CG32" s="43">
        <v>5.7346386622256537E-2</v>
      </c>
      <c r="CH32" s="44">
        <v>6.1121174563828776E-2</v>
      </c>
      <c r="CI32" s="43">
        <v>2.4182444751953205E-2</v>
      </c>
      <c r="CJ32" s="43">
        <v>8.1694731377043844E-3</v>
      </c>
      <c r="CK32" s="43">
        <v>9.149308538608017E-2</v>
      </c>
      <c r="CL32" s="43">
        <v>-2.3055787386865481E-3</v>
      </c>
      <c r="CM32" s="43">
        <v>9.4842998589232397E-3</v>
      </c>
      <c r="CN32" s="43">
        <v>3.2810341100663484E-2</v>
      </c>
      <c r="CO32" s="43">
        <v>4.4639143747509054E-2</v>
      </c>
      <c r="CP32" s="43">
        <v>3.2055428342456671E-2</v>
      </c>
      <c r="CQ32" s="43">
        <v>1.9891966331259336E-2</v>
      </c>
      <c r="CR32" s="43">
        <v>8.6865575828416197E-3</v>
      </c>
      <c r="CS32" s="43">
        <v>4.2317014917910928E-2</v>
      </c>
      <c r="CT32" s="43">
        <v>2.1879130978108719E-2</v>
      </c>
      <c r="CU32" s="43">
        <v>6.4227516095525265E-3</v>
      </c>
      <c r="CV32" s="43">
        <v>1.6588788389371407E-2</v>
      </c>
      <c r="CW32" s="43">
        <v>5.0234454629412471E-2</v>
      </c>
      <c r="CX32" s="43">
        <v>6.6777270476342562E-2</v>
      </c>
      <c r="CY32" s="43">
        <v>2.5086246535271886E-3</v>
      </c>
      <c r="CZ32" s="43">
        <v>6.6089473909487023E-2</v>
      </c>
      <c r="DA32" s="43">
        <v>-3.932397748558953E-2</v>
      </c>
      <c r="DB32" s="43">
        <v>3.1389206252450647E-2</v>
      </c>
      <c r="DC32" s="43">
        <v>-1.0483801518192433E-2</v>
      </c>
      <c r="DD32" s="43">
        <v>-8.1267029777097877E-3</v>
      </c>
      <c r="DE32" s="43">
        <v>-1.0947894799296606E-2</v>
      </c>
      <c r="DF32" s="43">
        <v>7.2264844958675065E-2</v>
      </c>
      <c r="DG32" s="43">
        <v>3.3001922075633891E-2</v>
      </c>
      <c r="DH32" s="43">
        <v>2.3240821111049311E-3</v>
      </c>
      <c r="DI32" s="43">
        <v>-1.8496914042981823E-2</v>
      </c>
      <c r="DJ32" s="43">
        <v>6.7625125897061295E-2</v>
      </c>
      <c r="DK32" s="43">
        <v>2.480030434558813E-2</v>
      </c>
      <c r="DL32" s="43">
        <v>8.3919687229336293E-2</v>
      </c>
      <c r="DM32" s="43">
        <v>8.591036266939843E-2</v>
      </c>
      <c r="DN32" s="44">
        <v>4.009801232634206E-2</v>
      </c>
      <c r="DO32" s="44" t="s">
        <v>488</v>
      </c>
      <c r="DP32" s="43">
        <v>-3.58741549359591E-2</v>
      </c>
      <c r="DQ32" s="43">
        <v>9.8579196645002254E-2</v>
      </c>
      <c r="DR32" s="43">
        <v>6.2208331871627422E-2</v>
      </c>
      <c r="DS32" s="43">
        <v>7.6130744892539445E-2</v>
      </c>
      <c r="DT32" s="43">
        <v>5.9763474386314401E-2</v>
      </c>
      <c r="DU32" s="43">
        <v>2.6459814255831857E-2</v>
      </c>
      <c r="DV32" s="43">
        <v>-1.2806225817933064E-2</v>
      </c>
      <c r="DW32" s="43">
        <v>3.3941408121274892E-2</v>
      </c>
      <c r="DX32" s="43">
        <v>5.2107283583428705E-2</v>
      </c>
      <c r="DY32" s="43">
        <v>6.281947567743254E-2</v>
      </c>
      <c r="DZ32" s="43">
        <v>7.6397310808161062E-2</v>
      </c>
      <c r="EA32" s="43">
        <v>4.8319560994571291E-2</v>
      </c>
      <c r="EB32" s="43">
        <v>0.12407048689908236</v>
      </c>
      <c r="EC32" s="43">
        <v>7.2293714595068198E-2</v>
      </c>
      <c r="ED32" s="43">
        <v>3.3085262153563812E-2</v>
      </c>
      <c r="EE32" s="43">
        <v>1.0799625678547238E-2</v>
      </c>
      <c r="EF32" s="43">
        <v>5.3871554456905293E-2</v>
      </c>
      <c r="EG32" s="44">
        <v>4.816893053191014E-2</v>
      </c>
      <c r="EH32" s="43">
        <v>9.1951151741278322E-3</v>
      </c>
      <c r="EI32" s="44">
        <v>4.3966624089208657E-2</v>
      </c>
      <c r="EJ32" s="43">
        <v>7.8187531195857057E-2</v>
      </c>
      <c r="EK32" s="43">
        <v>8.9003364330620907E-2</v>
      </c>
      <c r="EL32" s="43">
        <v>7.2113157000205055E-2</v>
      </c>
      <c r="EM32" s="43">
        <v>5.9232650412405372E-2</v>
      </c>
      <c r="EN32" s="43">
        <v>6.8761969343709997E-2</v>
      </c>
      <c r="EO32" s="43">
        <v>0.10255261212507231</v>
      </c>
      <c r="EP32" s="44">
        <v>-1.0301051101494411E-3</v>
      </c>
      <c r="EQ32" s="43">
        <v>2.6501046139612575E-2</v>
      </c>
      <c r="ER32" s="43">
        <v>6.093646335911182E-2</v>
      </c>
      <c r="ES32" s="43">
        <v>1.6984709332740405E-2</v>
      </c>
      <c r="ET32" s="43">
        <v>-4.0424056525054479E-3</v>
      </c>
      <c r="EU32" s="43">
        <v>3.4360444708016948E-2</v>
      </c>
      <c r="EV32" s="43">
        <v>9.6205864941755259E-2</v>
      </c>
      <c r="EW32" s="43">
        <v>7.1993101990177777E-2</v>
      </c>
      <c r="EX32" s="44">
        <v>5.8980474301487125E-2</v>
      </c>
      <c r="EY32" s="44">
        <v>5.2158322851050071E-2</v>
      </c>
      <c r="EZ32" s="43">
        <v>3.0982664857103711E-2</v>
      </c>
      <c r="FA32" s="43">
        <v>2.4472827006813353E-3</v>
      </c>
      <c r="FB32" s="44">
        <v>9.185969346619283E-4</v>
      </c>
      <c r="FC32" s="43">
        <v>8.1998898136477552E-2</v>
      </c>
      <c r="FD32" s="44">
        <v>5.1653699718589637E-2</v>
      </c>
      <c r="FE32" s="43">
        <v>3.3308361936473241E-2</v>
      </c>
      <c r="FF32" s="43">
        <v>8.6347209106279216E-2</v>
      </c>
      <c r="FG32" s="43">
        <v>2.519670003798327E-3</v>
      </c>
      <c r="FH32" s="43">
        <v>6.2688828580972258E-2</v>
      </c>
      <c r="FI32" s="43">
        <v>9.195275631879743E-2</v>
      </c>
      <c r="FJ32" s="43">
        <v>4.1796319944624766E-2</v>
      </c>
      <c r="FK32" s="43">
        <v>3.9766921437945787E-2</v>
      </c>
      <c r="FL32" s="43">
        <v>1.9928938822405531E-3</v>
      </c>
      <c r="FM32" s="43">
        <v>-1.8442001139201435E-2</v>
      </c>
      <c r="FN32" s="43">
        <v>0.17663226897170103</v>
      </c>
      <c r="FO32" s="43">
        <v>8.5926343821488782E-2</v>
      </c>
      <c r="FP32" s="43">
        <v>5.3567464316559447E-2</v>
      </c>
      <c r="FQ32" s="43">
        <v>0.11160618010035002</v>
      </c>
      <c r="FR32" s="43">
        <v>-4.6515213798709364E-3</v>
      </c>
      <c r="FS32" s="43">
        <v>8.1861967754760734E-2</v>
      </c>
      <c r="FT32" s="43">
        <v>6.2497505731552369E-2</v>
      </c>
      <c r="FU32" s="43">
        <v>3.6823359114877399E-2</v>
      </c>
      <c r="FV32" s="43">
        <v>5.3666865196617217E-2</v>
      </c>
      <c r="FW32" s="43">
        <v>-2.1405106182495966E-2</v>
      </c>
      <c r="FX32" s="43">
        <v>5.3997391758407502E-2</v>
      </c>
      <c r="FY32" s="43">
        <v>1.7875853236656993E-2</v>
      </c>
      <c r="FZ32" s="43">
        <v>5.6297590739077356E-2</v>
      </c>
      <c r="GA32" s="43">
        <v>2.8452537459474816E-2</v>
      </c>
      <c r="GB32" s="43">
        <v>5.3986397796182639E-2</v>
      </c>
      <c r="GC32" s="43">
        <v>2.6000575799662678E-2</v>
      </c>
      <c r="GD32" s="43">
        <v>3.1910628780773456E-2</v>
      </c>
      <c r="GE32" s="43">
        <v>2.8292484495776614E-2</v>
      </c>
      <c r="GF32" s="44">
        <v>4.9435118587302235E-2</v>
      </c>
      <c r="GG32" s="43">
        <v>1.1171073817252894E-2</v>
      </c>
      <c r="GH32" s="43">
        <v>5.9448966030376242E-2</v>
      </c>
      <c r="GI32" s="43">
        <v>6.2918891626968107E-2</v>
      </c>
      <c r="GJ32" s="43">
        <v>4.6168076021485913E-2</v>
      </c>
      <c r="GK32" s="43">
        <v>4.0946399845412984E-2</v>
      </c>
      <c r="GL32" s="44">
        <v>5.3831473635839053E-2</v>
      </c>
      <c r="GM32" s="43">
        <v>5.2815511308525541E-2</v>
      </c>
      <c r="GN32" s="43">
        <v>4.1462645572363836E-2</v>
      </c>
      <c r="GO32" s="43">
        <v>1.7744171173152024E-2</v>
      </c>
      <c r="GP32" s="43">
        <v>-7.1972809612548417E-3</v>
      </c>
      <c r="GQ32" s="43">
        <v>2.1295422780715337E-2</v>
      </c>
      <c r="GR32" s="43">
        <v>4.4639385501135206E-2</v>
      </c>
      <c r="GS32" s="43">
        <v>7.0415694069438737E-3</v>
      </c>
      <c r="GT32" s="43">
        <v>7.7448456326696599E-2</v>
      </c>
      <c r="GU32" s="43">
        <v>5.5666112043843793E-2</v>
      </c>
      <c r="GV32" s="43">
        <v>1.7256636498763193E-2</v>
      </c>
      <c r="GW32" s="43">
        <v>4.0618915971045257E-2</v>
      </c>
      <c r="GX32" s="43">
        <v>3.1001429533995074E-2</v>
      </c>
      <c r="GY32" s="44">
        <v>-1.3601060755200492E-3</v>
      </c>
      <c r="GZ32" s="43">
        <v>2.851250027387113E-2</v>
      </c>
      <c r="HA32" s="43">
        <v>4.3489484530519797E-2</v>
      </c>
      <c r="HB32" s="43">
        <v>9.8896592528608697E-3</v>
      </c>
      <c r="HC32" s="43">
        <v>0.14699834678444559</v>
      </c>
      <c r="HD32" s="43">
        <v>9.5640882022182377E-2</v>
      </c>
      <c r="HE32" s="43">
        <v>2.3040170377980115E-2</v>
      </c>
      <c r="HF32" s="43">
        <v>3.1917949702583784E-2</v>
      </c>
      <c r="HG32" s="43">
        <v>-4.7254466208223687E-3</v>
      </c>
      <c r="HH32" s="43">
        <v>-2.916071232874534E-3</v>
      </c>
      <c r="HI32" s="43">
        <v>7.1761263023168501E-2</v>
      </c>
      <c r="HJ32" s="43">
        <v>9.0001908251107793E-2</v>
      </c>
      <c r="HK32" s="43">
        <v>6.4495012262479459E-2</v>
      </c>
      <c r="HL32" s="43">
        <v>5.3297892954801744E-2</v>
      </c>
      <c r="HM32" s="43">
        <v>5.6616368602138284E-2</v>
      </c>
      <c r="HN32" s="43">
        <v>9.4169833597855437E-3</v>
      </c>
      <c r="HO32" s="44">
        <v>1.7558789166484401E-3</v>
      </c>
      <c r="HP32" s="44">
        <v>1.8740426735753126E-2</v>
      </c>
      <c r="HQ32" s="43">
        <v>4.0145012594411035E-2</v>
      </c>
      <c r="HR32" s="43">
        <v>7.7738311334680732E-2</v>
      </c>
      <c r="HS32" s="43">
        <v>-0.1307086929108108</v>
      </c>
      <c r="HT32" s="81"/>
      <c r="HU32" s="44">
        <v>-1.6141090828769749E-3</v>
      </c>
      <c r="HV32" s="44">
        <v>1.7739769341561379E-2</v>
      </c>
      <c r="HW32" s="44">
        <v>4.1188450507098698E-2</v>
      </c>
      <c r="HX32" s="44">
        <v>6.0858893376089108E-2</v>
      </c>
      <c r="HY32" s="44">
        <v>3.9055214895508283E-2</v>
      </c>
      <c r="HZ32" s="44">
        <v>4.5485665639088194E-2</v>
      </c>
      <c r="IA32" s="44">
        <v>4.8442691412480254E-2</v>
      </c>
      <c r="IB32" s="44">
        <v>4.9483840267426707E-2</v>
      </c>
      <c r="IC32" s="44">
        <v>4.3903482664012582E-2</v>
      </c>
      <c r="ID32" s="44">
        <v>5.2257929250839143E-2</v>
      </c>
      <c r="IE32" s="44">
        <v>5.4282411329393557E-2</v>
      </c>
      <c r="IF32" s="44">
        <v>3.6124423001508817E-2</v>
      </c>
      <c r="IG32" s="44">
        <v>3.4216888905177364E-2</v>
      </c>
      <c r="IH32" s="44">
        <v>4.6541097159646612E-2</v>
      </c>
      <c r="II32" s="44">
        <v>2.3346881524403531E-2</v>
      </c>
      <c r="IJ32" s="44">
        <v>-1.6771217356097467E-3</v>
      </c>
      <c r="IK32" s="44">
        <v>3.8297238688989342E-2</v>
      </c>
      <c r="IL32" s="44">
        <v>1.5837879753467995E-2</v>
      </c>
      <c r="IM32" s="44">
        <v>4.9467621587431086E-2</v>
      </c>
      <c r="IN32" s="44">
        <v>9.4052800793757371E-3</v>
      </c>
      <c r="IO32" s="44">
        <v>9.5589953100088648E-3</v>
      </c>
      <c r="IP32" s="44">
        <v>5.3849123538248229E-2</v>
      </c>
      <c r="IQ32" s="44">
        <v>2.811022683123636E-2</v>
      </c>
      <c r="IR32" s="44">
        <v>1.8760790648663843E-3</v>
      </c>
      <c r="IS32" s="44">
        <v>8.5764854059516088E-2</v>
      </c>
      <c r="IT32" s="44">
        <v>1.7141837544261858E-2</v>
      </c>
    </row>
    <row r="33" spans="1:254" x14ac:dyDescent="0.2">
      <c r="A33" s="41">
        <v>2009</v>
      </c>
      <c r="B33" s="44">
        <v>-3.4685271246538842E-2</v>
      </c>
      <c r="C33" s="43">
        <v>0.18840148424409331</v>
      </c>
      <c r="D33" s="44">
        <v>2.3401154498446666E-2</v>
      </c>
      <c r="E33" s="43">
        <v>3.3541411498097973E-2</v>
      </c>
      <c r="F33" s="43">
        <v>1.616286523508946E-2</v>
      </c>
      <c r="G33" s="44">
        <v>-2.5932211379814264E-2</v>
      </c>
      <c r="H33" s="43">
        <v>-3.6906212061303685E-2</v>
      </c>
      <c r="I33" s="43">
        <v>1.9192892771527519E-2</v>
      </c>
      <c r="J33" s="43">
        <v>-0.1840689871520885</v>
      </c>
      <c r="K33" s="43">
        <v>-0.12116379659251754</v>
      </c>
      <c r="L33" s="43">
        <v>-5.8436430005646779E-2</v>
      </c>
      <c r="M33" s="43">
        <v>-0.14150020973509053</v>
      </c>
      <c r="N33" s="43">
        <v>-0.1132521424973723</v>
      </c>
      <c r="O33" s="44">
        <v>2.0499747293822305E-2</v>
      </c>
      <c r="P33" s="44">
        <v>1.8442777840887731E-2</v>
      </c>
      <c r="Q33" s="44">
        <v>1.8147888819846719E-2</v>
      </c>
      <c r="R33" s="43">
        <v>1.8463811406536079E-2</v>
      </c>
      <c r="S33" s="43">
        <v>-3.3355173707135366E-2</v>
      </c>
      <c r="T33" s="43">
        <v>9.260566521234638E-2</v>
      </c>
      <c r="U33" s="43">
        <v>-4.197048180889134E-2</v>
      </c>
      <c r="V33" s="43">
        <v>2.5956249745268382E-2</v>
      </c>
      <c r="W33" s="43">
        <v>5.0449584069928013E-2</v>
      </c>
      <c r="X33" s="43">
        <v>-4.0248528305637979E-2</v>
      </c>
      <c r="Y33" s="43">
        <v>2.071111341718921E-3</v>
      </c>
      <c r="Z33" s="43">
        <v>-2.2503534869453452E-2</v>
      </c>
      <c r="AA33" s="43">
        <v>7.7260004232656797E-3</v>
      </c>
      <c r="AB33" s="43">
        <v>2.3192904974669228E-2</v>
      </c>
      <c r="AC33" s="43">
        <v>-5.9465811025909157E-2</v>
      </c>
      <c r="AD33" s="43">
        <v>6.6572099558011077E-2</v>
      </c>
      <c r="AE33" s="43">
        <v>3.3569420266845923E-2</v>
      </c>
      <c r="AF33" s="43">
        <v>-3.5799848916627595E-2</v>
      </c>
      <c r="AG33" s="43">
        <v>-7.6524794506524524E-2</v>
      </c>
      <c r="AH33" s="43">
        <v>-1.2596539074826441E-3</v>
      </c>
      <c r="AI33" s="44">
        <v>4.0479892919709465E-2</v>
      </c>
      <c r="AJ33" s="43">
        <v>-1.7660653262173615E-2</v>
      </c>
      <c r="AK33" s="43">
        <v>-4.0182747993149331E-2</v>
      </c>
      <c r="AL33" s="43">
        <v>2.9618932230162442E-2</v>
      </c>
      <c r="AM33" s="43">
        <v>3.7968452089286578E-2</v>
      </c>
      <c r="AN33" s="43">
        <v>8.6743084873911716E-4</v>
      </c>
      <c r="AO33" s="43">
        <v>2.1987952375783666E-2</v>
      </c>
      <c r="AP33" s="43">
        <v>-2.9495912235566003E-2</v>
      </c>
      <c r="AQ33" s="43">
        <v>-1.2706850058509555E-2</v>
      </c>
      <c r="AR33" s="43">
        <v>-6.7674228382281265E-2</v>
      </c>
      <c r="AS33" s="43">
        <v>1.8089814609973248E-2</v>
      </c>
      <c r="AT33" s="44">
        <v>-3.5008551579674536E-2</v>
      </c>
      <c r="AU33" s="43">
        <v>4.1387862672658822E-2</v>
      </c>
      <c r="AV33" s="43">
        <v>-1.5190551260173265E-2</v>
      </c>
      <c r="AW33" s="43">
        <v>9.3620544395670732E-2</v>
      </c>
      <c r="AX33" s="44">
        <v>-6.813227472165434E-2</v>
      </c>
      <c r="AY33" s="43">
        <v>1.6515316125726317E-2</v>
      </c>
      <c r="AZ33" s="43">
        <v>3.5627509643412915E-2</v>
      </c>
      <c r="BA33" s="43">
        <v>4.4947502533297337E-2</v>
      </c>
      <c r="BB33" s="43">
        <v>4.4777810018314185E-2</v>
      </c>
      <c r="BC33" s="43">
        <v>-9.7042621570044684E-3</v>
      </c>
      <c r="BD33" s="43">
        <v>3.2511855948130088E-2</v>
      </c>
      <c r="BE33" s="43">
        <v>-7.2376518828809827E-2</v>
      </c>
      <c r="BF33" s="43">
        <v>1.4499427694407608E-2</v>
      </c>
      <c r="BG33" s="43">
        <v>-1.7720277041097927E-2</v>
      </c>
      <c r="BH33" s="43">
        <v>-4.6552033392034238E-2</v>
      </c>
      <c r="BI33" s="43">
        <v>-4.9065894319577544E-2</v>
      </c>
      <c r="BJ33" s="44">
        <v>2.1095846677242028E-2</v>
      </c>
      <c r="BK33" s="43">
        <v>5.0165088881822716E-2</v>
      </c>
      <c r="BL33" s="43">
        <v>-1.1489885864872941E-2</v>
      </c>
      <c r="BM33" s="43">
        <v>9.4610503739153123E-3</v>
      </c>
      <c r="BN33" s="43">
        <v>-3.7301571728508988E-2</v>
      </c>
      <c r="BO33" s="44">
        <v>-5.496550844228025E-2</v>
      </c>
      <c r="BP33" s="43">
        <v>5.6644371725761136E-3</v>
      </c>
      <c r="BQ33" s="43">
        <v>4.6737616180424567E-2</v>
      </c>
      <c r="BR33" s="43">
        <v>-3.133003723935255E-2</v>
      </c>
      <c r="BS33" s="44">
        <v>5.8430941514253786E-2</v>
      </c>
      <c r="BT33" s="44">
        <v>-3.5008551579674536E-2</v>
      </c>
      <c r="BU33" s="44">
        <v>1.6667709752131915E-2</v>
      </c>
      <c r="BV33" s="43">
        <v>1.3436039457333833E-2</v>
      </c>
      <c r="BW33" s="43">
        <v>3.8765444798899117E-2</v>
      </c>
      <c r="BX33" s="43">
        <v>-0.14468905586058772</v>
      </c>
      <c r="BY33" s="43">
        <v>8.8023570304867835E-2</v>
      </c>
      <c r="BZ33" s="44">
        <v>-4.2067551078688439E-2</v>
      </c>
      <c r="CA33" s="44">
        <v>-4.3070548906489939E-2</v>
      </c>
      <c r="CB33" s="43">
        <v>-4.4832084608448286E-2</v>
      </c>
      <c r="CC33" s="43">
        <v>-1.3837860664662454E-2</v>
      </c>
      <c r="CD33" s="43">
        <v>-8.2690324684835545E-2</v>
      </c>
      <c r="CE33" s="43">
        <v>-2.8814930545292581E-2</v>
      </c>
      <c r="CF33" s="43">
        <v>-1.6896617717801574E-3</v>
      </c>
      <c r="CG33" s="43">
        <v>6.4499233018258509E-2</v>
      </c>
      <c r="CH33" s="44">
        <v>-2.0745545862121635E-2</v>
      </c>
      <c r="CI33" s="43">
        <v>-3.6501141594535276E-2</v>
      </c>
      <c r="CJ33" s="43">
        <v>-5.5638527123562584E-2</v>
      </c>
      <c r="CK33" s="43">
        <v>4.8454587421061845E-2</v>
      </c>
      <c r="CL33" s="43">
        <v>-4.3127726951105214E-2</v>
      </c>
      <c r="CM33" s="43">
        <v>-6.6341636869313228E-2</v>
      </c>
      <c r="CN33" s="43">
        <v>5.261879615226713E-3</v>
      </c>
      <c r="CO33" s="43">
        <v>-1.0162274287483217E-2</v>
      </c>
      <c r="CP33" s="43">
        <v>3.3402832173571283E-2</v>
      </c>
      <c r="CQ33" s="43">
        <v>3.3085957705305737E-2</v>
      </c>
      <c r="CR33" s="43">
        <v>3.0745505305637431E-2</v>
      </c>
      <c r="CS33" s="43">
        <v>-2.4318805932867803E-2</v>
      </c>
      <c r="CT33" s="43">
        <v>-2.5056760103398763E-2</v>
      </c>
      <c r="CU33" s="43">
        <v>-6.5602002710981905E-2</v>
      </c>
      <c r="CV33" s="43">
        <v>-6.5050037778063549E-2</v>
      </c>
      <c r="CW33" s="43">
        <v>6.77897377017464E-2</v>
      </c>
      <c r="CX33" s="43">
        <v>4.7091853209446179E-2</v>
      </c>
      <c r="CY33" s="43">
        <v>1.0073094046863967E-2</v>
      </c>
      <c r="CZ33" s="43">
        <v>5.8087663502364197E-2</v>
      </c>
      <c r="DA33" s="43">
        <v>-4.6675270258608591E-2</v>
      </c>
      <c r="DB33" s="43">
        <v>1.4076481332246576E-2</v>
      </c>
      <c r="DC33" s="43">
        <v>-5.5341994253598925E-2</v>
      </c>
      <c r="DD33" s="43">
        <v>-4.3329295346156961E-2</v>
      </c>
      <c r="DE33" s="43">
        <v>-5.4206786009262931E-2</v>
      </c>
      <c r="DF33" s="43">
        <v>5.4825146549245515E-2</v>
      </c>
      <c r="DG33" s="43">
        <v>1.1999146412973524E-2</v>
      </c>
      <c r="DH33" s="43">
        <v>3.3069336434676327E-2</v>
      </c>
      <c r="DI33" s="43">
        <v>2.9030397461436504E-3</v>
      </c>
      <c r="DJ33" s="43">
        <v>3.5960479861176745E-2</v>
      </c>
      <c r="DK33" s="43">
        <v>-7.0759914931652235E-2</v>
      </c>
      <c r="DL33" s="43">
        <v>2.9582223640663978E-2</v>
      </c>
      <c r="DM33" s="43">
        <v>8.8819894471948574E-2</v>
      </c>
      <c r="DN33" s="44">
        <v>-1.8722526963620634E-2</v>
      </c>
      <c r="DO33" s="44" t="s">
        <v>488</v>
      </c>
      <c r="DP33" s="43">
        <v>-0.14186761406627135</v>
      </c>
      <c r="DQ33" s="43">
        <v>0.10054534537168305</v>
      </c>
      <c r="DR33" s="43">
        <v>2.7326519165947274E-2</v>
      </c>
      <c r="DS33" s="43">
        <v>6.5282514070696018E-2</v>
      </c>
      <c r="DT33" s="43">
        <v>-1.7968092102180238E-2</v>
      </c>
      <c r="DU33" s="43">
        <v>-0.14873906906890785</v>
      </c>
      <c r="DV33" s="43">
        <v>-4.3834685690058502E-2</v>
      </c>
      <c r="DW33" s="43">
        <v>1.3209860469036451E-2</v>
      </c>
      <c r="DX33" s="43">
        <v>-6.3987034799499925E-3</v>
      </c>
      <c r="DY33" s="43">
        <v>-4.0463301539255397E-2</v>
      </c>
      <c r="DZ33" s="43">
        <v>8.3281664085834053E-2</v>
      </c>
      <c r="EA33" s="43">
        <v>-1.5136070762881142E-2</v>
      </c>
      <c r="EB33" s="43">
        <v>-4.3813885974391162E-2</v>
      </c>
      <c r="EC33" s="43">
        <v>8.1293424966006805E-2</v>
      </c>
      <c r="ED33" s="43">
        <v>-2.4701868724229331E-2</v>
      </c>
      <c r="EE33" s="43">
        <v>-1.0421044892814785E-2</v>
      </c>
      <c r="EF33" s="43">
        <v>3.3149819412605863E-2</v>
      </c>
      <c r="EG33" s="44">
        <v>8.6212243379023747E-3</v>
      </c>
      <c r="EH33" s="43">
        <v>-5.0718946569656934E-2</v>
      </c>
      <c r="EI33" s="44">
        <v>1.4264786024775179E-3</v>
      </c>
      <c r="EJ33" s="43">
        <v>-5.9950156521324335E-2</v>
      </c>
      <c r="EK33" s="43">
        <v>-1.2644885296338126E-2</v>
      </c>
      <c r="EL33" s="43">
        <v>-5.7974539233519889E-2</v>
      </c>
      <c r="EM33" s="43">
        <v>4.2437753994489645E-2</v>
      </c>
      <c r="EN33" s="43">
        <v>6.3515344101841065E-2</v>
      </c>
      <c r="EO33" s="43">
        <v>0.10560792760384581</v>
      </c>
      <c r="EP33" s="44">
        <v>-2.9293329498417137E-2</v>
      </c>
      <c r="EQ33" s="43">
        <v>2.9598419050107481E-3</v>
      </c>
      <c r="ER33" s="43">
        <v>4.5424569355668631E-2</v>
      </c>
      <c r="ES33" s="43">
        <v>-3.7665185955719799E-2</v>
      </c>
      <c r="ET33" s="43">
        <v>3.2553821904281748E-3</v>
      </c>
      <c r="EU33" s="43">
        <v>-3.2926807003946665E-2</v>
      </c>
      <c r="EV33" s="43">
        <v>-7.2145299222326617E-3</v>
      </c>
      <c r="EW33" s="43">
        <v>8.3533286745017865E-2</v>
      </c>
      <c r="EX33" s="44">
        <v>2.2434031639431504E-2</v>
      </c>
      <c r="EY33" s="44">
        <v>3.0020557941463438E-2</v>
      </c>
      <c r="EZ33" s="43">
        <v>-9.0846204259887424E-3</v>
      </c>
      <c r="FA33" s="43">
        <v>-1.2662546405465776E-2</v>
      </c>
      <c r="FB33" s="44">
        <v>-3.6800757084827919E-2</v>
      </c>
      <c r="FC33" s="43">
        <v>6.1124760706512488E-2</v>
      </c>
      <c r="FD33" s="44">
        <v>2.5200533917620542E-3</v>
      </c>
      <c r="FE33" s="43">
        <v>1.5870219779709951E-2</v>
      </c>
      <c r="FF33" s="43">
        <v>1.5677142934368435E-2</v>
      </c>
      <c r="FG33" s="43">
        <v>6.4495077326040151E-2</v>
      </c>
      <c r="FH33" s="43">
        <v>-3.9369525240646332E-2</v>
      </c>
      <c r="FI33" s="43">
        <v>1.1098159016723905E-2</v>
      </c>
      <c r="FJ33" s="43">
        <v>1.1525338050137156E-2</v>
      </c>
      <c r="FK33" s="43">
        <v>2.4167076455196911E-2</v>
      </c>
      <c r="FL33" s="43">
        <v>-2.9781425509885613E-2</v>
      </c>
      <c r="FM33" s="43">
        <v>-1.9525219092896062E-2</v>
      </c>
      <c r="FN33" s="43">
        <v>0.11956664710589555</v>
      </c>
      <c r="FO33" s="43">
        <v>-6.4965870600324674E-2</v>
      </c>
      <c r="FP33" s="43">
        <v>-7.8632757995791613E-2</v>
      </c>
      <c r="FQ33" s="43">
        <v>6.2779889454375626E-2</v>
      </c>
      <c r="FR33" s="43">
        <v>-5.8003473355052702E-2</v>
      </c>
      <c r="FS33" s="43">
        <v>2.5015477442834354E-2</v>
      </c>
      <c r="FT33" s="43">
        <v>-2.0592523197775089E-2</v>
      </c>
      <c r="FU33" s="43">
        <v>2.42344893902596E-2</v>
      </c>
      <c r="FV33" s="43">
        <v>-3.1160440927031314E-2</v>
      </c>
      <c r="FW33" s="43">
        <v>-1.1071730471349246E-2</v>
      </c>
      <c r="FX33" s="43">
        <v>3.1865947764021914E-2</v>
      </c>
      <c r="FY33" s="43">
        <v>-6.0336653777006326E-3</v>
      </c>
      <c r="FZ33" s="43">
        <v>-5.4226174883877758E-2</v>
      </c>
      <c r="GA33" s="43">
        <v>-7.9215449032455823E-2</v>
      </c>
      <c r="GB33" s="43">
        <v>-2.2858473330980809E-2</v>
      </c>
      <c r="GC33" s="43">
        <v>2.6001300359832853E-2</v>
      </c>
      <c r="GD33" s="43">
        <v>-1.5380892877286965E-2</v>
      </c>
      <c r="GE33" s="43">
        <v>7.0747896602739368E-3</v>
      </c>
      <c r="GF33" s="44">
        <v>2.0289774773526885E-2</v>
      </c>
      <c r="GG33" s="43">
        <v>-3.5733484381278255E-2</v>
      </c>
      <c r="GH33" s="43">
        <v>3.5517386722008215E-2</v>
      </c>
      <c r="GI33" s="43">
        <v>-3.0200105652120588E-2</v>
      </c>
      <c r="GJ33" s="43">
        <v>9.2745114570795539E-3</v>
      </c>
      <c r="GK33" s="43">
        <v>-2.0990788640327922E-2</v>
      </c>
      <c r="GL33" s="44">
        <v>3.1292902377485235E-2</v>
      </c>
      <c r="GM33" s="43">
        <v>5.566175160506228E-2</v>
      </c>
      <c r="GN33" s="43">
        <v>3.0149764039738375E-2</v>
      </c>
      <c r="GO33" s="43">
        <v>3.169666628175271E-2</v>
      </c>
      <c r="GP33" s="43">
        <v>-5.116634956098081E-2</v>
      </c>
      <c r="GQ33" s="43">
        <v>-2.2151357160031863E-2</v>
      </c>
      <c r="GR33" s="43">
        <v>5.9944830156391807E-2</v>
      </c>
      <c r="GS33" s="43">
        <v>-1.5665545721267674E-2</v>
      </c>
      <c r="GT33" s="43">
        <v>3.9576630005713827E-2</v>
      </c>
      <c r="GU33" s="43">
        <v>5.3823167716843701E-2</v>
      </c>
      <c r="GV33" s="43">
        <v>-6.9072958456807493E-3</v>
      </c>
      <c r="GW33" s="43">
        <v>5.5381588694722143E-2</v>
      </c>
      <c r="GX33" s="43">
        <v>2.2905522113236564E-2</v>
      </c>
      <c r="GY33" s="44">
        <v>-4.682291027630972E-2</v>
      </c>
      <c r="GZ33" s="43">
        <v>-2.4912199861975761E-2</v>
      </c>
      <c r="HA33" s="43">
        <v>3.0829776844258097E-2</v>
      </c>
      <c r="HB33" s="43">
        <v>-4.9035581396510569E-2</v>
      </c>
      <c r="HC33" s="43">
        <v>6.0999071876866644E-2</v>
      </c>
      <c r="HD33" s="43">
        <v>6.894330122894933E-2</v>
      </c>
      <c r="HE33" s="43">
        <v>-0.14758717762639098</v>
      </c>
      <c r="HF33" s="43">
        <v>-5.2429298789542028E-2</v>
      </c>
      <c r="HG33" s="43">
        <v>-4.187762309583596E-2</v>
      </c>
      <c r="HH33" s="43">
        <v>-2.7755601802034711E-2</v>
      </c>
      <c r="HI33" s="43">
        <v>4.2435247490162586E-2</v>
      </c>
      <c r="HJ33" s="43">
        <v>8.0998321117350475E-2</v>
      </c>
      <c r="HK33" s="43">
        <v>3.3119154838157451E-2</v>
      </c>
      <c r="HL33" s="43">
        <v>-3.1120988609854055E-2</v>
      </c>
      <c r="HM33" s="43">
        <v>5.3978622468610862E-2</v>
      </c>
      <c r="HN33" s="43">
        <v>-6.6415019531399014E-2</v>
      </c>
      <c r="HO33" s="44">
        <v>-4.3968033700752925E-2</v>
      </c>
      <c r="HP33" s="44">
        <v>-1.6550046845313627E-2</v>
      </c>
      <c r="HQ33" s="43">
        <v>4.134698467173481E-2</v>
      </c>
      <c r="HR33" s="43">
        <v>9.2204247788286245E-2</v>
      </c>
      <c r="HS33" s="43">
        <v>0.28518391964763451</v>
      </c>
      <c r="HT33" s="81"/>
      <c r="HU33" s="44">
        <v>-3.7960002824972632E-2</v>
      </c>
      <c r="HV33" s="44">
        <v>-1.9371834112240041E-2</v>
      </c>
      <c r="HW33" s="44">
        <v>6.5196765949201065E-3</v>
      </c>
      <c r="HX33" s="44">
        <v>2.4180726322479005E-2</v>
      </c>
      <c r="HY33" s="44">
        <v>2.0994792287601843E-2</v>
      </c>
      <c r="HZ33" s="44">
        <v>1.6782967201468496E-3</v>
      </c>
      <c r="IA33" s="44">
        <v>1.5358238448318351E-2</v>
      </c>
      <c r="IB33" s="44">
        <v>6.1245881315725802E-2</v>
      </c>
      <c r="IC33" s="44">
        <v>1.1030102114662219E-3</v>
      </c>
      <c r="ID33" s="44">
        <v>2.767566455023919E-2</v>
      </c>
      <c r="IE33" s="44">
        <v>3.3322883417339411E-2</v>
      </c>
      <c r="IF33" s="44">
        <v>1.8340710171361491E-2</v>
      </c>
      <c r="IG33" s="44">
        <v>1.2231431830228776E-2</v>
      </c>
      <c r="IH33" s="44">
        <v>2.0350561513814886E-2</v>
      </c>
      <c r="II33" s="44">
        <v>1.7154139692983926E-2</v>
      </c>
      <c r="IJ33" s="44">
        <v>-2.7924442104497661E-2</v>
      </c>
      <c r="IK33" s="44">
        <v>-1.7776113445273665E-2</v>
      </c>
      <c r="IL33" s="44">
        <v>-4.2616524350306315E-2</v>
      </c>
      <c r="IM33" s="44">
        <v>-8.9836002084356555E-3</v>
      </c>
      <c r="IN33" s="44">
        <v>-1.2646896831834682E-2</v>
      </c>
      <c r="IO33" s="44">
        <v>-4.4798080606743354E-2</v>
      </c>
      <c r="IP33" s="44">
        <v>-6.8303594318789462E-2</v>
      </c>
      <c r="IQ33" s="44">
        <v>-3.9666885727289131E-2</v>
      </c>
      <c r="IR33" s="44">
        <v>-4.243387683195516E-2</v>
      </c>
      <c r="IS33" s="44">
        <v>8.8064166813992983E-2</v>
      </c>
      <c r="IT33" s="44">
        <v>-9.0756660971548237E-3</v>
      </c>
    </row>
    <row r="34" spans="1:254" x14ac:dyDescent="0.2">
      <c r="A34" s="41">
        <v>2010</v>
      </c>
      <c r="B34" s="44">
        <v>2.8560395207159226E-2</v>
      </c>
      <c r="C34" s="43">
        <v>5.7730784967100761E-2</v>
      </c>
      <c r="D34" s="44">
        <v>4.748981787897677E-2</v>
      </c>
      <c r="E34" s="43">
        <v>3.7068864118547686E-2</v>
      </c>
      <c r="F34" s="43">
        <v>3.6171289701158432E-2</v>
      </c>
      <c r="G34" s="44">
        <v>3.3959415183735103E-2</v>
      </c>
      <c r="H34" s="43">
        <v>-5.3589263920178702E-2</v>
      </c>
      <c r="I34" s="43">
        <v>4.7313115300050466E-2</v>
      </c>
      <c r="J34" s="43">
        <v>-4.4539656596230048E-2</v>
      </c>
      <c r="K34" s="43">
        <v>-7.1867178902175172E-2</v>
      </c>
      <c r="L34" s="43">
        <v>0.10034954782300161</v>
      </c>
      <c r="M34" s="43">
        <v>2.2150973416260305E-2</v>
      </c>
      <c r="N34" s="43">
        <v>-3.3520037642449603E-2</v>
      </c>
      <c r="O34" s="44">
        <v>7.8691861414374509E-2</v>
      </c>
      <c r="P34" s="44">
        <v>7.6976226370097267E-2</v>
      </c>
      <c r="Q34" s="44">
        <v>7.3191640173131262E-2</v>
      </c>
      <c r="R34" s="43">
        <v>2.3765191723775034E-2</v>
      </c>
      <c r="S34" s="43">
        <v>1.893169526442242E-2</v>
      </c>
      <c r="T34" s="43">
        <v>4.7390408651289254E-2</v>
      </c>
      <c r="U34" s="43">
        <v>1.5415850399018488E-2</v>
      </c>
      <c r="V34" s="43">
        <v>4.3758907810491618E-2</v>
      </c>
      <c r="W34" s="43">
        <v>5.572079038848704E-2</v>
      </c>
      <c r="X34" s="43">
        <v>2.8703228380266184E-3</v>
      </c>
      <c r="Y34" s="43">
        <v>7.7695726664507359E-2</v>
      </c>
      <c r="Z34" s="43">
        <v>2.744164444483772E-2</v>
      </c>
      <c r="AA34" s="43">
        <v>3.3352967254497733E-2</v>
      </c>
      <c r="AB34" s="43">
        <v>2.1154436581686902E-2</v>
      </c>
      <c r="AC34" s="43">
        <v>-2.4791116288402894E-2</v>
      </c>
      <c r="AD34" s="43">
        <v>0.11730784013456008</v>
      </c>
      <c r="AE34" s="43">
        <v>4.126589708177951E-2</v>
      </c>
      <c r="AF34" s="43">
        <v>-2.8836380321876861E-3</v>
      </c>
      <c r="AG34" s="43">
        <v>8.5639425279173786E-2</v>
      </c>
      <c r="AH34" s="43">
        <v>7.5408303734869647E-2</v>
      </c>
      <c r="AI34" s="44">
        <v>9.1525648180554114E-2</v>
      </c>
      <c r="AJ34" s="43">
        <v>2.5985098204072243E-2</v>
      </c>
      <c r="AK34" s="43">
        <v>4.3023150821423469E-3</v>
      </c>
      <c r="AL34" s="43">
        <v>8.4463106188684148E-2</v>
      </c>
      <c r="AM34" s="43">
        <v>4.9892970719442827E-2</v>
      </c>
      <c r="AN34" s="43">
        <v>5.9632728810350775E-2</v>
      </c>
      <c r="AO34" s="43">
        <v>3.4223782899889026E-2</v>
      </c>
      <c r="AP34" s="43">
        <v>3.0834336063030199E-2</v>
      </c>
      <c r="AQ34" s="43">
        <v>1.4669942187867165E-2</v>
      </c>
      <c r="AR34" s="43">
        <v>-2.6933210275489197E-2</v>
      </c>
      <c r="AS34" s="43">
        <v>3.30775240264354E-2</v>
      </c>
      <c r="AT34" s="44">
        <v>4.279075137834483E-2</v>
      </c>
      <c r="AU34" s="43">
        <v>0.13597567615049269</v>
      </c>
      <c r="AV34" s="43">
        <v>5.8561066240773861E-2</v>
      </c>
      <c r="AW34" s="43">
        <v>0.10637420334326049</v>
      </c>
      <c r="AX34" s="44">
        <v>4.8686224591148908E-2</v>
      </c>
      <c r="AY34" s="43">
        <v>3.9717437018393968E-2</v>
      </c>
      <c r="AZ34" s="43">
        <v>3.2418408612611846E-2</v>
      </c>
      <c r="BA34" s="43">
        <v>7.6903759804351754E-2</v>
      </c>
      <c r="BB34" s="43">
        <v>7.6852162756423661E-2</v>
      </c>
      <c r="BC34" s="43">
        <v>4.9518199018970643E-2</v>
      </c>
      <c r="BD34" s="43">
        <v>2.017752521112566E-2</v>
      </c>
      <c r="BE34" s="43">
        <v>-1.418397556499439E-2</v>
      </c>
      <c r="BF34" s="43">
        <v>2.3952017768897389E-2</v>
      </c>
      <c r="BG34" s="43">
        <v>1.3189892457200638E-2</v>
      </c>
      <c r="BH34" s="43">
        <v>2.1150903666106047E-2</v>
      </c>
      <c r="BI34" s="43">
        <v>1.8709538801272518E-2</v>
      </c>
      <c r="BJ34" s="44">
        <v>5.2140990253792228E-2</v>
      </c>
      <c r="BK34" s="43">
        <v>3.4933866413892137E-2</v>
      </c>
      <c r="BL34" s="43">
        <v>9.2324305852503515E-3</v>
      </c>
      <c r="BM34" s="43">
        <v>8.3232934985384879E-2</v>
      </c>
      <c r="BN34" s="43">
        <v>7.2561249031838013E-3</v>
      </c>
      <c r="BO34" s="44">
        <v>3.5828514921145499E-2</v>
      </c>
      <c r="BP34" s="43">
        <v>3.5253467690743286E-2</v>
      </c>
      <c r="BQ34" s="43">
        <v>5.1450469510104346E-2</v>
      </c>
      <c r="BR34" s="43">
        <v>1.3651185869637416E-2</v>
      </c>
      <c r="BS34" s="44">
        <v>9.727775700217664E-2</v>
      </c>
      <c r="BT34" s="44">
        <v>4.279075137834483E-2</v>
      </c>
      <c r="BU34" s="44">
        <v>7.3748272009834803E-2</v>
      </c>
      <c r="BV34" s="43">
        <v>-8.9243760561129828E-2</v>
      </c>
      <c r="BW34" s="43">
        <v>2.1940783597918168E-2</v>
      </c>
      <c r="BX34" s="43">
        <v>1.9533928773789476E-2</v>
      </c>
      <c r="BY34" s="43">
        <v>0.12550430673968183</v>
      </c>
      <c r="BZ34" s="44">
        <v>2.2770511618326984E-2</v>
      </c>
      <c r="CA34" s="44">
        <v>2.03697288898948E-2</v>
      </c>
      <c r="CB34" s="43">
        <v>2.0197369938324387E-2</v>
      </c>
      <c r="CC34" s="43">
        <v>3.0232338060027664E-2</v>
      </c>
      <c r="CD34" s="43">
        <v>2.9923266170014107E-2</v>
      </c>
      <c r="CE34" s="43">
        <v>1.8929545001033925E-2</v>
      </c>
      <c r="CF34" s="43">
        <v>6.9525641103918998E-2</v>
      </c>
      <c r="CG34" s="43">
        <v>6.5244735819189492E-2</v>
      </c>
      <c r="CH34" s="44">
        <v>4.7379624192601291E-2</v>
      </c>
      <c r="CI34" s="43">
        <v>6.2492823396823827E-2</v>
      </c>
      <c r="CJ34" s="43">
        <v>3.9463436442067054E-2</v>
      </c>
      <c r="CK34" s="43">
        <v>7.899015644348277E-2</v>
      </c>
      <c r="CL34" s="43">
        <v>-5.4625789590793651E-2</v>
      </c>
      <c r="CM34" s="43">
        <v>-4.8884693380008256E-3</v>
      </c>
      <c r="CN34" s="43">
        <v>2.8693552045357278E-2</v>
      </c>
      <c r="CO34" s="43">
        <v>3.2713030793284539E-2</v>
      </c>
      <c r="CP34" s="43">
        <v>4.5214531275038605E-2</v>
      </c>
      <c r="CQ34" s="43">
        <v>4.3864560333873301E-2</v>
      </c>
      <c r="CR34" s="43">
        <v>-5.5131441613184153E-2</v>
      </c>
      <c r="CS34" s="43">
        <v>3.7311850625516021E-2</v>
      </c>
      <c r="CT34" s="43">
        <v>6.7764435460524991E-2</v>
      </c>
      <c r="CU34" s="43">
        <v>6.198049807726912E-3</v>
      </c>
      <c r="CV34" s="43">
        <v>-3.605693273266513E-2</v>
      </c>
      <c r="CW34" s="43">
        <v>0.10613652632545925</v>
      </c>
      <c r="CX34" s="43">
        <v>6.3821356099661941E-2</v>
      </c>
      <c r="CY34" s="43">
        <v>5.7979682454523139E-2</v>
      </c>
      <c r="CZ34" s="43">
        <v>5.5389419701557731E-2</v>
      </c>
      <c r="DA34" s="43">
        <v>1.7606404767165327E-2</v>
      </c>
      <c r="DB34" s="43">
        <v>5.3967484510632026E-2</v>
      </c>
      <c r="DC34" s="43">
        <v>1.648264893757902E-2</v>
      </c>
      <c r="DD34" s="43">
        <v>-1.4686296497911602E-2</v>
      </c>
      <c r="DE34" s="43">
        <v>4.2054605397106731E-2</v>
      </c>
      <c r="DF34" s="43">
        <v>2.3113966466956435E-2</v>
      </c>
      <c r="DG34" s="43">
        <v>7.2993807182787376E-2</v>
      </c>
      <c r="DH34" s="43">
        <v>8.4011207311023198E-2</v>
      </c>
      <c r="DI34" s="43">
        <v>-1.6084438733931589E-2</v>
      </c>
      <c r="DJ34" s="43">
        <v>3.3096531503608306E-2</v>
      </c>
      <c r="DK34" s="43">
        <v>-4.2381903696626977E-2</v>
      </c>
      <c r="DL34" s="43">
        <v>-5.1601336725784252E-3</v>
      </c>
      <c r="DM34" s="43">
        <v>5.3678649167162057E-2</v>
      </c>
      <c r="DN34" s="44">
        <v>6.3062442811836511E-2</v>
      </c>
      <c r="DO34" s="44" t="s">
        <v>488</v>
      </c>
      <c r="DP34" s="43">
        <v>-4.1378124490796434E-2</v>
      </c>
      <c r="DQ34" s="43">
        <v>8.0371560541431408E-2</v>
      </c>
      <c r="DR34" s="43">
        <v>7.1674406687284642E-2</v>
      </c>
      <c r="DS34" s="43">
        <v>6.6964145867929717E-2</v>
      </c>
      <c r="DT34" s="43">
        <v>3.7931483935541931E-2</v>
      </c>
      <c r="DU34" s="43">
        <v>1.6614494524203969E-2</v>
      </c>
      <c r="DV34" s="43">
        <v>4.8567181791308929E-2</v>
      </c>
      <c r="DW34" s="43">
        <v>0.25263743188183507</v>
      </c>
      <c r="DX34" s="43">
        <v>3.12717741311044E-2</v>
      </c>
      <c r="DY34" s="43">
        <v>4.6167303250590451E-3</v>
      </c>
      <c r="DZ34" s="43">
        <v>6.8742698200647448E-2</v>
      </c>
      <c r="EA34" s="43">
        <v>7.4763055491617547E-2</v>
      </c>
      <c r="EB34" s="43">
        <v>7.106301775421639E-2</v>
      </c>
      <c r="EC34" s="43">
        <v>8.444297034787529E-2</v>
      </c>
      <c r="ED34" s="43">
        <v>3.5478968051479653E-2</v>
      </c>
      <c r="EE34" s="43">
        <v>4.773718626132345E-2</v>
      </c>
      <c r="EF34" s="43">
        <v>4.3772874213580351E-2</v>
      </c>
      <c r="EG34" s="44">
        <v>4.9232874185217074E-2</v>
      </c>
      <c r="EH34" s="43">
        <v>5.1300982226802114E-2</v>
      </c>
      <c r="EI34" s="44">
        <v>4.8369910017120404E-2</v>
      </c>
      <c r="EJ34" s="43">
        <v>7.0965667775978111E-2</v>
      </c>
      <c r="EK34" s="43">
        <v>6.4133340054320281E-2</v>
      </c>
      <c r="EL34" s="43">
        <v>2.717136105064806E-2</v>
      </c>
      <c r="EM34" s="43">
        <v>3.8156867266232859E-2</v>
      </c>
      <c r="EN34" s="43">
        <v>6.6874818267844999E-2</v>
      </c>
      <c r="EO34" s="43">
        <v>9.3428159090143306E-2</v>
      </c>
      <c r="EP34" s="44">
        <v>2.7347254362266194E-2</v>
      </c>
      <c r="EQ34" s="43">
        <v>6.0390051736143986E-2</v>
      </c>
      <c r="ER34" s="43">
        <v>4.7887131768053558E-2</v>
      </c>
      <c r="ES34" s="43">
        <v>1.3307836012589691E-2</v>
      </c>
      <c r="ET34" s="43">
        <v>2.0036474798018851E-2</v>
      </c>
      <c r="EU34" s="43">
        <v>4.4098528890641177E-2</v>
      </c>
      <c r="EV34" s="43">
        <v>8.365545449745336E-2</v>
      </c>
      <c r="EW34" s="43">
        <v>0.11258833538613867</v>
      </c>
      <c r="EX34" s="44">
        <v>7.4669666347454963E-2</v>
      </c>
      <c r="EY34" s="44">
        <v>4.2599697889100847E-2</v>
      </c>
      <c r="EZ34" s="43">
        <v>-4.7237667460834918E-3</v>
      </c>
      <c r="FA34" s="43">
        <v>4.4305135409946923E-3</v>
      </c>
      <c r="FB34" s="44">
        <v>2.9452825219373792E-2</v>
      </c>
      <c r="FC34" s="43">
        <v>3.3793984758621116E-2</v>
      </c>
      <c r="FD34" s="44">
        <v>4.9446934786192602E-2</v>
      </c>
      <c r="FE34" s="43">
        <v>2.0911404599242938E-2</v>
      </c>
      <c r="FF34" s="43">
        <v>5.7843833762767902E-2</v>
      </c>
      <c r="FG34" s="43">
        <v>0.10661984621668275</v>
      </c>
      <c r="FH34" s="43">
        <v>0.13113615684435756</v>
      </c>
      <c r="FI34" s="43">
        <v>8.4308230295689901E-2</v>
      </c>
      <c r="FJ34" s="43">
        <v>7.6423880309063247E-2</v>
      </c>
      <c r="FK34" s="43">
        <v>3.6758227982687658E-2</v>
      </c>
      <c r="FL34" s="43">
        <v>1.8987182248277414E-2</v>
      </c>
      <c r="FM34" s="43">
        <v>-4.1327836667344013E-3</v>
      </c>
      <c r="FN34" s="43">
        <v>0.18135958442670871</v>
      </c>
      <c r="FO34" s="43">
        <v>-1.7568148673984978E-2</v>
      </c>
      <c r="FP34" s="43">
        <v>4.5086058983605355E-2</v>
      </c>
      <c r="FQ34" s="43">
        <v>7.3018192148154915E-2</v>
      </c>
      <c r="FR34" s="43">
        <v>1.1027097900333694E-2</v>
      </c>
      <c r="FS34" s="43">
        <v>6.6602889205385221E-2</v>
      </c>
      <c r="FT34" s="43">
        <v>5.0395037799715506E-2</v>
      </c>
      <c r="FU34" s="43">
        <v>4.179193821363103E-2</v>
      </c>
      <c r="FV34" s="43">
        <v>5.8446098038866185E-3</v>
      </c>
      <c r="FW34" s="43">
        <v>5.945448307037831E-2</v>
      </c>
      <c r="FX34" s="43">
        <v>5.3466075193928785E-2</v>
      </c>
      <c r="FY34" s="43">
        <v>0.15240387188141577</v>
      </c>
      <c r="FZ34" s="43">
        <v>5.0417879225678239E-2</v>
      </c>
      <c r="GA34" s="43">
        <v>1.0965451290999984E-2</v>
      </c>
      <c r="GB34" s="43">
        <v>8.7437744429633535E-2</v>
      </c>
      <c r="GC34" s="43">
        <v>2.5997474718064986E-2</v>
      </c>
      <c r="GD34" s="43">
        <v>3.0397647956331559E-2</v>
      </c>
      <c r="GE34" s="43">
        <v>6.4967683021578959E-2</v>
      </c>
      <c r="GF34" s="44">
        <v>7.848620938706577E-2</v>
      </c>
      <c r="GG34" s="43">
        <v>1.4388148196054615E-4</v>
      </c>
      <c r="GH34" s="43">
        <v>7.2019072726866593E-3</v>
      </c>
      <c r="GI34" s="43">
        <v>-2.2490752139194957E-2</v>
      </c>
      <c r="GJ34" s="43">
        <v>-1.3469446806884073E-2</v>
      </c>
      <c r="GK34" s="43">
        <v>-3.353540413224948E-2</v>
      </c>
      <c r="GL34" s="44">
        <v>6.4820130438293252E-2</v>
      </c>
      <c r="GM34" s="43">
        <v>4.8912659486670805E-2</v>
      </c>
      <c r="GN34" s="43">
        <v>5.166559327834435E-2</v>
      </c>
      <c r="GO34" s="43">
        <v>3.7861841112023398E-2</v>
      </c>
      <c r="GP34" s="43">
        <v>5.6966053127865464E-2</v>
      </c>
      <c r="GQ34" s="43">
        <v>2.9388604637896935E-2</v>
      </c>
      <c r="GR34" s="43">
        <v>3.2814352755623492E-2</v>
      </c>
      <c r="GS34" s="43">
        <v>0.10630824444636719</v>
      </c>
      <c r="GT34" s="43">
        <v>6.528159047647461E-2</v>
      </c>
      <c r="GU34" s="43">
        <v>6.3589079250345487E-2</v>
      </c>
      <c r="GV34" s="43">
        <v>7.5135842654817001E-2</v>
      </c>
      <c r="GW34" s="43">
        <v>6.0984007368617567E-2</v>
      </c>
      <c r="GX34" s="43">
        <v>3.5856871717215952E-2</v>
      </c>
      <c r="GY34" s="44">
        <v>2.6757426038688376E-2</v>
      </c>
      <c r="GZ34" s="43">
        <v>5.9004171411036386E-4</v>
      </c>
      <c r="HA34" s="43">
        <v>3.2342664912202876E-2</v>
      </c>
      <c r="HB34" s="43">
        <v>8.4991950940913413E-2</v>
      </c>
      <c r="HC34" s="43">
        <v>9.200076553894862E-2</v>
      </c>
      <c r="HD34" s="43">
        <v>8.1849660624233073E-2</v>
      </c>
      <c r="HE34" s="43">
        <v>3.9631646060008019E-2</v>
      </c>
      <c r="HF34" s="43">
        <v>1.6354389279266898E-2</v>
      </c>
      <c r="HG34" s="43">
        <v>1.6946052254825344E-2</v>
      </c>
      <c r="HH34" s="43">
        <v>2.5318135782690234E-2</v>
      </c>
      <c r="HI34" s="43">
        <v>7.803386725486966E-2</v>
      </c>
      <c r="HJ34" s="43">
        <v>8.4999633192265889E-2</v>
      </c>
      <c r="HK34" s="43">
        <v>1.6291075784632979E-2</v>
      </c>
      <c r="HL34" s="43">
        <v>-1.5387884490984669E-2</v>
      </c>
      <c r="HM34" s="43">
        <v>6.4233326833861432E-2</v>
      </c>
      <c r="HN34" s="43">
        <v>9.0413846082457953E-3</v>
      </c>
      <c r="HO34" s="44">
        <v>2.0120841476325882E-2</v>
      </c>
      <c r="HP34" s="44">
        <v>4.1156224468551446E-2</v>
      </c>
      <c r="HQ34" s="43">
        <v>4.4932355470260595E-2</v>
      </c>
      <c r="HR34" s="43">
        <v>0.10298415447321847</v>
      </c>
      <c r="HS34" s="43">
        <v>0.1544656704305728</v>
      </c>
      <c r="HT34" s="81"/>
      <c r="HU34" s="44">
        <v>2.5748279850301717E-2</v>
      </c>
      <c r="HV34" s="44">
        <v>4.4481994741469577E-2</v>
      </c>
      <c r="HW34" s="44">
        <v>4.1074439564614817E-2</v>
      </c>
      <c r="HX34" s="44">
        <v>7.7600398760534511E-2</v>
      </c>
      <c r="HY34" s="44">
        <v>3.7494717260911248E-2</v>
      </c>
      <c r="HZ34" s="44">
        <v>4.7543212654203693E-2</v>
      </c>
      <c r="IA34" s="44">
        <v>5.2856022802280675E-2</v>
      </c>
      <c r="IB34" s="44">
        <v>9.1299190909055986E-2</v>
      </c>
      <c r="IC34" s="44">
        <v>4.8236944546827407E-2</v>
      </c>
      <c r="ID34" s="44">
        <v>4.1949006760062933E-2</v>
      </c>
      <c r="IE34" s="44">
        <v>6.5128205369647529E-2</v>
      </c>
      <c r="IF34" s="44">
        <v>7.2872078140249263E-2</v>
      </c>
      <c r="IG34" s="44">
        <v>7.4654762479179848E-2</v>
      </c>
      <c r="IH34" s="44">
        <v>7.8634241814304451E-2</v>
      </c>
      <c r="II34" s="44">
        <v>2.4185951564318742E-2</v>
      </c>
      <c r="IJ34" s="44">
        <v>2.5852437745151322E-2</v>
      </c>
      <c r="IK34" s="44">
        <v>5.9828097183113167E-2</v>
      </c>
      <c r="IL34" s="44">
        <v>4.8878980334450248E-2</v>
      </c>
      <c r="IM34" s="44">
        <v>6.7545687645334446E-2</v>
      </c>
      <c r="IN34" s="44">
        <v>1.5050787334819458E-2</v>
      </c>
      <c r="IO34" s="44">
        <v>2.5394396590489102E-2</v>
      </c>
      <c r="IP34" s="44">
        <v>4.8621928053610555E-2</v>
      </c>
      <c r="IQ34" s="44">
        <v>4.2865179626313074E-2</v>
      </c>
      <c r="IR34" s="44">
        <v>2.0563482340984474E-2</v>
      </c>
      <c r="IS34" s="44">
        <v>0.1063240300965244</v>
      </c>
      <c r="IT34" s="44">
        <v>2.7740792339754631E-2</v>
      </c>
    </row>
    <row r="35" spans="1:254" x14ac:dyDescent="0.2">
      <c r="A35" s="41">
        <v>2011</v>
      </c>
      <c r="B35" s="44">
        <v>1.6126445804931291E-2</v>
      </c>
      <c r="C35" s="43">
        <v>7.5802444690124121E-2</v>
      </c>
      <c r="D35" s="44">
        <v>3.7923240735290444E-2</v>
      </c>
      <c r="E35" s="43">
        <v>2.5454983090904933E-2</v>
      </c>
      <c r="F35" s="43">
        <v>2.8959230810043909E-2</v>
      </c>
      <c r="G35" s="44">
        <v>2.3684038081686527E-2</v>
      </c>
      <c r="H35" s="43">
        <v>-4.6464802261043978E-2</v>
      </c>
      <c r="I35" s="43">
        <v>3.471979035716137E-2</v>
      </c>
      <c r="J35" s="43">
        <v>4.0862178662879008E-2</v>
      </c>
      <c r="K35" s="43">
        <v>-2.106402451042972E-2</v>
      </c>
      <c r="L35" s="43">
        <v>6.0254810299896475E-2</v>
      </c>
      <c r="M35" s="43">
        <v>4.6509125453509381E-2</v>
      </c>
      <c r="N35" s="43">
        <v>3.5194533318498825E-2</v>
      </c>
      <c r="O35" s="44">
        <v>4.8904899571646968E-2</v>
      </c>
      <c r="P35" s="44">
        <v>4.9476301159274982E-2</v>
      </c>
      <c r="Q35" s="44">
        <v>4.7669420782918019E-2</v>
      </c>
      <c r="R35" s="43">
        <v>2.748079874839119E-2</v>
      </c>
      <c r="S35" s="43">
        <v>2.912016761586916E-2</v>
      </c>
      <c r="T35" s="43">
        <v>-1.4840816139046947E-2</v>
      </c>
      <c r="U35" s="43">
        <v>6.3164408906445759E-3</v>
      </c>
      <c r="V35" s="43">
        <v>2.0024418518465151E-2</v>
      </c>
      <c r="W35" s="43">
        <v>6.4642805278432219E-2</v>
      </c>
      <c r="X35" s="43">
        <v>6.322827085198917E-3</v>
      </c>
      <c r="Y35" s="43">
        <v>5.4611680559081902E-2</v>
      </c>
      <c r="Z35" s="43">
        <v>1.7984666753547231E-2</v>
      </c>
      <c r="AA35" s="43">
        <v>2.113308035258097E-2</v>
      </c>
      <c r="AB35" s="43">
        <v>2.9632486256629207E-2</v>
      </c>
      <c r="AC35" s="43">
        <v>-4.4256000264229267E-2</v>
      </c>
      <c r="AD35" s="43">
        <v>7.8909746795170238E-2</v>
      </c>
      <c r="AE35" s="43">
        <v>5.2041365652882234E-2</v>
      </c>
      <c r="AF35" s="43">
        <v>1.7580895359387019E-2</v>
      </c>
      <c r="AG35" s="43">
        <v>6.0482445462986111E-2</v>
      </c>
      <c r="AH35" s="43">
        <v>3.9862073027195175E-2</v>
      </c>
      <c r="AI35" s="44">
        <v>7.3547380735733789E-2</v>
      </c>
      <c r="AJ35" s="43">
        <v>3.5907479365550159E-2</v>
      </c>
      <c r="AK35" s="43">
        <v>2.0166202976845422E-2</v>
      </c>
      <c r="AL35" s="43">
        <v>6.6269129746469424E-2</v>
      </c>
      <c r="AM35" s="43">
        <v>4.113519727162062E-2</v>
      </c>
      <c r="AN35" s="43">
        <v>7.069648863486297E-2</v>
      </c>
      <c r="AO35" s="43">
        <v>4.1293726940197735E-2</v>
      </c>
      <c r="AP35" s="43">
        <v>3.1412791044892523E-2</v>
      </c>
      <c r="AQ35" s="43">
        <v>3.9689136054041549E-2</v>
      </c>
      <c r="AR35" s="43">
        <v>1.1841708815163433E-2</v>
      </c>
      <c r="AS35" s="43">
        <v>2.663096536607135E-2</v>
      </c>
      <c r="AT35" s="44">
        <v>6.7415170489461704E-2</v>
      </c>
      <c r="AU35" s="43">
        <v>1.1988154758097828E-3</v>
      </c>
      <c r="AV35" s="43">
        <v>6.0204690144035164E-2</v>
      </c>
      <c r="AW35" s="43">
        <v>9.5599907037968973E-2</v>
      </c>
      <c r="AX35" s="44">
        <v>4.247880782703458E-2</v>
      </c>
      <c r="AY35" s="43">
        <v>6.5894968541659965E-2</v>
      </c>
      <c r="AZ35" s="43">
        <v>4.1647193114353089E-2</v>
      </c>
      <c r="BA35" s="43">
        <v>5.5932475611440491E-2</v>
      </c>
      <c r="BB35" s="43">
        <v>5.6114319831430101E-2</v>
      </c>
      <c r="BC35" s="43">
        <v>4.3070644120694973E-2</v>
      </c>
      <c r="BD35" s="43">
        <v>-4.1986244775535371E-2</v>
      </c>
      <c r="BE35" s="43">
        <v>-3.0157183874356987E-3</v>
      </c>
      <c r="BF35" s="43">
        <v>2.8011783360278274E-2</v>
      </c>
      <c r="BG35" s="43">
        <v>3.1932342215664116E-3</v>
      </c>
      <c r="BH35" s="43">
        <v>1.7803943373638453E-2</v>
      </c>
      <c r="BI35" s="43">
        <v>1.3368250672832921E-2</v>
      </c>
      <c r="BJ35" s="44">
        <v>1.4449686118643439E-2</v>
      </c>
      <c r="BK35" s="43">
        <v>4.4832640613109112E-2</v>
      </c>
      <c r="BL35" s="43">
        <v>-2.7239820589624279E-4</v>
      </c>
      <c r="BM35" s="43">
        <v>3.0900849908758615E-2</v>
      </c>
      <c r="BN35" s="43">
        <v>0.11173054352665013</v>
      </c>
      <c r="BO35" s="44">
        <v>3.9695980481687952E-2</v>
      </c>
      <c r="BP35" s="43">
        <v>7.8681287785323767E-2</v>
      </c>
      <c r="BQ35" s="43">
        <v>1.7797295958320841E-2</v>
      </c>
      <c r="BR35" s="43">
        <v>2.216758231182701E-2</v>
      </c>
      <c r="BS35" s="44">
        <v>7.5449604138630125E-2</v>
      </c>
      <c r="BT35" s="44">
        <v>6.7415170489461704E-2</v>
      </c>
      <c r="BU35" s="44">
        <v>6.4593310315100544E-2</v>
      </c>
      <c r="BV35" s="43">
        <v>6.5239379579366832E-2</v>
      </c>
      <c r="BW35" s="43">
        <v>8.6789173121072122E-2</v>
      </c>
      <c r="BX35" s="43">
        <v>7.5727152533250144E-2</v>
      </c>
      <c r="BY35" s="43">
        <v>0.13155360678377134</v>
      </c>
      <c r="BZ35" s="44">
        <v>2.1108249334902011E-2</v>
      </c>
      <c r="CA35" s="44">
        <v>1.7446666552916889E-2</v>
      </c>
      <c r="CB35" s="43">
        <v>1.6477208459584551E-2</v>
      </c>
      <c r="CC35" s="43">
        <v>2.7393665338350678E-2</v>
      </c>
      <c r="CD35" s="43">
        <v>2.5707990081797024E-2</v>
      </c>
      <c r="CE35" s="43">
        <v>2.1133295218486E-2</v>
      </c>
      <c r="CF35" s="43">
        <v>7.0957392538968433E-2</v>
      </c>
      <c r="CG35" s="43">
        <v>-4.3285241211999316E-2</v>
      </c>
      <c r="CH35" s="44">
        <v>8.9491572935281538E-2</v>
      </c>
      <c r="CI35" s="43">
        <v>7.2217138161728589E-2</v>
      </c>
      <c r="CJ35" s="43">
        <v>3.7175573905766604E-2</v>
      </c>
      <c r="CK35" s="43">
        <v>0.14046660886251411</v>
      </c>
      <c r="CL35" s="43">
        <v>-9.1690557445662749E-2</v>
      </c>
      <c r="CM35" s="43">
        <v>7.6578981549233101E-3</v>
      </c>
      <c r="CN35" s="43">
        <v>4.2008606239275811E-2</v>
      </c>
      <c r="CO35" s="43">
        <v>4.9169409418851978E-2</v>
      </c>
      <c r="CP35" s="43">
        <v>8.7085731388536772E-2</v>
      </c>
      <c r="CQ35" s="43">
        <v>5.417248486076276E-2</v>
      </c>
      <c r="CR35" s="43">
        <v>5.5288093041081329E-2</v>
      </c>
      <c r="CS35" s="43">
        <v>3.8358723778295641E-2</v>
      </c>
      <c r="CT35" s="43">
        <v>4.8316040901438512E-2</v>
      </c>
      <c r="CU35" s="43">
        <v>1.6728748635742481E-2</v>
      </c>
      <c r="CV35" s="43">
        <v>1.963060506717117E-2</v>
      </c>
      <c r="CW35" s="43">
        <v>6.2418603757574437E-2</v>
      </c>
      <c r="CX35" s="43">
        <v>6.172928286686491E-2</v>
      </c>
      <c r="CY35" s="43">
        <v>2.6457912613072582E-2</v>
      </c>
      <c r="CZ35" s="43">
        <v>0.10213848434936651</v>
      </c>
      <c r="DA35" s="43">
        <v>2.9345787877069464E-2</v>
      </c>
      <c r="DB35" s="43">
        <v>5.3976005527902458E-2</v>
      </c>
      <c r="DC35" s="43">
        <v>7.2003796191994372E-3</v>
      </c>
      <c r="DD35" s="43">
        <v>1.7287440392999589E-2</v>
      </c>
      <c r="DE35" s="43">
        <v>-9.7018806155555468E-4</v>
      </c>
      <c r="DF35" s="43">
        <v>2.586844489928768E-2</v>
      </c>
      <c r="DG35" s="43">
        <v>7.4493793452170415E-2</v>
      </c>
      <c r="DH35" s="43">
        <v>6.1115722190273093E-2</v>
      </c>
      <c r="DI35" s="43">
        <v>4.7719982609045631E-3</v>
      </c>
      <c r="DJ35" s="43">
        <v>4.3756742590477959E-2</v>
      </c>
      <c r="DK35" s="43">
        <v>9.6285418780342996E-2</v>
      </c>
      <c r="DL35" s="43">
        <v>5.9483980452369141E-2</v>
      </c>
      <c r="DM35" s="43">
        <v>8.8049426434121406E-2</v>
      </c>
      <c r="DN35" s="44">
        <v>4.5052573522499126E-2</v>
      </c>
      <c r="DO35" s="44" t="s">
        <v>488</v>
      </c>
      <c r="DP35" s="43">
        <v>6.2335618405284655E-2</v>
      </c>
      <c r="DQ35" s="43">
        <v>9.1772926316487716E-3</v>
      </c>
      <c r="DR35" s="43">
        <v>5.3963978520375447E-2</v>
      </c>
      <c r="DS35" s="43">
        <v>8.1999458304638964E-2</v>
      </c>
      <c r="DT35" s="43">
        <v>-0.63747664853497954</v>
      </c>
      <c r="DU35" s="43">
        <v>6.0347363583433927E-2</v>
      </c>
      <c r="DV35" s="43">
        <v>2.5471436411537447E-2</v>
      </c>
      <c r="DW35" s="43">
        <v>0.21672600973904421</v>
      </c>
      <c r="DX35" s="43">
        <v>2.5542825088711505E-2</v>
      </c>
      <c r="DY35" s="43">
        <v>1.6546307735116356E-2</v>
      </c>
      <c r="DZ35" s="43">
        <v>4.8536100121078521E-2</v>
      </c>
      <c r="EA35" s="43">
        <v>5.2938500878957948E-2</v>
      </c>
      <c r="EB35" s="43">
        <v>7.4539318699226975E-2</v>
      </c>
      <c r="EC35" s="43">
        <v>5.3969407067872829E-2</v>
      </c>
      <c r="ED35" s="43">
        <v>1.4423417161895286E-2</v>
      </c>
      <c r="EE35" s="43">
        <v>4.5447246985854936E-2</v>
      </c>
      <c r="EF35" s="43">
        <v>4.0774700377118028E-2</v>
      </c>
      <c r="EG35" s="44">
        <v>3.4160921898008074E-2</v>
      </c>
      <c r="EH35" s="43">
        <v>3.6689184245032223E-2</v>
      </c>
      <c r="EI35" s="44">
        <v>6.1791379138057732E-2</v>
      </c>
      <c r="EJ35" s="43">
        <v>6.808326472027576E-2</v>
      </c>
      <c r="EK35" s="43">
        <v>0.17537649377381545</v>
      </c>
      <c r="EL35" s="43">
        <v>3.2272989899859723E-2</v>
      </c>
      <c r="EM35" s="43">
        <v>5.2457155812386025E-2</v>
      </c>
      <c r="EN35" s="43">
        <v>7.1180272158302638E-2</v>
      </c>
      <c r="EO35" s="43">
        <v>5.5912888576624173E-2</v>
      </c>
      <c r="EP35" s="44">
        <v>1.866478059895077E-2</v>
      </c>
      <c r="EQ35" s="43">
        <v>5.0912944280990094E-2</v>
      </c>
      <c r="ER35" s="43">
        <v>3.427042161906195E-2</v>
      </c>
      <c r="ES35" s="43">
        <v>1.6641434076653628E-2</v>
      </c>
      <c r="ET35" s="43">
        <v>1.8689326734968141E-2</v>
      </c>
      <c r="EU35" s="43">
        <v>6.3167098408522124E-2</v>
      </c>
      <c r="EV35" s="43">
        <v>2.2784986533446044E-2</v>
      </c>
      <c r="EW35" s="43">
        <v>4.8874561315674532E-2</v>
      </c>
      <c r="EX35" s="44">
        <v>5.8899389995821352E-2</v>
      </c>
      <c r="EY35" s="44">
        <v>-5.5597689520500294E-2</v>
      </c>
      <c r="EZ35" s="43">
        <v>7.9701566097444294E-3</v>
      </c>
      <c r="FA35" s="43">
        <v>1.0921345159841467E-2</v>
      </c>
      <c r="FB35" s="44">
        <v>1.7156578351556852E-2</v>
      </c>
      <c r="FC35" s="43">
        <v>7.0396067448242122E-3</v>
      </c>
      <c r="FD35" s="44">
        <v>4.3768084285111565E-2</v>
      </c>
      <c r="FE35" s="43">
        <v>3.1860669977417058E-2</v>
      </c>
      <c r="FF35" s="43">
        <v>0.11816356148773265</v>
      </c>
      <c r="FG35" s="43">
        <v>2.2751346993802855E-2</v>
      </c>
      <c r="FH35" s="43">
        <v>4.2801947769692476E-2</v>
      </c>
      <c r="FI35" s="43">
        <v>6.4765204964607179E-2</v>
      </c>
      <c r="FJ35" s="43">
        <v>3.6537787501976095E-2</v>
      </c>
      <c r="FK35" s="43">
        <v>5.0395484633728442E-2</v>
      </c>
      <c r="FL35" s="43">
        <v>-1.8268542280094485E-2</v>
      </c>
      <c r="FM35" s="43">
        <v>-3.5850685889873145E-3</v>
      </c>
      <c r="FN35" s="43">
        <v>0.13842295014818307</v>
      </c>
      <c r="FO35" s="43">
        <v>1.5180190427605333E-2</v>
      </c>
      <c r="FP35" s="43">
        <v>3.7009949156127098E-2</v>
      </c>
      <c r="FQ35" s="43">
        <v>7.8194162477757151E-2</v>
      </c>
      <c r="FR35" s="43">
        <v>4.5129235177546051E-2</v>
      </c>
      <c r="FS35" s="43">
        <v>4.4329299111597296E-2</v>
      </c>
      <c r="FT35" s="43">
        <v>9.9968424563680505E-2</v>
      </c>
      <c r="FU35" s="43">
        <v>1.7613629199747533E-2</v>
      </c>
      <c r="FV35" s="43">
        <v>1.4015104085009698E-2</v>
      </c>
      <c r="FW35" s="43">
        <v>5.3785282138497086E-2</v>
      </c>
      <c r="FX35" s="43">
        <v>6.3121064752083095E-2</v>
      </c>
      <c r="FY35" s="43">
        <v>6.3506336579169959E-2</v>
      </c>
      <c r="FZ35" s="43">
        <v>2.8190390547863389E-2</v>
      </c>
      <c r="GA35" s="43">
        <v>9.3839228037062277E-3</v>
      </c>
      <c r="GB35" s="43">
        <v>9.714924266813578E-2</v>
      </c>
      <c r="GC35" s="43">
        <v>2.5999563468522668E-2</v>
      </c>
      <c r="GD35" s="43">
        <v>3.2841619814167458E-2</v>
      </c>
      <c r="GE35" s="43">
        <v>3.6816907803929273E-2</v>
      </c>
      <c r="GF35" s="44">
        <v>4.905337361530715E-2</v>
      </c>
      <c r="GG35" s="43">
        <v>-9.9806971275981111E-3</v>
      </c>
      <c r="GH35" s="43">
        <v>8.3726365591313398E-2</v>
      </c>
      <c r="GI35" s="43">
        <v>2.3986979222462988E-2</v>
      </c>
      <c r="GJ35" s="43">
        <v>9.2004184478973305E-3</v>
      </c>
      <c r="GK35" s="43">
        <v>-4.1937011207795454E-3</v>
      </c>
      <c r="GL35" s="44">
        <v>4.727455552045965E-2</v>
      </c>
      <c r="GM35" s="43">
        <v>-1.6103419544638863E-2</v>
      </c>
      <c r="GN35" s="43">
        <v>5.8481445896065014E-2</v>
      </c>
      <c r="GO35" s="43">
        <v>2.1293346750168633E-2</v>
      </c>
      <c r="GP35" s="43">
        <v>2.7326086405858166E-2</v>
      </c>
      <c r="GQ35" s="43">
        <v>1.7636198889955535E-2</v>
      </c>
      <c r="GR35" s="43">
        <v>-7.7360218738479924E-2</v>
      </c>
      <c r="GS35" s="43">
        <v>3.8046063994589277E-2</v>
      </c>
      <c r="GT35" s="43">
        <v>4.9058956983949104E-2</v>
      </c>
      <c r="GU35" s="43">
        <v>7.9045488256727511E-2</v>
      </c>
      <c r="GV35" s="43">
        <v>8.399636273766874E-3</v>
      </c>
      <c r="GW35" s="43">
        <v>6.3991215940100238E-2</v>
      </c>
      <c r="GX35" s="43">
        <v>2.7851544016191342E-2</v>
      </c>
      <c r="GY35" s="44">
        <v>1.0220478987664585E-2</v>
      </c>
      <c r="GZ35" s="43">
        <v>-1.4375183950082826E-3</v>
      </c>
      <c r="HA35" s="43">
        <v>-1.91737240956062E-2</v>
      </c>
      <c r="HB35" s="43">
        <v>0.11154073970098312</v>
      </c>
      <c r="HC35" s="43">
        <v>0.14700056607951803</v>
      </c>
      <c r="HD35" s="43">
        <v>5.8717052953296184E-2</v>
      </c>
      <c r="HE35" s="43">
        <v>5.4655929620112356E-2</v>
      </c>
      <c r="HF35" s="43">
        <v>6.3761155641628972E-2</v>
      </c>
      <c r="HG35" s="43">
        <v>1.4525663012817961E-2</v>
      </c>
      <c r="HH35" s="43">
        <v>1.601560819861101E-2</v>
      </c>
      <c r="HI35" s="43">
        <v>5.1620840238720593E-2</v>
      </c>
      <c r="HJ35" s="43">
        <v>8.3000363585740644E-2</v>
      </c>
      <c r="HK35" s="43">
        <v>1.2241244210454813E-2</v>
      </c>
      <c r="HL35" s="43">
        <v>4.1402482917916532E-2</v>
      </c>
      <c r="HM35" s="43">
        <v>6.2404125544118033E-2</v>
      </c>
      <c r="HN35" s="43">
        <v>-8.1585075378093994E-2</v>
      </c>
      <c r="HO35" s="44">
        <v>1.5294815565469211E-2</v>
      </c>
      <c r="HP35" s="44">
        <v>3.2005090080713658E-2</v>
      </c>
      <c r="HQ35" s="43">
        <v>-0.13927096016826371</v>
      </c>
      <c r="HR35" s="43">
        <v>5.5646022096320823E-2</v>
      </c>
      <c r="HS35" s="43">
        <v>0.16332777185277811</v>
      </c>
      <c r="HT35" s="81"/>
      <c r="HU35" s="44">
        <v>1.4179914208947323E-2</v>
      </c>
      <c r="HV35" s="44">
        <v>3.9612077320919134E-2</v>
      </c>
      <c r="HW35" s="44">
        <v>3.1306127806738832E-2</v>
      </c>
      <c r="HX35" s="44">
        <v>6.1097292160640755E-2</v>
      </c>
      <c r="HY35" s="44">
        <v>4.2082615088059855E-2</v>
      </c>
      <c r="HZ35" s="44">
        <v>3.5951365452907301E-2</v>
      </c>
      <c r="IA35" s="44">
        <v>3.8256109087454887E-2</v>
      </c>
      <c r="IB35" s="44">
        <v>6.0389244115277657E-2</v>
      </c>
      <c r="IC35" s="44">
        <v>6.1528322593138542E-2</v>
      </c>
      <c r="ID35" s="44">
        <v>-5.9944091424733031E-2</v>
      </c>
      <c r="IE35" s="44">
        <v>4.4716275522381568E-2</v>
      </c>
      <c r="IF35" s="44">
        <v>4.7774794612444778E-2</v>
      </c>
      <c r="IG35" s="44">
        <v>4.7929591315456405E-2</v>
      </c>
      <c r="IH35" s="44">
        <v>4.9029134448703729E-2</v>
      </c>
      <c r="II35" s="44">
        <v>2.656192190472802E-2</v>
      </c>
      <c r="IJ35" s="44">
        <v>1.7514229811823465E-2</v>
      </c>
      <c r="IK35" s="44">
        <v>4.3464089656403436E-2</v>
      </c>
      <c r="IL35" s="44">
        <v>4.1117825117246841E-2</v>
      </c>
      <c r="IM35" s="44">
        <v>4.6886472730079627E-2</v>
      </c>
      <c r="IN35" s="44">
        <v>1.1202730961898624E-2</v>
      </c>
      <c r="IO35" s="44">
        <v>2.3232646206671009E-2</v>
      </c>
      <c r="IP35" s="44">
        <v>4.2171956076175215E-2</v>
      </c>
      <c r="IQ35" s="44">
        <v>6.4030341907761981E-2</v>
      </c>
      <c r="IR35" s="44">
        <v>1.6095802307784842E-2</v>
      </c>
      <c r="IS35" s="44">
        <v>8.859657296174421E-2</v>
      </c>
      <c r="IT35" s="44">
        <v>2.9698759413097724E-2</v>
      </c>
    </row>
    <row r="36" spans="1:254" x14ac:dyDescent="0.2">
      <c r="A36" s="41">
        <v>2012</v>
      </c>
      <c r="B36" s="44">
        <v>1.1591134552631475E-2</v>
      </c>
      <c r="C36" s="43">
        <v>0.12433203184157222</v>
      </c>
      <c r="D36" s="44">
        <v>3.6571021928318501E-2</v>
      </c>
      <c r="E36" s="43">
        <v>1.4176696027668209E-2</v>
      </c>
      <c r="F36" s="43">
        <v>3.3873782185069375E-2</v>
      </c>
      <c r="G36" s="44">
        <v>2.2976050039779431E-2</v>
      </c>
      <c r="H36" s="43">
        <v>-1.6153139569544832E-2</v>
      </c>
      <c r="I36" s="43">
        <v>8.5421412610536165E-2</v>
      </c>
      <c r="J36" s="43">
        <v>-6.3055736316492639E-2</v>
      </c>
      <c r="K36" s="43">
        <v>3.4658213624233436E-2</v>
      </c>
      <c r="L36" s="43">
        <v>-9.6236583751228965E-3</v>
      </c>
      <c r="M36" s="43">
        <v>7.1652163896131021E-2</v>
      </c>
      <c r="N36" s="43">
        <v>-1.3636274429255898E-2</v>
      </c>
      <c r="O36" s="44">
        <v>5.9554388294034463E-2</v>
      </c>
      <c r="P36" s="44">
        <v>4.8280621456003037E-2</v>
      </c>
      <c r="Q36" s="44">
        <v>4.7351738188629477E-2</v>
      </c>
      <c r="R36" s="43">
        <v>3.894083342755502E-2</v>
      </c>
      <c r="S36" s="43">
        <v>5.4508100854550124E-3</v>
      </c>
      <c r="T36" s="43">
        <v>2.2618501974718624E-2</v>
      </c>
      <c r="U36" s="43">
        <v>3.0588325312353712E-2</v>
      </c>
      <c r="V36" s="43">
        <v>3.6702984869124579E-2</v>
      </c>
      <c r="W36" s="43">
        <v>6.5213196227010314E-2</v>
      </c>
      <c r="X36" s="43">
        <v>2.90615325919825E-3</v>
      </c>
      <c r="Y36" s="43">
        <v>1.7093484320276187E-2</v>
      </c>
      <c r="Z36" s="43">
        <v>2.3438380982193701E-3</v>
      </c>
      <c r="AA36" s="43">
        <v>3.7343390031029537E-2</v>
      </c>
      <c r="AB36" s="43">
        <v>4.7273284673334803E-2</v>
      </c>
      <c r="AC36" s="43">
        <v>-3.9861450823571794E-2</v>
      </c>
      <c r="AD36" s="43">
        <v>5.0718368551114341E-2</v>
      </c>
      <c r="AE36" s="43">
        <v>5.1223064367392823E-2</v>
      </c>
      <c r="AF36" s="43">
        <v>6.4997378398092324E-4</v>
      </c>
      <c r="AG36" s="43">
        <v>4.4562423737203628E-2</v>
      </c>
      <c r="AH36" s="43">
        <v>1.9326876706145611E-2</v>
      </c>
      <c r="AI36" s="44">
        <v>5.8361989635298109E-2</v>
      </c>
      <c r="AJ36" s="43">
        <v>9.2966069271054712E-3</v>
      </c>
      <c r="AK36" s="43">
        <v>1.0340065879316086E-3</v>
      </c>
      <c r="AL36" s="43">
        <v>6.4524458400312151E-2</v>
      </c>
      <c r="AM36" s="43">
        <v>4.2942704610393963E-2</v>
      </c>
      <c r="AN36" s="43">
        <v>7.2871059176174646E-2</v>
      </c>
      <c r="AO36" s="43">
        <v>4.5432075230962633E-2</v>
      </c>
      <c r="AP36" s="43">
        <v>1.7454725643711779E-2</v>
      </c>
      <c r="AQ36" s="43">
        <v>1.0817231120857968E-2</v>
      </c>
      <c r="AR36" s="43">
        <v>1.2406032217769175E-2</v>
      </c>
      <c r="AS36" s="43">
        <v>3.5020658044102815E-2</v>
      </c>
      <c r="AT36" s="44">
        <v>2.5901952241654737E-2</v>
      </c>
      <c r="AU36" s="43">
        <v>8.8073763889611398E-2</v>
      </c>
      <c r="AV36" s="43">
        <v>5.4138409339406245E-2</v>
      </c>
      <c r="AW36" s="43">
        <v>7.8217183861263834E-2</v>
      </c>
      <c r="AX36" s="44">
        <v>3.6631583550638551E-2</v>
      </c>
      <c r="AY36" s="43">
        <v>4.0439964773357956E-2</v>
      </c>
      <c r="AZ36" s="43">
        <v>3.0520893776561121E-2</v>
      </c>
      <c r="BA36" s="43">
        <v>5.9439912674280074E-2</v>
      </c>
      <c r="BB36" s="43">
        <v>5.9296050159853564E-2</v>
      </c>
      <c r="BC36" s="43">
        <v>4.7969374916370419E-2</v>
      </c>
      <c r="BD36" s="43">
        <v>0.10101734483480683</v>
      </c>
      <c r="BE36" s="43">
        <v>-2.3186295912271473E-2</v>
      </c>
      <c r="BF36" s="43">
        <v>3.0073937763321134E-2</v>
      </c>
      <c r="BG36" s="43">
        <v>-3.1071864638046089E-2</v>
      </c>
      <c r="BH36" s="43">
        <v>-7.2078364243060855E-3</v>
      </c>
      <c r="BI36" s="43">
        <v>2.2645823020489377E-3</v>
      </c>
      <c r="BJ36" s="44">
        <v>3.3801720981325521E-2</v>
      </c>
      <c r="BK36" s="43">
        <v>4.822081876935657E-2</v>
      </c>
      <c r="BL36" s="43">
        <v>-1.0721027537438105E-2</v>
      </c>
      <c r="BM36" s="43">
        <v>2.8158483767275609E-2</v>
      </c>
      <c r="BN36" s="43">
        <v>4.9672821922296446E-2</v>
      </c>
      <c r="BO36" s="44">
        <v>2.4329971240587642E-2</v>
      </c>
      <c r="BP36" s="43">
        <v>5.6419241200081301E-2</v>
      </c>
      <c r="BQ36" s="43">
        <v>2.2156448801955143E-2</v>
      </c>
      <c r="BR36" s="43">
        <v>1.8810095758218189E-2</v>
      </c>
      <c r="BS36" s="44">
        <v>6.3395846198849415E-2</v>
      </c>
      <c r="BT36" s="44">
        <v>2.5901952241654737E-2</v>
      </c>
      <c r="BU36" s="44">
        <v>5.0178311444179571E-2</v>
      </c>
      <c r="BV36" s="43">
        <v>8.3129841473088176E-2</v>
      </c>
      <c r="BW36" s="43">
        <v>7.0183256225877386E-2</v>
      </c>
      <c r="BX36" s="43">
        <v>4.3162313228001022E-2</v>
      </c>
      <c r="BY36" s="43">
        <v>8.6478974762728048E-2</v>
      </c>
      <c r="BZ36" s="44">
        <v>-3.7368238035676287E-4</v>
      </c>
      <c r="CA36" s="44">
        <v>-3.755876689277102E-3</v>
      </c>
      <c r="CB36" s="43">
        <v>-8.39102027226841E-3</v>
      </c>
      <c r="CC36" s="43">
        <v>1.4055306985554655E-2</v>
      </c>
      <c r="CD36" s="43">
        <v>-1.4261708339239247E-2</v>
      </c>
      <c r="CE36" s="43">
        <v>2.2113621092341531E-3</v>
      </c>
      <c r="CF36" s="43">
        <v>5.2740310933810493E-2</v>
      </c>
      <c r="CG36" s="43">
        <v>5.8622577837480185E-2</v>
      </c>
      <c r="CH36" s="44">
        <v>5.3147010581159747E-2</v>
      </c>
      <c r="CI36" s="43">
        <v>6.350604667332703E-2</v>
      </c>
      <c r="CJ36" s="43">
        <v>6.8744269499724465E-3</v>
      </c>
      <c r="CK36" s="43">
        <v>9.2928453148175993E-2</v>
      </c>
      <c r="CL36" s="43">
        <v>-7.3206100444513908E-2</v>
      </c>
      <c r="CM36" s="43">
        <v>-1.2170785158693005E-2</v>
      </c>
      <c r="CN36" s="43">
        <v>2.9716771100984959E-2</v>
      </c>
      <c r="CO36" s="43">
        <v>5.1166409136063164E-2</v>
      </c>
      <c r="CP36" s="43">
        <v>-1.7555806318891806E-2</v>
      </c>
      <c r="CQ36" s="43">
        <v>4.8076224622637831E-2</v>
      </c>
      <c r="CR36" s="43">
        <v>2.8769371025671304E-2</v>
      </c>
      <c r="CS36" s="43">
        <v>4.1285574903190993E-2</v>
      </c>
      <c r="CT36" s="43">
        <v>1.6788402352346906E-2</v>
      </c>
      <c r="CU36" s="43">
        <v>-1.5215038270580591E-2</v>
      </c>
      <c r="CV36" s="43">
        <v>1.3190807713404334E-2</v>
      </c>
      <c r="CW36" s="43">
        <v>5.4757926180888636E-2</v>
      </c>
      <c r="CX36" s="43">
        <v>6.0306173249012163E-2</v>
      </c>
      <c r="CY36" s="43">
        <v>-7.4446052392013393E-2</v>
      </c>
      <c r="CZ36" s="43">
        <v>0.12616399506288128</v>
      </c>
      <c r="DA36" s="43">
        <v>4.1549941138042083E-4</v>
      </c>
      <c r="DB36" s="43">
        <v>2.2095651207353729E-2</v>
      </c>
      <c r="DC36" s="43">
        <v>-2.8517194714942143E-2</v>
      </c>
      <c r="DD36" s="43">
        <v>-6.2180622357790082E-3</v>
      </c>
      <c r="DE36" s="43">
        <v>1.5021948983628554E-2</v>
      </c>
      <c r="DF36" s="43">
        <v>2.6511601157190381E-2</v>
      </c>
      <c r="DG36" s="43">
        <v>4.8981534297191077E-2</v>
      </c>
      <c r="DH36" s="43">
        <v>4.5590484437625173E-2</v>
      </c>
      <c r="DI36" s="43">
        <v>5.1865543632186865E-2</v>
      </c>
      <c r="DJ36" s="43">
        <v>2.811001382580685E-2</v>
      </c>
      <c r="DK36" s="43">
        <v>6.6263282679193666E-2</v>
      </c>
      <c r="DL36" s="43">
        <v>2.5338900667879896E-3</v>
      </c>
      <c r="DM36" s="43">
        <v>6.52674401827575E-2</v>
      </c>
      <c r="DN36" s="44">
        <v>2.7045667175767851E-2</v>
      </c>
      <c r="DO36" s="44" t="s">
        <v>488</v>
      </c>
      <c r="DP36" s="43">
        <v>3.9975366321187873E-2</v>
      </c>
      <c r="DQ36" s="43">
        <v>2.8042878555843698E-2</v>
      </c>
      <c r="DR36" s="43">
        <v>5.473897714236392E-2</v>
      </c>
      <c r="DS36" s="43">
        <v>9.6468364192898726E-2</v>
      </c>
      <c r="DT36" s="43">
        <v>1.2470912019960532</v>
      </c>
      <c r="DU36" s="43">
        <v>3.8237341024999677E-2</v>
      </c>
      <c r="DV36" s="43">
        <v>-3.6269759828647286E-3</v>
      </c>
      <c r="DW36" s="43">
        <v>9.2373512769958754E-2</v>
      </c>
      <c r="DX36" s="43">
        <v>-4.281454912929924E-3</v>
      </c>
      <c r="DY36" s="43">
        <v>2.6996974727660862E-2</v>
      </c>
      <c r="DZ36" s="43">
        <v>6.4106436218178443E-3</v>
      </c>
      <c r="EA36" s="43">
        <v>5.473472020786365E-2</v>
      </c>
      <c r="EB36" s="43">
        <v>1.8486017197482871E-2</v>
      </c>
      <c r="EC36" s="43">
        <v>6.1120665372402246E-2</v>
      </c>
      <c r="ED36" s="43">
        <v>2.5908867209151819E-2</v>
      </c>
      <c r="EE36" s="43">
        <v>5.881993727990055E-2</v>
      </c>
      <c r="EF36" s="43">
        <v>3.496110055938375E-2</v>
      </c>
      <c r="EG36" s="44">
        <v>3.624153466889575E-2</v>
      </c>
      <c r="EH36" s="43">
        <v>3.4239044017452619E-2</v>
      </c>
      <c r="EI36" s="44">
        <v>2.1575759046282363E-2</v>
      </c>
      <c r="EJ36" s="43">
        <v>-7.1679425250414514E-3</v>
      </c>
      <c r="EK36" s="43">
        <v>0.12480839169921171</v>
      </c>
      <c r="EL36" s="43">
        <v>-2.7124111943664674E-2</v>
      </c>
      <c r="EM36" s="43">
        <v>3.0101800768572693E-2</v>
      </c>
      <c r="EN36" s="43">
        <v>7.1978560826787594E-2</v>
      </c>
      <c r="EO36" s="43">
        <v>7.3326853108786949E-2</v>
      </c>
      <c r="EP36" s="44">
        <v>2.252798840888998E-2</v>
      </c>
      <c r="EQ36" s="43">
        <v>5.0619421264521007E-2</v>
      </c>
      <c r="ER36" s="43">
        <v>4.7597288995137821E-2</v>
      </c>
      <c r="ES36" s="43">
        <v>-1.0571454791037879E-2</v>
      </c>
      <c r="ET36" s="43">
        <v>2.5488339524810742E-2</v>
      </c>
      <c r="EU36" s="43">
        <v>6.4960627485844788E-2</v>
      </c>
      <c r="EV36" s="43">
        <v>0.11842271313608869</v>
      </c>
      <c r="EW36" s="43">
        <v>4.2792666336069721E-2</v>
      </c>
      <c r="EX36" s="44">
        <v>4.9196972734453295E-2</v>
      </c>
      <c r="EY36" s="44">
        <v>7.9072502286092E-2</v>
      </c>
      <c r="EZ36" s="43">
        <v>1.3082278544501374E-2</v>
      </c>
      <c r="FA36" s="43">
        <v>2.530623832761747E-2</v>
      </c>
      <c r="FB36" s="44">
        <v>1.295457253451128E-2</v>
      </c>
      <c r="FC36" s="43">
        <v>9.2175707690554193E-2</v>
      </c>
      <c r="FD36" s="44">
        <v>4.8998964384131066E-2</v>
      </c>
      <c r="FE36" s="43">
        <v>3.6728057672075737E-2</v>
      </c>
      <c r="FF36" s="43">
        <v>9.2386722666265977E-2</v>
      </c>
      <c r="FG36" s="43">
        <v>4.3209399746257503E-2</v>
      </c>
      <c r="FH36" s="43">
        <v>-1.2077350630516797E-2</v>
      </c>
      <c r="FI36" s="43">
        <v>5.9451213951159723E-2</v>
      </c>
      <c r="FJ36" s="43">
        <v>6.6637382355587416E-2</v>
      </c>
      <c r="FK36" s="43">
        <v>1.5719284088563136E-2</v>
      </c>
      <c r="FL36" s="43">
        <v>-4.0282358694988911E-2</v>
      </c>
      <c r="FM36" s="43">
        <v>2.9276140311015983E-4</v>
      </c>
      <c r="FN36" s="43">
        <v>4.6869755855217701E-2</v>
      </c>
      <c r="FO36" s="43">
        <v>9.8409023829016222E-3</v>
      </c>
      <c r="FP36" s="43">
        <v>3.6801236084799419E-2</v>
      </c>
      <c r="FQ36" s="43">
        <v>8.8143396742490596E-2</v>
      </c>
      <c r="FR36" s="43">
        <v>-9.0790199128885554E-3</v>
      </c>
      <c r="FS36" s="43">
        <v>3.2015220429160128E-2</v>
      </c>
      <c r="FT36" s="43">
        <v>5.4115232018087052E-2</v>
      </c>
      <c r="FU36" s="43">
        <v>4.2085360271533957E-2</v>
      </c>
      <c r="FV36" s="43">
        <v>-1.0153039817263955E-2</v>
      </c>
      <c r="FW36" s="43">
        <v>3.6767356910780133E-2</v>
      </c>
      <c r="FX36" s="43">
        <v>0.15178258484720394</v>
      </c>
      <c r="FY36" s="43">
        <v>4.0833137517899777E-2</v>
      </c>
      <c r="FZ36" s="43">
        <v>1.6572162055214352E-2</v>
      </c>
      <c r="GA36" s="43">
        <v>-2.5419704703583072E-2</v>
      </c>
      <c r="GB36" s="43">
        <v>3.5895255397550736E-2</v>
      </c>
      <c r="GC36" s="43">
        <v>2.6002245030335068E-2</v>
      </c>
      <c r="GD36" s="43">
        <v>2.2133465961546941E-2</v>
      </c>
      <c r="GE36" s="43">
        <v>2.2924807643959953E-2</v>
      </c>
      <c r="GF36" s="44">
        <v>5.952712367165526E-2</v>
      </c>
      <c r="GG36" s="43">
        <v>-2.9284441556339687E-2</v>
      </c>
      <c r="GH36" s="43">
        <v>7.6320814671270484E-2</v>
      </c>
      <c r="GI36" s="43">
        <v>-6.0058182152711876E-3</v>
      </c>
      <c r="GJ36" s="43">
        <v>-6.6429078028163715E-3</v>
      </c>
      <c r="GK36" s="43">
        <v>1.380652361897953E-2</v>
      </c>
      <c r="GL36" s="44">
        <v>4.643034429989127E-2</v>
      </c>
      <c r="GM36" s="43">
        <v>-1.098004816296725E-2</v>
      </c>
      <c r="GN36" s="43">
        <v>2.69467866676627E-2</v>
      </c>
      <c r="GO36" s="43">
        <v>5.1071335318335728E-2</v>
      </c>
      <c r="GP36" s="43">
        <v>3.9555767510569899E-4</v>
      </c>
      <c r="GQ36" s="43">
        <v>9.9777843281430977E-3</v>
      </c>
      <c r="GR36" s="43">
        <v>-0.1860948403894189</v>
      </c>
      <c r="GS36" s="43">
        <v>2.0637044763635926E-2</v>
      </c>
      <c r="GT36" s="43">
        <v>7.5152606245036432E-2</v>
      </c>
      <c r="GU36" s="43">
        <v>5.1409944967733365E-2</v>
      </c>
      <c r="GV36" s="43">
        <v>7.2427735152652176E-2</v>
      </c>
      <c r="GW36" s="43">
        <v>6.5434647941144328E-2</v>
      </c>
      <c r="GX36" s="43">
        <v>8.9027132889210343E-3</v>
      </c>
      <c r="GY36" s="44">
        <v>1.1168921518604259E-3</v>
      </c>
      <c r="GZ36" s="43">
        <v>1.330106352478486E-2</v>
      </c>
      <c r="HA36" s="43">
        <v>3.9491130685006634E-2</v>
      </c>
      <c r="HB36" s="43">
        <v>4.8441746132253986E-2</v>
      </c>
      <c r="HC36" s="43">
        <v>0.11099929166075663</v>
      </c>
      <c r="HD36" s="43">
        <v>3.2324985116567152E-2</v>
      </c>
      <c r="HE36" s="43">
        <v>2.3854844348541542E-3</v>
      </c>
      <c r="HF36" s="43">
        <v>5.1046078555949163E-2</v>
      </c>
      <c r="HG36" s="43">
        <v>1.4813977868616494E-2</v>
      </c>
      <c r="HH36" s="43">
        <v>2.2239857541205447E-2</v>
      </c>
      <c r="HI36" s="43">
        <v>3.5381621588727423E-2</v>
      </c>
      <c r="HJ36" s="43">
        <v>8.2001053121115705E-2</v>
      </c>
      <c r="HK36" s="43">
        <v>1.7547509549784641E-2</v>
      </c>
      <c r="HL36" s="43">
        <v>5.6012083787049124E-2</v>
      </c>
      <c r="HM36" s="43">
        <v>5.2473135388566204E-2</v>
      </c>
      <c r="HN36" s="43">
        <v>-0.15019163487007259</v>
      </c>
      <c r="HO36" s="44">
        <v>-3.4199109600209507E-3</v>
      </c>
      <c r="HP36" s="44">
        <v>2.5260844707855536E-2</v>
      </c>
      <c r="HQ36" s="43">
        <v>2.1017477149749195E-2</v>
      </c>
      <c r="HR36" s="43">
        <v>7.597415805739248E-2</v>
      </c>
      <c r="HS36" s="43">
        <v>0.13609041645808512</v>
      </c>
      <c r="HT36" s="81"/>
      <c r="HU36" s="44">
        <v>1.0117783866418553E-2</v>
      </c>
      <c r="HV36" s="44">
        <v>2.6071758703394628E-2</v>
      </c>
      <c r="HW36" s="44">
        <v>2.9692662708561652E-2</v>
      </c>
      <c r="HX36" s="44">
        <v>5.1012839737391298E-2</v>
      </c>
      <c r="HY36" s="44">
        <v>4.2931127237710774E-2</v>
      </c>
      <c r="HZ36" s="44">
        <v>4.4255132005114023E-2</v>
      </c>
      <c r="IA36" s="44">
        <v>3.8049510644894154E-2</v>
      </c>
      <c r="IB36" s="44">
        <v>5.491418659904436E-2</v>
      </c>
      <c r="IC36" s="44">
        <v>2.1391058332816633E-2</v>
      </c>
      <c r="ID36" s="44">
        <v>8.8650793786710078E-2</v>
      </c>
      <c r="IE36" s="44">
        <v>4.4705621268745492E-2</v>
      </c>
      <c r="IF36" s="44">
        <v>4.7498245983054424E-2</v>
      </c>
      <c r="IG36" s="44">
        <v>4.5665547460349079E-2</v>
      </c>
      <c r="IH36" s="44">
        <v>5.9439789082563171E-2</v>
      </c>
      <c r="II36" s="44">
        <v>3.7512958081939392E-2</v>
      </c>
      <c r="IJ36" s="44">
        <v>2.1767754650949392E-2</v>
      </c>
      <c r="IK36" s="44">
        <v>2.6746458445455069E-2</v>
      </c>
      <c r="IL36" s="44">
        <v>3.72116556765879E-2</v>
      </c>
      <c r="IM36" s="44">
        <v>2.4246716531540344E-2</v>
      </c>
      <c r="IN36" s="44">
        <v>1.1687171828078758E-2</v>
      </c>
      <c r="IO36" s="44">
        <v>3.4422864852914677E-3</v>
      </c>
      <c r="IP36" s="44">
        <v>3.6385031189482546E-2</v>
      </c>
      <c r="IQ36" s="44">
        <v>2.4756817316534417E-2</v>
      </c>
      <c r="IR36" s="44">
        <v>-3.321064794227657E-3</v>
      </c>
      <c r="IS36" s="44">
        <v>7.3384878463900599E-2</v>
      </c>
      <c r="IT36" s="44">
        <v>2.6800761637747857E-2</v>
      </c>
    </row>
    <row r="37" spans="1:254" x14ac:dyDescent="0.2">
      <c r="A37" s="41">
        <v>2013</v>
      </c>
      <c r="B37" s="44">
        <v>1.3074521407448216E-2</v>
      </c>
      <c r="C37" s="43">
        <v>6.0778497830947895E-2</v>
      </c>
      <c r="D37" s="44">
        <v>3.9693674734011461E-2</v>
      </c>
      <c r="E37" s="43">
        <v>1.002062206266283E-2</v>
      </c>
      <c r="F37" s="43">
        <v>2.7836343189911034E-2</v>
      </c>
      <c r="G37" s="44">
        <v>2.0184954253098589E-2</v>
      </c>
      <c r="H37" s="43">
        <v>3.5170416459468471E-3</v>
      </c>
      <c r="I37" s="43">
        <v>4.9546157258123412E-2</v>
      </c>
      <c r="J37" s="43">
        <v>-6.0679277823193489E-3</v>
      </c>
      <c r="K37" s="43">
        <v>-8.4950199516538132E-4</v>
      </c>
      <c r="L37" s="43">
        <v>2.3706998139977592E-2</v>
      </c>
      <c r="M37" s="43">
        <v>3.2577369476398707E-2</v>
      </c>
      <c r="N37" s="43">
        <v>4.200392243918552E-2</v>
      </c>
      <c r="O37" s="44">
        <v>5.1694472818068327E-2</v>
      </c>
      <c r="P37" s="44">
        <v>5.0628503878951167E-2</v>
      </c>
      <c r="Q37" s="44">
        <v>4.8551026083929673E-2</v>
      </c>
      <c r="R37" s="43">
        <v>2.1611304651118046E-2</v>
      </c>
      <c r="S37" s="43">
        <v>9.577876587392798E-4</v>
      </c>
      <c r="T37" s="43">
        <v>5.8191963770308566E-2</v>
      </c>
      <c r="U37" s="43">
        <v>5.6185814671980712E-5</v>
      </c>
      <c r="V37" s="43">
        <v>5.4551922041790206E-2</v>
      </c>
      <c r="W37" s="43">
        <v>6.0138825859946315E-2</v>
      </c>
      <c r="X37" s="43">
        <v>-4.5510018105060924E-4</v>
      </c>
      <c r="Y37" s="43">
        <v>1.0137310556818005E-2</v>
      </c>
      <c r="Z37" s="43">
        <v>2.0067520528747294E-3</v>
      </c>
      <c r="AA37" s="43">
        <v>1.0125886539025334E-2</v>
      </c>
      <c r="AB37" s="43">
        <v>7.0359259819128259E-2</v>
      </c>
      <c r="AC37" s="43">
        <v>-2.1885831156522654E-2</v>
      </c>
      <c r="AD37" s="43">
        <v>2.1422754611721963E-2</v>
      </c>
      <c r="AE37" s="43">
        <v>6.7961311199755139E-2</v>
      </c>
      <c r="AF37" s="43">
        <v>2.6385401506135695E-2</v>
      </c>
      <c r="AG37" s="43">
        <v>0.1134328219398604</v>
      </c>
      <c r="AH37" s="43">
        <v>3.0091803521237647E-2</v>
      </c>
      <c r="AI37" s="44">
        <v>5.8873329672341206E-2</v>
      </c>
      <c r="AJ37" s="43">
        <v>3.2990682191581279E-2</v>
      </c>
      <c r="AK37" s="43">
        <v>7.8965178100722892E-3</v>
      </c>
      <c r="AL37" s="43">
        <v>5.7963892941506709E-2</v>
      </c>
      <c r="AM37" s="43">
        <v>4.8586794623553482E-2</v>
      </c>
      <c r="AN37" s="43">
        <v>7.454145568622661E-2</v>
      </c>
      <c r="AO37" s="43">
        <v>5.4043276739281408E-2</v>
      </c>
      <c r="AP37" s="43">
        <v>2.4750154918078335E-2</v>
      </c>
      <c r="AQ37" s="43">
        <v>8.0284672540256053E-3</v>
      </c>
      <c r="AR37" s="43">
        <v>1.3708265806752671E-2</v>
      </c>
      <c r="AS37" s="43">
        <v>-0.3669997270558652</v>
      </c>
      <c r="AT37" s="44">
        <v>4.8650643585880546E-2</v>
      </c>
      <c r="AU37" s="43">
        <v>5.7530227795753494E-2</v>
      </c>
      <c r="AV37" s="43">
        <v>4.1140763526226774E-2</v>
      </c>
      <c r="AW37" s="43">
        <v>7.770124551127322E-2</v>
      </c>
      <c r="AX37" s="44">
        <v>2.3511715646396772E-2</v>
      </c>
      <c r="AY37" s="43">
        <v>4.8740189317983101E-2</v>
      </c>
      <c r="AZ37" s="43">
        <v>7.612305596929847E-2</v>
      </c>
      <c r="BA37" s="43">
        <v>6.7102370226539657E-2</v>
      </c>
      <c r="BB37" s="43">
        <v>6.6677873509895083E-2</v>
      </c>
      <c r="BC37" s="43">
        <v>2.2690124582001953E-2</v>
      </c>
      <c r="BD37" s="43">
        <v>9.2787121435338099E-2</v>
      </c>
      <c r="BE37" s="43">
        <v>-5.0086924432636562E-3</v>
      </c>
      <c r="BF37" s="43">
        <v>2.7238122467302363E-2</v>
      </c>
      <c r="BG37" s="43">
        <v>-5.944351841890138E-2</v>
      </c>
      <c r="BH37" s="43">
        <v>-4.8523609489633255E-3</v>
      </c>
      <c r="BI37" s="43">
        <v>9.3334681135561915E-3</v>
      </c>
      <c r="BJ37" s="44">
        <v>2.7591703008434242E-2</v>
      </c>
      <c r="BK37" s="43">
        <v>4.9997296878205914E-2</v>
      </c>
      <c r="BL37" s="43">
        <v>-6.0755691061099614E-3</v>
      </c>
      <c r="BM37" s="43">
        <v>4.7352049266669138E-2</v>
      </c>
      <c r="BN37" s="43">
        <v>-8.3645317634410604E-2</v>
      </c>
      <c r="BO37" s="44">
        <v>1.9697948962429462E-2</v>
      </c>
      <c r="BP37" s="43">
        <v>4.9465369782681998E-2</v>
      </c>
      <c r="BQ37" s="43">
        <v>2.1852926931084322E-2</v>
      </c>
      <c r="BR37" s="43">
        <v>1.847112054935433E-2</v>
      </c>
      <c r="BS37" s="44">
        <v>6.3857262932681291E-2</v>
      </c>
      <c r="BT37" s="44">
        <v>4.8650643585880546E-2</v>
      </c>
      <c r="BU37" s="44">
        <v>5.0125189591423341E-2</v>
      </c>
      <c r="BV37" s="43">
        <v>-4.1333282897857558E-2</v>
      </c>
      <c r="BW37" s="43">
        <v>3.0504245895975921E-2</v>
      </c>
      <c r="BX37" s="43">
        <v>1.9787693832208582E-2</v>
      </c>
      <c r="BY37" s="43">
        <v>0.10582183236232783</v>
      </c>
      <c r="BZ37" s="44">
        <v>7.4868253679811012E-3</v>
      </c>
      <c r="CA37" s="44">
        <v>3.0943902205427809E-3</v>
      </c>
      <c r="CB37" s="43">
        <v>-2.030824404177645E-3</v>
      </c>
      <c r="CC37" s="43">
        <v>4.7174791222341778E-2</v>
      </c>
      <c r="CD37" s="43">
        <v>-7.5856804611430847E-3</v>
      </c>
      <c r="CE37" s="43">
        <v>6.0848140835843088E-3</v>
      </c>
      <c r="CF37" s="43">
        <v>5.6204462637867797E-2</v>
      </c>
      <c r="CG37" s="43">
        <v>4.7825363076178684E-2</v>
      </c>
      <c r="CH37" s="44">
        <v>3.6699699195309278E-2</v>
      </c>
      <c r="CI37" s="43">
        <v>3.3867957477901847E-2</v>
      </c>
      <c r="CJ37" s="43">
        <v>5.9948750036677122E-3</v>
      </c>
      <c r="CK37" s="43">
        <v>7.31297976455694E-2</v>
      </c>
      <c r="CL37" s="43">
        <v>-3.1672203323928436E-2</v>
      </c>
      <c r="CM37" s="43">
        <v>2.2625426310867815E-2</v>
      </c>
      <c r="CN37" s="43">
        <v>3.6525028174561561E-2</v>
      </c>
      <c r="CO37" s="43">
        <v>3.2883953729750268E-2</v>
      </c>
      <c r="CP37" s="43">
        <v>2.0336161936102704E-2</v>
      </c>
      <c r="CQ37" s="43">
        <v>5.2100582861658806E-2</v>
      </c>
      <c r="CR37" s="43">
        <v>4.2224092264575942E-2</v>
      </c>
      <c r="CS37" s="43">
        <v>2.7916425674526135E-2</v>
      </c>
      <c r="CT37" s="43">
        <v>3.1004223413415008E-2</v>
      </c>
      <c r="CU37" s="43">
        <v>2.1878914475629407E-2</v>
      </c>
      <c r="CV37" s="43">
        <v>4.3081097606250639E-2</v>
      </c>
      <c r="CW37" s="43">
        <v>6.2580924135440738E-2</v>
      </c>
      <c r="CX37" s="43">
        <v>5.5558390247643787E-2</v>
      </c>
      <c r="CY37" s="43">
        <v>-1.9403086320118985E-3</v>
      </c>
      <c r="CZ37" s="43">
        <v>0.15865486803727993</v>
      </c>
      <c r="DA37" s="43">
        <v>1.6218825038042093E-2</v>
      </c>
      <c r="DB37" s="43">
        <v>4.1964847056561276E-2</v>
      </c>
      <c r="DC37" s="43">
        <v>-1.7493491067979452E-2</v>
      </c>
      <c r="DD37" s="43">
        <v>5.0362010810769157E-3</v>
      </c>
      <c r="DE37" s="43">
        <v>2.020572600122365E-2</v>
      </c>
      <c r="DF37" s="43">
        <v>2.8286029169063906E-2</v>
      </c>
      <c r="DG37" s="43">
        <v>5.9507946978877006E-2</v>
      </c>
      <c r="DH37" s="43">
        <v>5.7866377404901234E-2</v>
      </c>
      <c r="DI37" s="43">
        <v>5.7821682358047154E-2</v>
      </c>
      <c r="DJ37" s="43">
        <v>3.4405403541883851E-2</v>
      </c>
      <c r="DK37" s="43">
        <v>1.1492621014506063E-2</v>
      </c>
      <c r="DL37" s="43">
        <v>0.10907674501372952</v>
      </c>
      <c r="DM37" s="43">
        <v>9.2574519016528259E-2</v>
      </c>
      <c r="DN37" s="44">
        <v>2.9009823710431197E-2</v>
      </c>
      <c r="DO37" s="44" t="s">
        <v>488</v>
      </c>
      <c r="DP37" s="43">
        <v>2.81563291107714E-2</v>
      </c>
      <c r="DQ37" s="43">
        <v>2.6362469510318818E-2</v>
      </c>
      <c r="DR37" s="43">
        <v>3.2544181570166759E-2</v>
      </c>
      <c r="DS37" s="43">
        <v>6.6214401243997176E-2</v>
      </c>
      <c r="DT37" s="43">
        <v>-0.52127836302761066</v>
      </c>
      <c r="DU37" s="43">
        <v>3.502522947932446E-2</v>
      </c>
      <c r="DV37" s="43">
        <v>3.6683829736669574E-2</v>
      </c>
      <c r="DW37" s="43">
        <v>0.1119994220340198</v>
      </c>
      <c r="DX37" s="43">
        <v>2.9253370420612199E-2</v>
      </c>
      <c r="DY37" s="43">
        <v>1.7983452900829641E-2</v>
      </c>
      <c r="DZ37" s="43">
        <v>5.7224853025541866E-2</v>
      </c>
      <c r="EA37" s="43">
        <v>4.693698576738782E-2</v>
      </c>
      <c r="EB37" s="43">
        <v>4.4274378365683924E-2</v>
      </c>
      <c r="EC37" s="43">
        <v>4.7317268359536216E-2</v>
      </c>
      <c r="ED37" s="43">
        <v>4.608807616087935E-2</v>
      </c>
      <c r="EE37" s="43">
        <v>6.1647965848376694E-2</v>
      </c>
      <c r="EF37" s="43">
        <v>3.360354595143912E-2</v>
      </c>
      <c r="EG37" s="44">
        <v>2.3612250478534318E-2</v>
      </c>
      <c r="EH37" s="43">
        <v>1.588828938542116E-2</v>
      </c>
      <c r="EI37" s="44">
        <v>3.2601040081916284E-2</v>
      </c>
      <c r="EJ37" s="43">
        <v>9.3999906088771873E-2</v>
      </c>
      <c r="EK37" s="43">
        <v>0.1157033276976026</v>
      </c>
      <c r="EL37" s="43">
        <v>3.5249549585884776E-2</v>
      </c>
      <c r="EM37" s="43">
        <v>4.5351769724902416E-2</v>
      </c>
      <c r="EN37" s="43">
        <v>7.1416410907224323E-2</v>
      </c>
      <c r="EO37" s="43">
        <v>8.4260770892227832E-2</v>
      </c>
      <c r="EP37" s="44">
        <v>1.7453045376643318E-2</v>
      </c>
      <c r="EQ37" s="43">
        <v>5.6146852998079554E-2</v>
      </c>
      <c r="ER37" s="43">
        <v>4.1596629700844032E-2</v>
      </c>
      <c r="ES37" s="43">
        <v>-1.211751785451704E-3</v>
      </c>
      <c r="ET37" s="43">
        <v>2.1882914501238297E-2</v>
      </c>
      <c r="EU37" s="43">
        <v>4.9275475393061624E-2</v>
      </c>
      <c r="EV37" s="43">
        <v>4.9306048705083629E-2</v>
      </c>
      <c r="EW37" s="43">
        <v>5.3943704045934848E-2</v>
      </c>
      <c r="EX37" s="44">
        <v>4.8271347153388759E-2</v>
      </c>
      <c r="EY37" s="44">
        <v>-2.0446793037233301E-2</v>
      </c>
      <c r="EZ37" s="43">
        <v>1.0721327854816408E-2</v>
      </c>
      <c r="FA37" s="43">
        <v>1.1484076187878188E-2</v>
      </c>
      <c r="FB37" s="44">
        <v>1.4523146739299378E-2</v>
      </c>
      <c r="FC37" s="43">
        <v>4.8197487853336378E-2</v>
      </c>
      <c r="FD37" s="44">
        <v>2.8706197112949028E-2</v>
      </c>
      <c r="FE37" s="43">
        <v>4.0377440019873825E-2</v>
      </c>
      <c r="FF37" s="43">
        <v>8.1258402229382909E-2</v>
      </c>
      <c r="FG37" s="43">
        <v>3.7321718769989479E-2</v>
      </c>
      <c r="FH37" s="43">
        <v>0.14042057546380746</v>
      </c>
      <c r="FI37" s="43">
        <v>5.8133933671176294E-2</v>
      </c>
      <c r="FJ37" s="43">
        <v>7.0589272766978586E-2</v>
      </c>
      <c r="FK37" s="43">
        <v>1.3556201838902368E-2</v>
      </c>
      <c r="FL37" s="43">
        <v>-1.1301839826430932E-2</v>
      </c>
      <c r="FM37" s="43">
        <v>-3.0684402672426581E-3</v>
      </c>
      <c r="FN37" s="43">
        <v>4.4105160881233181E-2</v>
      </c>
      <c r="FO37" s="43">
        <v>3.3166830012625777E-2</v>
      </c>
      <c r="FP37" s="43">
        <v>1.7703066832520903E-2</v>
      </c>
      <c r="FQ37" s="43">
        <v>4.6923135684129161E-2</v>
      </c>
      <c r="FR37" s="43">
        <v>-6.996399414653489E-3</v>
      </c>
      <c r="FS37" s="43">
        <v>4.9528292996699301E-2</v>
      </c>
      <c r="FT37" s="43">
        <v>2.6992003072690944E-2</v>
      </c>
      <c r="FU37" s="43">
        <v>3.6563076100094821E-2</v>
      </c>
      <c r="FV37" s="43">
        <v>2.5717765005006898E-2</v>
      </c>
      <c r="FW37" s="43">
        <v>5.0444058926072573E-2</v>
      </c>
      <c r="FX37" s="43">
        <v>0.20721781914750736</v>
      </c>
      <c r="FY37" s="43">
        <v>5.1110897596778733E-2</v>
      </c>
      <c r="FZ37" s="43">
        <v>1.4906101120503293E-2</v>
      </c>
      <c r="GA37" s="43">
        <v>-1.0278066192626176E-2</v>
      </c>
      <c r="GB37" s="43">
        <v>3.0282433520931813E-2</v>
      </c>
      <c r="GC37" s="43">
        <v>2.6000829373328233E-2</v>
      </c>
      <c r="GD37" s="43">
        <v>2.4871060977361234E-2</v>
      </c>
      <c r="GE37" s="43">
        <v>2.8961719702123412E-2</v>
      </c>
      <c r="GF37" s="44">
        <v>5.1353604174971916E-2</v>
      </c>
      <c r="GG37" s="43">
        <v>-1.7061226703627863E-2</v>
      </c>
      <c r="GH37" s="43">
        <v>5.3839138321592046E-2</v>
      </c>
      <c r="GI37" s="43">
        <v>6.3899490557738789E-2</v>
      </c>
      <c r="GJ37" s="43">
        <v>1.592733900632624E-2</v>
      </c>
      <c r="GK37" s="43">
        <v>1.8322664708661916E-2</v>
      </c>
      <c r="GL37" s="44">
        <v>4.6587131084425748E-2</v>
      </c>
      <c r="GM37" s="43">
        <v>4.7620916165532864E-2</v>
      </c>
      <c r="GN37" s="43">
        <v>2.930993914795637E-2</v>
      </c>
      <c r="GO37" s="43">
        <v>6.1852013417069272E-2</v>
      </c>
      <c r="GP37" s="43">
        <v>1.2211585371661511E-2</v>
      </c>
      <c r="GQ37" s="43">
        <v>1.8735129418587286E-2</v>
      </c>
      <c r="GR37" s="43">
        <v>-0.19774036229089759</v>
      </c>
      <c r="GS37" s="43">
        <v>2.2025217196829355E-2</v>
      </c>
      <c r="GT37" s="43">
        <v>7.4140864602271275E-2</v>
      </c>
      <c r="GU37" s="43">
        <v>7.2630925780027736E-2</v>
      </c>
      <c r="GV37" s="43">
        <v>2.6873659435465533E-2</v>
      </c>
      <c r="GW37" s="43">
        <v>6.1124015388889452E-2</v>
      </c>
      <c r="GX37" s="43">
        <v>-3.1206255761190224E-2</v>
      </c>
      <c r="GY37" s="44">
        <v>4.3575173395181566E-3</v>
      </c>
      <c r="GZ37" s="43">
        <v>1.9996938195595365E-2</v>
      </c>
      <c r="HA37" s="43">
        <v>2.5915398328289818E-2</v>
      </c>
      <c r="HB37" s="43">
        <v>8.4836303725437781E-2</v>
      </c>
      <c r="HC37" s="43">
        <v>0.10200019841765888</v>
      </c>
      <c r="HD37" s="43">
        <v>4.7156211963716062E-2</v>
      </c>
      <c r="HE37" s="43">
        <v>-2.6578630833686652E-4</v>
      </c>
      <c r="HF37" s="43">
        <v>5.7898587931818152E-2</v>
      </c>
      <c r="HG37" s="43">
        <v>2.052383951335943E-2</v>
      </c>
      <c r="HH37" s="43">
        <v>1.6773205830847987E-2</v>
      </c>
      <c r="HI37" s="43">
        <v>4.6375854442203303E-2</v>
      </c>
      <c r="HJ37" s="43">
        <v>7.9999433877660023E-2</v>
      </c>
      <c r="HK37" s="43">
        <v>1.9691457132098668E-2</v>
      </c>
      <c r="HL37" s="43">
        <v>1.3516971222391016E-2</v>
      </c>
      <c r="HM37" s="43">
        <v>5.4218095821248626E-2</v>
      </c>
      <c r="HN37" s="43">
        <v>-5.8157559956802281E-2</v>
      </c>
      <c r="HO37" s="44">
        <v>5.4725378382917749E-4</v>
      </c>
      <c r="HP37" s="44">
        <v>2.5702484081093751E-2</v>
      </c>
      <c r="HQ37" s="43">
        <v>7.8723587764547159E-3</v>
      </c>
      <c r="HR37" s="43">
        <v>5.0584388687147527E-2</v>
      </c>
      <c r="HS37" s="43">
        <v>5.2704431404579699E-2</v>
      </c>
      <c r="HT37" s="81"/>
      <c r="HU37" s="44">
        <v>1.193317060153418E-2</v>
      </c>
      <c r="HV37" s="44">
        <v>2.6376307225658969E-2</v>
      </c>
      <c r="HW37" s="44">
        <v>2.7865105160848069E-2</v>
      </c>
      <c r="HX37" s="44">
        <v>4.9904738121564374E-2</v>
      </c>
      <c r="HY37" s="44">
        <v>3.5007464270057215E-2</v>
      </c>
      <c r="HZ37" s="44">
        <v>2.4158111772017887E-2</v>
      </c>
      <c r="IA37" s="44">
        <v>2.9258059083403596E-2</v>
      </c>
      <c r="IB37" s="44">
        <v>6.0135927935273302E-2</v>
      </c>
      <c r="IC37" s="44">
        <v>3.2649745444957197E-2</v>
      </c>
      <c r="ID37" s="44">
        <v>-2.7301180433633651E-2</v>
      </c>
      <c r="IE37" s="44">
        <v>4.721624863548337E-2</v>
      </c>
      <c r="IF37" s="44">
        <v>4.8555216439829407E-2</v>
      </c>
      <c r="IG37" s="44">
        <v>4.9121630688538094E-2</v>
      </c>
      <c r="IH37" s="44">
        <v>5.1138793204543703E-2</v>
      </c>
      <c r="II37" s="44">
        <v>2.1834681864012339E-2</v>
      </c>
      <c r="IJ37" s="44">
        <v>1.7556892513076166E-2</v>
      </c>
      <c r="IK37" s="44">
        <v>2.8750969006962869E-2</v>
      </c>
      <c r="IL37" s="44">
        <v>2.0774615915355198E-2</v>
      </c>
      <c r="IM37" s="44">
        <v>3.2513484125976364E-2</v>
      </c>
      <c r="IN37" s="44">
        <v>1.6631982250464538E-2</v>
      </c>
      <c r="IO37" s="44">
        <v>9.2095730515195668E-3</v>
      </c>
      <c r="IP37" s="44">
        <v>2.329185278215205E-2</v>
      </c>
      <c r="IQ37" s="44">
        <v>4.5510901012254738E-2</v>
      </c>
      <c r="IR37" s="44">
        <v>2.9265094433310744E-3</v>
      </c>
      <c r="IS37" s="44">
        <v>7.4640702728977049E-2</v>
      </c>
      <c r="IT37" s="44">
        <v>2.3368673868885421E-2</v>
      </c>
    </row>
    <row r="38" spans="1:254" x14ac:dyDescent="0.2">
      <c r="A38" s="41">
        <v>2014</v>
      </c>
      <c r="B38" s="44">
        <v>2.003489233492561E-2</v>
      </c>
      <c r="C38" s="43">
        <v>2.4261690537455916E-2</v>
      </c>
      <c r="D38" s="44">
        <v>3.6089184922471401E-2</v>
      </c>
      <c r="E38" s="43">
        <v>1.7744703400194125E-2</v>
      </c>
      <c r="F38" s="43">
        <v>3.7947467193207962E-2</v>
      </c>
      <c r="G38" s="44">
        <v>2.2221540699330113E-2</v>
      </c>
      <c r="H38" s="43">
        <v>2.2776018901097338E-2</v>
      </c>
      <c r="I38" s="43">
        <v>4.0922858706205878E-2</v>
      </c>
      <c r="J38" s="43">
        <v>5.075029147607809E-2</v>
      </c>
      <c r="K38" s="43">
        <v>5.220936835362245E-2</v>
      </c>
      <c r="L38" s="43">
        <v>-2.4923594903469657E-2</v>
      </c>
      <c r="M38" s="43">
        <v>3.642071420333199E-2</v>
      </c>
      <c r="N38" s="43">
        <v>8.5242337004198809E-3</v>
      </c>
      <c r="O38" s="44">
        <v>4.5669984719116645E-2</v>
      </c>
      <c r="P38" s="44">
        <v>4.5073774423436221E-2</v>
      </c>
      <c r="Q38" s="44">
        <v>4.3759923488144906E-2</v>
      </c>
      <c r="R38" s="43">
        <v>2.6156441961066076E-2</v>
      </c>
      <c r="S38" s="43">
        <v>8.7847217843463488E-3</v>
      </c>
      <c r="T38" s="43">
        <v>2.63133573806392E-2</v>
      </c>
      <c r="U38" s="43">
        <v>-5.1590443297215493E-3</v>
      </c>
      <c r="V38" s="43">
        <v>4.5012582806536791E-2</v>
      </c>
      <c r="W38" s="43">
        <v>6.0609816251302552E-2</v>
      </c>
      <c r="X38" s="43">
        <v>1.0912451869166215E-3</v>
      </c>
      <c r="Y38" s="43">
        <v>1.6570319879251397E-2</v>
      </c>
      <c r="Z38" s="43">
        <v>1.3517714540221951E-2</v>
      </c>
      <c r="AA38" s="43">
        <v>4.0279699197635778E-2</v>
      </c>
      <c r="AB38" s="43">
        <v>6.4487879505471982E-2</v>
      </c>
      <c r="AC38" s="43">
        <v>-3.5549443422710795E-3</v>
      </c>
      <c r="AD38" s="43">
        <v>5.745526956203198E-2</v>
      </c>
      <c r="AE38" s="43">
        <v>5.4603766484580284E-2</v>
      </c>
      <c r="AF38" s="43">
        <v>2.5281313367306736E-3</v>
      </c>
      <c r="AG38" s="43">
        <v>4.1491452923577518E-2</v>
      </c>
      <c r="AH38" s="43">
        <v>5.0869657592022026E-3</v>
      </c>
      <c r="AI38" s="44">
        <v>5.2264984045350099E-2</v>
      </c>
      <c r="AJ38" s="43">
        <v>-2.3460616899853338E-2</v>
      </c>
      <c r="AK38" s="43">
        <v>2.0080847637992151E-2</v>
      </c>
      <c r="AL38" s="43">
        <v>4.3639078660526548E-2</v>
      </c>
      <c r="AM38" s="43">
        <v>4.7004140433159196E-2</v>
      </c>
      <c r="AN38" s="43">
        <v>7.071494708774019E-2</v>
      </c>
      <c r="AO38" s="43">
        <v>5.8840297085620934E-2</v>
      </c>
      <c r="AP38" s="43">
        <v>2.8557368937272617E-2</v>
      </c>
      <c r="AQ38" s="43">
        <v>1.2382028767043538E-2</v>
      </c>
      <c r="AR38" s="43">
        <v>2.4986476308929407E-2</v>
      </c>
      <c r="AS38" s="43">
        <v>1.0400794471368645E-2</v>
      </c>
      <c r="AT38" s="44">
        <v>3.9277604485563181E-2</v>
      </c>
      <c r="AU38" s="43">
        <v>6.8928681973559114E-2</v>
      </c>
      <c r="AV38" s="43">
        <v>1.8725428429736818E-2</v>
      </c>
      <c r="AW38" s="43">
        <v>7.294387116141858E-2</v>
      </c>
      <c r="AX38" s="44">
        <v>9.9348467511290936E-3</v>
      </c>
      <c r="AY38" s="43">
        <v>4.3936665225567696E-2</v>
      </c>
      <c r="AZ38" s="43">
        <v>4.7133695259435809E-2</v>
      </c>
      <c r="BA38" s="43">
        <v>8.5726170374310101E-2</v>
      </c>
      <c r="BB38" s="43">
        <v>8.5841281304043074E-2</v>
      </c>
      <c r="BC38" s="43">
        <v>3.515025266882163E-2</v>
      </c>
      <c r="BD38" s="43">
        <v>8.7815954102969065E-2</v>
      </c>
      <c r="BE38" s="43">
        <v>-1.0280853998021196E-3</v>
      </c>
      <c r="BF38" s="43">
        <v>1.0238216520752425E-2</v>
      </c>
      <c r="BG38" s="43">
        <v>-1.4665701063562226E-2</v>
      </c>
      <c r="BH38" s="43">
        <v>2.7150653549091391E-2</v>
      </c>
      <c r="BI38" s="43">
        <v>1.6194295457645322E-2</v>
      </c>
      <c r="BJ38" s="44">
        <v>2.7854733150363856E-2</v>
      </c>
      <c r="BK38" s="43">
        <v>6.0001663461859193E-2</v>
      </c>
      <c r="BL38" s="43">
        <v>4.4276339151290367E-2</v>
      </c>
      <c r="BM38" s="43">
        <v>7.6171473418417235E-2</v>
      </c>
      <c r="BN38" s="43">
        <v>-0.19348734407169668</v>
      </c>
      <c r="BO38" s="44">
        <v>1.688095474050752E-2</v>
      </c>
      <c r="BP38" s="43">
        <v>3.7888991695694881E-2</v>
      </c>
      <c r="BQ38" s="43">
        <v>2.9161303947201907E-2</v>
      </c>
      <c r="BR38" s="43">
        <v>1.4251998967786048E-2</v>
      </c>
      <c r="BS38" s="44">
        <v>6.2358594238186557E-2</v>
      </c>
      <c r="BT38" s="44">
        <v>3.9277604485563181E-2</v>
      </c>
      <c r="BU38" s="44">
        <v>4.3550666721558079E-2</v>
      </c>
      <c r="BV38" s="43">
        <v>-4.1829572562638055E-4</v>
      </c>
      <c r="BW38" s="43">
        <v>4.9886077029915522E-2</v>
      </c>
      <c r="BX38" s="43">
        <v>2.8240101864692602E-2</v>
      </c>
      <c r="BY38" s="43">
        <v>0.10260608466966314</v>
      </c>
      <c r="BZ38" s="44">
        <v>1.9593191340242313E-2</v>
      </c>
      <c r="CA38" s="44">
        <v>1.7715143455974854E-2</v>
      </c>
      <c r="CB38" s="43">
        <v>1.3585321626548722E-2</v>
      </c>
      <c r="CC38" s="43">
        <v>5.4420738253873592E-2</v>
      </c>
      <c r="CD38" s="43">
        <v>-6.3174720861354982E-3</v>
      </c>
      <c r="CE38" s="43">
        <v>9.9408687288346093E-3</v>
      </c>
      <c r="CF38" s="43">
        <v>4.6388518436451948E-2</v>
      </c>
      <c r="CG38" s="43">
        <v>8.7527462129585471E-3</v>
      </c>
      <c r="CH38" s="44">
        <v>3.2498950577734574E-2</v>
      </c>
      <c r="CI38" s="43">
        <v>4.4198748062046239E-2</v>
      </c>
      <c r="CJ38" s="43">
        <v>1.926889633522014E-2</v>
      </c>
      <c r="CK38" s="43">
        <v>3.9858319947173516E-2</v>
      </c>
      <c r="CL38" s="43">
        <v>7.7282310340895301E-3</v>
      </c>
      <c r="CM38" s="43">
        <v>4.8886490536124129E-2</v>
      </c>
      <c r="CN38" s="43">
        <v>4.2125833932889843E-2</v>
      </c>
      <c r="CO38" s="43">
        <v>2.3888914048334133E-2</v>
      </c>
      <c r="CP38" s="43">
        <v>1.3650462583281087E-2</v>
      </c>
      <c r="CQ38" s="43">
        <v>3.819188083990966E-2</v>
      </c>
      <c r="CR38" s="43">
        <v>2.7416801521719946E-2</v>
      </c>
      <c r="CS38" s="43">
        <v>3.058024243628174E-2</v>
      </c>
      <c r="CT38" s="43">
        <v>2.7642175711346719E-2</v>
      </c>
      <c r="CU38" s="43">
        <v>4.1173987722565274E-2</v>
      </c>
      <c r="CV38" s="43">
        <v>2.1612959418171516E-2</v>
      </c>
      <c r="CW38" s="43">
        <v>7.2173201585640945E-2</v>
      </c>
      <c r="CX38" s="43">
        <v>5.0061420111384806E-2</v>
      </c>
      <c r="CY38" s="43">
        <v>4.6033947815132023E-2</v>
      </c>
      <c r="CZ38" s="43">
        <v>-1.9645521307782277E-3</v>
      </c>
      <c r="DA38" s="43">
        <v>8.3005039503812536E-2</v>
      </c>
      <c r="DB38" s="43">
        <v>3.471924823984638E-2</v>
      </c>
      <c r="DC38" s="43">
        <v>1.823610510698294E-3</v>
      </c>
      <c r="DD38" s="43">
        <v>6.9460098619472492E-3</v>
      </c>
      <c r="DE38" s="43">
        <v>2.8771283796829301E-3</v>
      </c>
      <c r="DF38" s="43">
        <v>3.0963337196965812E-2</v>
      </c>
      <c r="DG38" s="43">
        <v>4.2490937311762962E-2</v>
      </c>
      <c r="DH38" s="43">
        <v>5.4487674250439558E-2</v>
      </c>
      <c r="DI38" s="43">
        <v>1.6532928122819725E-2</v>
      </c>
      <c r="DJ38" s="43">
        <v>1.2231565386644556E-2</v>
      </c>
      <c r="DK38" s="43">
        <v>5.0078871122000981E-3</v>
      </c>
      <c r="DL38" s="43">
        <v>4.0119880375916295E-2</v>
      </c>
      <c r="DM38" s="43">
        <v>8.0470000116000404E-2</v>
      </c>
      <c r="DN38" s="44">
        <v>9.7756407225045912E-3</v>
      </c>
      <c r="DO38" s="44" t="s">
        <v>488</v>
      </c>
      <c r="DP38" s="43">
        <v>2.0558859810607816E-2</v>
      </c>
      <c r="DQ38" s="43">
        <v>2.0029199631519525E-2</v>
      </c>
      <c r="DR38" s="43">
        <v>2.906184606159572E-2</v>
      </c>
      <c r="DS38" s="43">
        <v>2.9405084272025071E-2</v>
      </c>
      <c r="DT38" s="43">
        <v>-0.42263608706643691</v>
      </c>
      <c r="DU38" s="43">
        <v>3.5415368200128937E-2</v>
      </c>
      <c r="DV38" s="43">
        <v>5.7587221206214713E-2</v>
      </c>
      <c r="DW38" s="43">
        <v>-1.2011355727018273E-2</v>
      </c>
      <c r="DX38" s="43">
        <v>3.6293748434825614E-2</v>
      </c>
      <c r="DY38" s="43">
        <v>3.0246214995781767E-2</v>
      </c>
      <c r="DZ38" s="43">
        <v>6.1346570731136189E-2</v>
      </c>
      <c r="EA38" s="43">
        <v>6.0066654345069852E-2</v>
      </c>
      <c r="EB38" s="43">
        <v>5.7331145845385442E-2</v>
      </c>
      <c r="EC38" s="43">
        <v>7.5404963954557772E-2</v>
      </c>
      <c r="ED38" s="43">
        <v>8.130535901818918E-2</v>
      </c>
      <c r="EE38" s="43">
        <v>5.5795714904199864E-2</v>
      </c>
      <c r="EF38" s="43">
        <v>3.7444250498319093E-2</v>
      </c>
      <c r="EG38" s="44">
        <v>2.5415069389717767E-2</v>
      </c>
      <c r="EH38" s="43">
        <v>2.848737854667727E-2</v>
      </c>
      <c r="EI38" s="44">
        <v>2.8154680757952993E-2</v>
      </c>
      <c r="EJ38" s="43">
        <v>4.7963267727375324E-2</v>
      </c>
      <c r="EK38" s="43">
        <v>8.0810188231972321E-2</v>
      </c>
      <c r="EL38" s="43">
        <v>1.7909344189917849E-2</v>
      </c>
      <c r="EM38" s="43">
        <v>2.6694307571826906E-2</v>
      </c>
      <c r="EN38" s="43">
        <v>7.4442554872980959E-2</v>
      </c>
      <c r="EO38" s="43">
        <v>7.9913455596622524E-2</v>
      </c>
      <c r="EP38" s="44">
        <v>2.6130329663931348E-2</v>
      </c>
      <c r="EQ38" s="43">
        <v>6.3519306441445739E-2</v>
      </c>
      <c r="ER38" s="43">
        <v>5.9792722321008442E-2</v>
      </c>
      <c r="ES38" s="43">
        <v>1.4190026381923309E-2</v>
      </c>
      <c r="ET38" s="43">
        <v>3.1676666810705183E-2</v>
      </c>
      <c r="EU38" s="43">
        <v>4.7852148216509988E-2</v>
      </c>
      <c r="EV38" s="43">
        <v>7.2357694140876838E-2</v>
      </c>
      <c r="EW38" s="43">
        <v>6.3097107792424528E-2</v>
      </c>
      <c r="EX38" s="44">
        <v>4.354069737607455E-2</v>
      </c>
      <c r="EY38" s="44">
        <v>9.8893669639012541E-3</v>
      </c>
      <c r="EZ38" s="43">
        <v>1.0430555962880467E-2</v>
      </c>
      <c r="FA38" s="43">
        <v>2.1208375977783057E-2</v>
      </c>
      <c r="FB38" s="44">
        <v>2.1145130236975767E-2</v>
      </c>
      <c r="FC38" s="43">
        <v>1.9651462774078879E-2</v>
      </c>
      <c r="FD38" s="44">
        <v>2.6783069556150337E-2</v>
      </c>
      <c r="FE38" s="43">
        <v>4.3632154678203298E-2</v>
      </c>
      <c r="FF38" s="43">
        <v>5.5452204706321499E-2</v>
      </c>
      <c r="FG38" s="43">
        <v>7.9230428346389811E-2</v>
      </c>
      <c r="FH38" s="43">
        <v>4.6972719788777179E-2</v>
      </c>
      <c r="FI38" s="43">
        <v>2.4646878217218619E-2</v>
      </c>
      <c r="FJ38" s="43">
        <v>6.1236384654375815E-2</v>
      </c>
      <c r="FK38" s="43">
        <v>3.3146448838122948E-2</v>
      </c>
      <c r="FL38" s="43">
        <v>8.9322743314446881E-3</v>
      </c>
      <c r="FM38" s="43">
        <v>-1.1903345762577889E-2</v>
      </c>
      <c r="FN38" s="43">
        <v>3.9789446275687451E-2</v>
      </c>
      <c r="FO38" s="43">
        <v>3.1474708686971997E-2</v>
      </c>
      <c r="FP38" s="43">
        <v>7.5067497060689065E-3</v>
      </c>
      <c r="FQ38" s="43">
        <v>7.6223123909575544E-2</v>
      </c>
      <c r="FR38" s="43">
        <v>1.5371646150353715E-2</v>
      </c>
      <c r="FS38" s="43">
        <v>6.6781080616699073E-2</v>
      </c>
      <c r="FT38" s="43">
        <v>3.6525194204947764E-2</v>
      </c>
      <c r="FU38" s="43">
        <v>4.0751617485669148E-2</v>
      </c>
      <c r="FV38" s="43">
        <v>-1.8312565157312187E-2</v>
      </c>
      <c r="FW38" s="43">
        <v>6.2047666477371817E-2</v>
      </c>
      <c r="FX38" s="43">
        <v>4.5636638431876812E-2</v>
      </c>
      <c r="FY38" s="43">
        <v>3.883889404622607E-2</v>
      </c>
      <c r="FZ38" s="43">
        <v>2.750370852080497E-2</v>
      </c>
      <c r="GA38" s="43">
        <v>2.7874791062603512E-2</v>
      </c>
      <c r="GB38" s="43">
        <v>2.1100331870383227E-2</v>
      </c>
      <c r="GC38" s="43">
        <v>3.1469109275225768E-2</v>
      </c>
      <c r="GD38" s="43">
        <v>1.7733575824696663E-2</v>
      </c>
      <c r="GE38" s="43">
        <v>3.3414704871124794E-2</v>
      </c>
      <c r="GF38" s="44">
        <v>4.5118062736987243E-2</v>
      </c>
      <c r="GG38" s="43">
        <v>1.3793655984812372E-2</v>
      </c>
      <c r="GH38" s="43">
        <v>6.0937397880630767E-2</v>
      </c>
      <c r="GI38" s="43">
        <v>5.5408632847876241E-2</v>
      </c>
      <c r="GJ38" s="43">
        <v>5.555353108881064E-4</v>
      </c>
      <c r="GK38" s="43">
        <v>1.1109130165302218E-2</v>
      </c>
      <c r="GL38" s="44">
        <v>4.6858212915812804E-2</v>
      </c>
      <c r="GM38" s="43">
        <v>2.1956751791760657E-2</v>
      </c>
      <c r="GN38" s="43">
        <v>2.5395926061828038E-3</v>
      </c>
      <c r="GO38" s="43">
        <v>2.8537300513528825E-2</v>
      </c>
      <c r="GP38" s="43">
        <v>2.7096026224303522E-2</v>
      </c>
      <c r="GQ38" s="43">
        <v>2.4497867077920798E-2</v>
      </c>
      <c r="GR38" s="43">
        <v>-0.13393922856337104</v>
      </c>
      <c r="GS38" s="43">
        <v>4.0210647228060614E-2</v>
      </c>
      <c r="GT38" s="43">
        <v>6.6960862534019075E-2</v>
      </c>
      <c r="GU38" s="43">
        <v>6.9462154181006583E-2</v>
      </c>
      <c r="GV38" s="43">
        <v>9.8443522185573118E-3</v>
      </c>
      <c r="GW38" s="43">
        <v>5.92054682720312E-2</v>
      </c>
      <c r="GX38" s="43">
        <v>2.0396099540340877E-2</v>
      </c>
      <c r="GY38" s="44">
        <v>2.9143853702158155E-2</v>
      </c>
      <c r="GZ38" s="43">
        <v>4.2364793796638095E-3</v>
      </c>
      <c r="HA38" s="43">
        <v>2.6010652170145896E-2</v>
      </c>
      <c r="HB38" s="43">
        <v>5.2016035441441989E-2</v>
      </c>
      <c r="HC38" s="43">
        <v>0.1029996330316949</v>
      </c>
      <c r="HD38" s="43">
        <v>4.5542543196914205E-2</v>
      </c>
      <c r="HE38" s="43">
        <v>-6.5524605675545494E-2</v>
      </c>
      <c r="HF38" s="43">
        <v>3.2850447583765589E-2</v>
      </c>
      <c r="HG38" s="43">
        <v>3.0542450718336393E-2</v>
      </c>
      <c r="HH38" s="43">
        <v>2.5692042158320522E-2</v>
      </c>
      <c r="HI38" s="43">
        <v>3.2387789739997917E-2</v>
      </c>
      <c r="HJ38" s="43">
        <v>7.9467147522095369E-2</v>
      </c>
      <c r="HK38" s="43">
        <v>2.3043371265166659E-2</v>
      </c>
      <c r="HL38" s="43">
        <v>-3.8959351089099578E-2</v>
      </c>
      <c r="HM38" s="43">
        <v>5.9837040158264597E-2</v>
      </c>
      <c r="HN38" s="43">
        <v>-9.6225886407209117E-3</v>
      </c>
      <c r="HO38" s="44">
        <v>1.5950257496001596E-2</v>
      </c>
      <c r="HP38" s="44">
        <v>2.893853332476631E-2</v>
      </c>
      <c r="HQ38" s="43">
        <v>-9.5626748039483164E-2</v>
      </c>
      <c r="HR38" s="43">
        <v>4.6947079063247063E-2</v>
      </c>
      <c r="HS38" s="43">
        <v>2.7651445881467882E-2</v>
      </c>
      <c r="HT38" s="81"/>
      <c r="HU38" s="44">
        <v>1.8912281569304881E-2</v>
      </c>
      <c r="HV38" s="44">
        <v>3.0095275876322252E-2</v>
      </c>
      <c r="HW38" s="44">
        <v>1.4342268403846507E-2</v>
      </c>
      <c r="HX38" s="44">
        <v>4.4537541100815849E-2</v>
      </c>
      <c r="HY38" s="44">
        <v>3.4154738787001836E-2</v>
      </c>
      <c r="HZ38" s="44">
        <v>2.5912397162124609E-2</v>
      </c>
      <c r="IA38" s="44">
        <v>3.1797751969299792E-2</v>
      </c>
      <c r="IB38" s="44">
        <v>6.8323301079371526E-2</v>
      </c>
      <c r="IC38" s="44">
        <v>2.8294247453676154E-2</v>
      </c>
      <c r="ID38" s="44">
        <v>8.552597341341563E-3</v>
      </c>
      <c r="IE38" s="44">
        <v>4.6074605599953619E-2</v>
      </c>
      <c r="IF38" s="44">
        <v>4.3825346627928592E-2</v>
      </c>
      <c r="IG38" s="44">
        <v>4.1490241289691705E-2</v>
      </c>
      <c r="IH38" s="44">
        <v>4.5352844051279533E-2</v>
      </c>
      <c r="II38" s="44">
        <v>2.7309629305144901E-2</v>
      </c>
      <c r="IJ38" s="44">
        <v>2.597553304174487E-2</v>
      </c>
      <c r="IK38" s="44">
        <v>1.1242895052752139E-2</v>
      </c>
      <c r="IL38" s="44">
        <v>3.0367793305615436E-2</v>
      </c>
      <c r="IM38" s="44">
        <v>4.2207419958131612E-3</v>
      </c>
      <c r="IN38" s="44">
        <v>1.5318868995264379E-2</v>
      </c>
      <c r="IO38" s="44">
        <v>1.8560369077544967E-2</v>
      </c>
      <c r="IP38" s="44">
        <v>9.6797300918135716E-3</v>
      </c>
      <c r="IQ38" s="44">
        <v>3.8703926193481605E-2</v>
      </c>
      <c r="IR38" s="44">
        <v>1.7013867757004534E-2</v>
      </c>
      <c r="IS38" s="44">
        <v>7.2789628547537968E-2</v>
      </c>
      <c r="IT38" s="44">
        <v>2.7502479714824012E-2</v>
      </c>
    </row>
    <row r="39" spans="1:254" x14ac:dyDescent="0.2">
      <c r="A39" s="41">
        <v>2015</v>
      </c>
      <c r="B39" s="44">
        <v>2.25504857342924E-2</v>
      </c>
      <c r="C39" s="43">
        <v>-5.4657951790119015E-3</v>
      </c>
      <c r="D39" s="44">
        <v>3.4672099097331516E-2</v>
      </c>
      <c r="E39" s="43">
        <v>2.2298857808230026E-2</v>
      </c>
      <c r="F39" s="43">
        <v>3.7317320170216349E-2</v>
      </c>
      <c r="G39" s="44">
        <v>1.9415478379386161E-2</v>
      </c>
      <c r="H39" s="43">
        <v>8.4222033777263325E-3</v>
      </c>
      <c r="I39" s="43">
        <v>9.2960671170819343E-3</v>
      </c>
      <c r="J39" s="43">
        <v>3.0578323003726302E-2</v>
      </c>
      <c r="K39" s="43">
        <v>4.2103862320890112E-2</v>
      </c>
      <c r="L39" s="43">
        <v>2.6205123495983893E-2</v>
      </c>
      <c r="M39" s="43">
        <v>3.0153398011779881E-2</v>
      </c>
      <c r="N39" s="43">
        <v>-4.6237384634784705E-3</v>
      </c>
      <c r="O39" s="44">
        <v>4.5689847342739905E-2</v>
      </c>
      <c r="P39" s="44">
        <v>4.6617549572808024E-2</v>
      </c>
      <c r="Q39" s="44">
        <v>4.5225274175781018E-2</v>
      </c>
      <c r="R39" s="43">
        <v>2.4751320041388285E-2</v>
      </c>
      <c r="S39" s="43">
        <v>1.0703461232246124E-2</v>
      </c>
      <c r="T39" s="43">
        <v>1.0238275637022256E-2</v>
      </c>
      <c r="U39" s="43">
        <v>-1.6538749373298703E-2</v>
      </c>
      <c r="V39" s="43">
        <v>2.793902394182899E-2</v>
      </c>
      <c r="W39" s="43">
        <v>6.5527148116548417E-2</v>
      </c>
      <c r="X39" s="43">
        <v>8.0300068079198813E-3</v>
      </c>
      <c r="Y39" s="43">
        <v>-3.8296342990481749E-2</v>
      </c>
      <c r="Z39" s="43">
        <v>1.4042571773132558E-2</v>
      </c>
      <c r="AA39" s="43">
        <v>3.2960892921064605E-2</v>
      </c>
      <c r="AB39" s="43">
        <v>3.5451094441420153E-2</v>
      </c>
      <c r="AC39" s="43">
        <v>4.785493963452017E-3</v>
      </c>
      <c r="AD39" s="43">
        <v>6.54445397275321E-2</v>
      </c>
      <c r="AE39" s="43">
        <v>4.8573790625776776E-2</v>
      </c>
      <c r="AF39" s="43">
        <v>3.844822878061132E-2</v>
      </c>
      <c r="AG39" s="43">
        <v>-1.6986745821674917E-2</v>
      </c>
      <c r="AH39" s="43">
        <v>-3.5494172985601577E-2</v>
      </c>
      <c r="AI39" s="44">
        <v>4.0647011712198894E-2</v>
      </c>
      <c r="AJ39" s="43">
        <v>-5.3172144392669906E-3</v>
      </c>
      <c r="AK39" s="43">
        <v>3.6079637304063196E-2</v>
      </c>
      <c r="AL39" s="43">
        <v>3.983615016774307E-2</v>
      </c>
      <c r="AM39" s="43">
        <v>-4.0499284678854441E-2</v>
      </c>
      <c r="AN39" s="43">
        <v>7.0359663096787997E-2</v>
      </c>
      <c r="AO39" s="43">
        <v>5.6514684115801128E-2</v>
      </c>
      <c r="AP39" s="43">
        <v>1.0008982076497065E-2</v>
      </c>
      <c r="AQ39" s="43">
        <v>1.2318552485594833E-2</v>
      </c>
      <c r="AR39" s="43">
        <v>1.7515402835000329E-2</v>
      </c>
      <c r="AS39" s="43">
        <v>4.8000016065444441E-2</v>
      </c>
      <c r="AT39" s="44">
        <v>4.726118904475618E-2</v>
      </c>
      <c r="AU39" s="43">
        <v>1.7697500917691848E-2</v>
      </c>
      <c r="AV39" s="43">
        <v>2.2130510420375473E-2</v>
      </c>
      <c r="AW39" s="43">
        <v>6.9222124215075953E-2</v>
      </c>
      <c r="AX39" s="44">
        <v>-2.3382039420902952E-2</v>
      </c>
      <c r="AY39" s="43">
        <v>3.0520467848384986E-2</v>
      </c>
      <c r="AZ39" s="43">
        <v>2.0900956035042322E-2</v>
      </c>
      <c r="BA39" s="43">
        <v>5.4521054610460522E-2</v>
      </c>
      <c r="BB39" s="43">
        <v>5.0207327247032876E-2</v>
      </c>
      <c r="BC39" s="43">
        <v>3.5997294928470314E-2</v>
      </c>
      <c r="BD39" s="43">
        <v>9.0531030371001797E-2</v>
      </c>
      <c r="BE39" s="43">
        <v>2.3165817745085141E-2</v>
      </c>
      <c r="BF39" s="43">
        <v>4.4190987293562509E-2</v>
      </c>
      <c r="BG39" s="43">
        <v>1.8299180713501471E-2</v>
      </c>
      <c r="BH39" s="43">
        <v>5.387808833931567E-2</v>
      </c>
      <c r="BI39" s="43">
        <v>1.6065166545857414E-2</v>
      </c>
      <c r="BJ39" s="44">
        <v>1.3681977850621641E-2</v>
      </c>
      <c r="BK39" s="43">
        <v>6.5000878062855108E-2</v>
      </c>
      <c r="BL39" s="43">
        <v>-2.5437062136452467E-2</v>
      </c>
      <c r="BM39" s="43">
        <v>7.039444069306354E-2</v>
      </c>
      <c r="BN39" s="43">
        <v>0.16317268887846081</v>
      </c>
      <c r="BO39" s="44">
        <v>-1.2599873281274429E-4</v>
      </c>
      <c r="BP39" s="43">
        <v>9.8837753194454042E-4</v>
      </c>
      <c r="BQ39" s="43">
        <v>4.3719764236091134E-2</v>
      </c>
      <c r="BR39" s="43">
        <v>2.2986558985380989E-2</v>
      </c>
      <c r="BS39" s="44">
        <v>5.9103908484270731E-2</v>
      </c>
      <c r="BT39" s="44">
        <v>4.726118904475618E-2</v>
      </c>
      <c r="BU39" s="44">
        <v>3.8176121600072624E-2</v>
      </c>
      <c r="BV39" s="43">
        <v>-8.2362024696807146E-2</v>
      </c>
      <c r="BW39" s="43">
        <v>4.7873418707902148E-2</v>
      </c>
      <c r="BX39" s="43">
        <v>1.7118334363694962E-2</v>
      </c>
      <c r="BY39" s="43">
        <v>0.1038934441932307</v>
      </c>
      <c r="BZ39" s="44">
        <v>2.3851523131276881E-2</v>
      </c>
      <c r="CA39" s="44">
        <v>2.2131184825500073E-2</v>
      </c>
      <c r="CB39" s="43">
        <v>1.9705573476672622E-2</v>
      </c>
      <c r="CC39" s="43">
        <v>3.8228541170868283E-2</v>
      </c>
      <c r="CD39" s="43">
        <v>1.3511962606426121E-3</v>
      </c>
      <c r="CE39" s="43">
        <v>9.7581524938728341E-3</v>
      </c>
      <c r="CF39" s="43">
        <v>3.9424955849328466E-2</v>
      </c>
      <c r="CG39" s="43">
        <v>4.5268035547910798E-2</v>
      </c>
      <c r="CH39" s="44">
        <v>3.6340423103807362E-2</v>
      </c>
      <c r="CI39" s="43">
        <v>2.88035282752265E-2</v>
      </c>
      <c r="CJ39" s="43">
        <v>1.5041218069461645E-2</v>
      </c>
      <c r="CK39" s="43">
        <v>3.8371541734769012E-2</v>
      </c>
      <c r="CL39" s="43">
        <v>-3.4716514995149455E-3</v>
      </c>
      <c r="CM39" s="43">
        <v>6.3386645607607858E-2</v>
      </c>
      <c r="CN39" s="43">
        <v>4.1107204466104351E-2</v>
      </c>
      <c r="CO39" s="43">
        <v>2.768837081214779E-2</v>
      </c>
      <c r="CP39" s="43">
        <v>4.9536689807595222E-2</v>
      </c>
      <c r="CQ39" s="43">
        <v>3.1347092588227772E-2</v>
      </c>
      <c r="CR39" s="43">
        <v>2.1796092529875639E-2</v>
      </c>
      <c r="CS39" s="43">
        <v>3.7406320609726311E-2</v>
      </c>
      <c r="CT39" s="43">
        <v>2.3971630686533407E-2</v>
      </c>
      <c r="CU39" s="43">
        <v>3.3077303110889474E-2</v>
      </c>
      <c r="CV39" s="43">
        <v>4.2877432862600422E-2</v>
      </c>
      <c r="CW39" s="43">
        <v>7.8712286569644546E-2</v>
      </c>
      <c r="CX39" s="43">
        <v>4.8770523186451933E-2</v>
      </c>
      <c r="CY39" s="43">
        <v>-1.3206739303477186E-2</v>
      </c>
      <c r="CZ39" s="43">
        <v>9.7596440703839448E-3</v>
      </c>
      <c r="DA39" s="43">
        <v>0.25488730033486262</v>
      </c>
      <c r="DB39" s="43">
        <v>2.6057386359412672E-2</v>
      </c>
      <c r="DC39" s="43">
        <v>8.2871585100757934E-3</v>
      </c>
      <c r="DD39" s="43">
        <v>9.9653230553715094E-3</v>
      </c>
      <c r="DE39" s="43">
        <v>1.3914958571648034E-2</v>
      </c>
      <c r="DF39" s="43">
        <v>2.3872661961792913E-2</v>
      </c>
      <c r="DG39" s="43">
        <v>1.1018432304270329E-2</v>
      </c>
      <c r="DH39" s="43">
        <v>5.7133360223266573E-2</v>
      </c>
      <c r="DI39" s="43">
        <v>6.8693083688515164E-2</v>
      </c>
      <c r="DJ39" s="43">
        <v>4.0950361057695284E-2</v>
      </c>
      <c r="DK39" s="43">
        <v>5.9278194094566092E-3</v>
      </c>
      <c r="DL39" s="43">
        <v>3.9000388119707095E-2</v>
      </c>
      <c r="DM39" s="43">
        <v>6.9831010690774603E-2</v>
      </c>
      <c r="DN39" s="44">
        <v>-5.3856197396544587E-3</v>
      </c>
      <c r="DO39" s="44" t="s">
        <v>488</v>
      </c>
      <c r="DP39" s="43">
        <v>2.7595448754989194E-2</v>
      </c>
      <c r="DQ39" s="43">
        <v>8.1552319892019692E-3</v>
      </c>
      <c r="DR39" s="43">
        <v>4.2793091548180617E-2</v>
      </c>
      <c r="DS39" s="43">
        <v>4.7309806205237094E-2</v>
      </c>
      <c r="DT39" s="43">
        <v>-0.1201722948253169</v>
      </c>
      <c r="DU39" s="43">
        <v>2.0310862050887554E-2</v>
      </c>
      <c r="DV39" s="43">
        <v>2.8763251884190023E-2</v>
      </c>
      <c r="DW39" s="43">
        <v>-0.21594319648785984</v>
      </c>
      <c r="DX39" s="43">
        <v>3.8413486054001203E-2</v>
      </c>
      <c r="DY39" s="43">
        <v>3.0336610329366971E-2</v>
      </c>
      <c r="DZ39" s="43">
        <v>2.8021657124094611E-2</v>
      </c>
      <c r="EA39" s="43">
        <v>5.0280613670101108E-2</v>
      </c>
      <c r="EB39" s="43">
        <v>3.3638752791209696E-2</v>
      </c>
      <c r="EC39" s="43">
        <v>6.9404204135074865E-2</v>
      </c>
      <c r="ED39" s="43">
        <v>7.1792940885816114E-2</v>
      </c>
      <c r="EE39" s="43">
        <v>2.2500181364438366E-2</v>
      </c>
      <c r="EF39" s="43">
        <v>3.4686977567994028E-2</v>
      </c>
      <c r="EG39" s="44">
        <v>2.3508608533960317E-2</v>
      </c>
      <c r="EH39" s="43">
        <v>3.282961638051371E-2</v>
      </c>
      <c r="EI39" s="44">
        <v>1.8555758472519012E-2</v>
      </c>
      <c r="EJ39" s="43">
        <v>-4.1415292185044269E-3</v>
      </c>
      <c r="EK39" s="43">
        <v>2.5378733345844628E-2</v>
      </c>
      <c r="EL39" s="43">
        <v>3.3961526309192698E-2</v>
      </c>
      <c r="EM39" s="43">
        <v>4.5497203647317103E-2</v>
      </c>
      <c r="EN39" s="43">
        <v>6.5936609988358735E-2</v>
      </c>
      <c r="EO39" s="43">
        <v>7.0455239265696232E-2</v>
      </c>
      <c r="EP39" s="44">
        <v>2.7146925785321938E-2</v>
      </c>
      <c r="EQ39" s="43">
        <v>5.9903502090724092E-2</v>
      </c>
      <c r="ER39" s="43">
        <v>3.0193970209971499E-2</v>
      </c>
      <c r="ES39" s="43">
        <v>2.260137586258348E-2</v>
      </c>
      <c r="ET39" s="43">
        <v>4.176814966154916E-2</v>
      </c>
      <c r="EU39" s="43">
        <v>4.8527895647714064E-2</v>
      </c>
      <c r="EV39" s="43">
        <v>3.7304475493851956E-2</v>
      </c>
      <c r="EW39" s="43">
        <v>2.6527256451709016E-2</v>
      </c>
      <c r="EX39" s="44">
        <v>3.4243720757785548E-2</v>
      </c>
      <c r="EY39" s="44">
        <v>3.6067926913277697E-2</v>
      </c>
      <c r="EZ39" s="43">
        <v>-1.1423427262789288E-2</v>
      </c>
      <c r="FA39" s="43">
        <v>1.8292687877213557E-2</v>
      </c>
      <c r="FB39" s="44">
        <v>2.4506861493014877E-2</v>
      </c>
      <c r="FC39" s="43">
        <v>4.7383228616028346E-2</v>
      </c>
      <c r="FD39" s="44">
        <v>1.5683204000990932E-2</v>
      </c>
      <c r="FE39" s="43">
        <v>4.3946490866448598E-2</v>
      </c>
      <c r="FF39" s="43">
        <v>6.5205416190639631E-2</v>
      </c>
      <c r="FG39" s="43">
        <v>7.4095039703051355E-2</v>
      </c>
      <c r="FH39" s="43">
        <v>2.9412870357401602E-2</v>
      </c>
      <c r="FI39" s="43">
        <v>3.2837569706248251E-2</v>
      </c>
      <c r="FJ39" s="43">
        <v>6.0615203815679225E-2</v>
      </c>
      <c r="FK39" s="43">
        <v>3.8532315076926581E-2</v>
      </c>
      <c r="FL39" s="43">
        <v>1.8220179030621335E-2</v>
      </c>
      <c r="FM39" s="43">
        <v>-1.1127050618247557E-2</v>
      </c>
      <c r="FN39" s="43">
        <v>3.5507770666983379E-2</v>
      </c>
      <c r="FO39" s="43">
        <v>3.977049454469294E-2</v>
      </c>
      <c r="FP39" s="43">
        <v>-2.798455316449696E-2</v>
      </c>
      <c r="FQ39" s="43">
        <v>8.8615832381312001E-2</v>
      </c>
      <c r="FR39" s="43">
        <v>2.304886770719345E-2</v>
      </c>
      <c r="FS39" s="43">
        <v>3.8957992010917639E-2</v>
      </c>
      <c r="FT39" s="43">
        <v>4.1064041804621067E-2</v>
      </c>
      <c r="FU39" s="43">
        <v>6.6196963461325337E-2</v>
      </c>
      <c r="FV39" s="43">
        <v>7.5769768828764508E-3</v>
      </c>
      <c r="FW39" s="43">
        <v>6.8377760141137819E-2</v>
      </c>
      <c r="FX39" s="43">
        <v>-0.20450519586785337</v>
      </c>
      <c r="FY39" s="43">
        <v>2.2410636688932169E-2</v>
      </c>
      <c r="FZ39" s="43">
        <v>3.8501422342977092E-2</v>
      </c>
      <c r="GA39" s="43">
        <v>1.9836074389910373E-2</v>
      </c>
      <c r="GB39" s="43">
        <v>2.898628795836674E-2</v>
      </c>
      <c r="GC39" s="43">
        <v>2.6498879147664821E-2</v>
      </c>
      <c r="GD39" s="43">
        <v>1.3509263666312697E-2</v>
      </c>
      <c r="GE39" s="43">
        <v>2.7902250351386045E-2</v>
      </c>
      <c r="GF39" s="44">
        <v>4.5899625233456059E-2</v>
      </c>
      <c r="GG39" s="43">
        <v>3.4339073160410315E-2</v>
      </c>
      <c r="GH39" s="43">
        <v>5.3151377143234979E-2</v>
      </c>
      <c r="GI39" s="43">
        <v>4.8960967129186773E-2</v>
      </c>
      <c r="GJ39" s="43">
        <v>1.9458160077209703E-2</v>
      </c>
      <c r="GK39" s="43">
        <v>1.5890150703100202E-2</v>
      </c>
      <c r="GL39" s="44">
        <v>2.9226775556304624E-2</v>
      </c>
      <c r="GM39" s="43">
        <v>4.8939771621690026E-2</v>
      </c>
      <c r="GN39" s="43">
        <v>-2.5989995115125876E-2</v>
      </c>
      <c r="GO39" s="43">
        <v>2.3099812432028247E-2</v>
      </c>
      <c r="GP39" s="43">
        <v>4.2720125861980325E-2</v>
      </c>
      <c r="GQ39" s="43">
        <v>1.1958565409898635E-2</v>
      </c>
      <c r="GR39" s="43">
        <v>-0.1002759124248481</v>
      </c>
      <c r="GS39" s="43">
        <v>8.0636721152355494E-3</v>
      </c>
      <c r="GT39" s="43">
        <v>5.1253501647329086E-2</v>
      </c>
      <c r="GU39" s="43">
        <v>6.9782390879233339E-2</v>
      </c>
      <c r="GV39" s="43">
        <v>3.0202090752880051E-2</v>
      </c>
      <c r="GW39" s="43">
        <v>5.7428488232742901E-2</v>
      </c>
      <c r="GX39" s="43">
        <v>3.741876715996692E-2</v>
      </c>
      <c r="GY39" s="44">
        <v>3.9255146414339963E-2</v>
      </c>
      <c r="GZ39" s="43">
        <v>7.0067428903329186E-4</v>
      </c>
      <c r="HA39" s="43">
        <v>1.1334559453331753E-2</v>
      </c>
      <c r="HB39" s="43">
        <v>6.0277481227207247E-2</v>
      </c>
      <c r="HC39" s="43">
        <v>6.5000944851206596E-2</v>
      </c>
      <c r="HD39" s="43">
        <v>5.6460169340499085E-2</v>
      </c>
      <c r="HE39" s="43">
        <v>-9.7732600442150167E-2</v>
      </c>
      <c r="HF39" s="43">
        <v>3.828853028337259E-2</v>
      </c>
      <c r="HG39" s="43">
        <v>2.3459458771019136E-2</v>
      </c>
      <c r="HH39" s="43">
        <v>2.861642561790359E-2</v>
      </c>
      <c r="HI39" s="43">
        <v>3.7077232831612206E-3</v>
      </c>
      <c r="HJ39" s="43">
        <v>8.0000597660106268E-2</v>
      </c>
      <c r="HK39" s="43">
        <v>3.0210450763993356E-3</v>
      </c>
      <c r="HL39" s="43">
        <v>-5.7374024054837471E-2</v>
      </c>
      <c r="HM39" s="43">
        <v>6.67922332392933E-2</v>
      </c>
      <c r="HN39" s="43">
        <v>2.2674195457377177E-3</v>
      </c>
      <c r="HO39" s="44">
        <v>2.101156971582983E-2</v>
      </c>
      <c r="HP39" s="44">
        <v>2.8149498042669356E-2</v>
      </c>
      <c r="HQ39" s="43">
        <v>-0.27221725573296607</v>
      </c>
      <c r="HR39" s="43">
        <v>2.9220049522904804E-2</v>
      </c>
      <c r="HS39" s="43">
        <v>1.4241160847668627E-2</v>
      </c>
      <c r="HT39" s="81"/>
      <c r="HU39" s="44">
        <v>2.2399647215839723E-2</v>
      </c>
      <c r="HV39" s="44">
        <v>3.2226322748573823E-2</v>
      </c>
      <c r="HW39" s="44">
        <v>1.4236130135799411E-2</v>
      </c>
      <c r="HX39" s="44">
        <v>3.5654793211864509E-2</v>
      </c>
      <c r="HY39" s="44">
        <v>3.1205145665719074E-2</v>
      </c>
      <c r="HZ39" s="44">
        <v>1.396477630494585E-2</v>
      </c>
      <c r="IA39" s="44">
        <v>2.4558112165182999E-2</v>
      </c>
      <c r="IB39" s="44">
        <v>7.3321585773329298E-2</v>
      </c>
      <c r="IC39" s="44">
        <v>1.8484943614942174E-2</v>
      </c>
      <c r="ID39" s="44">
        <v>3.4783821119156955E-2</v>
      </c>
      <c r="IE39" s="44">
        <v>2.9991143844097404E-2</v>
      </c>
      <c r="IF39" s="44">
        <v>4.5265489184012686E-2</v>
      </c>
      <c r="IG39" s="44">
        <v>4.2577198724053578E-2</v>
      </c>
      <c r="IH39" s="44">
        <v>4.5743593824685271E-2</v>
      </c>
      <c r="II39" s="44">
        <v>2.7036451456376079E-2</v>
      </c>
      <c r="IJ39" s="44">
        <v>2.6770801892109796E-2</v>
      </c>
      <c r="IK39" s="44">
        <v>-2.1295707058602538E-3</v>
      </c>
      <c r="IL39" s="44">
        <v>3.2231997711256115E-2</v>
      </c>
      <c r="IM39" s="44">
        <v>-1.6399951558436342E-2</v>
      </c>
      <c r="IN39" s="44">
        <v>2.2648387748483788E-2</v>
      </c>
      <c r="IO39" s="44">
        <v>1.876150787701035E-2</v>
      </c>
      <c r="IP39" s="44">
        <v>-2.3659927481401808E-2</v>
      </c>
      <c r="IQ39" s="44">
        <v>4.565710483425188E-2</v>
      </c>
      <c r="IR39" s="44">
        <v>2.0462046663164712E-2</v>
      </c>
      <c r="IS39" s="44">
        <v>7.1120403839248114E-2</v>
      </c>
      <c r="IT39" s="44">
        <v>1.6477800551240523E-2</v>
      </c>
    </row>
    <row r="40" spans="1:254" x14ac:dyDescent="0.2">
      <c r="A40" s="41">
        <v>2016</v>
      </c>
      <c r="B40" s="44">
        <v>1.6429763137640944E-2</v>
      </c>
      <c r="C40" s="43">
        <v>2.1873654522965833E-2</v>
      </c>
      <c r="D40" s="44">
        <v>2.707433388383515E-2</v>
      </c>
      <c r="E40" s="43">
        <v>3.3663865177269103E-2</v>
      </c>
      <c r="F40" s="43">
        <v>3.2999120056559729E-2</v>
      </c>
      <c r="G40" s="44">
        <v>8.6189136805284016E-3</v>
      </c>
      <c r="H40" s="43">
        <v>1.5257279465668688E-2</v>
      </c>
      <c r="I40" s="43">
        <v>-2.2226431833511581E-2</v>
      </c>
      <c r="J40" s="43">
        <v>1.7927794573447783E-2</v>
      </c>
      <c r="K40" s="43">
        <v>4.3020411952977185E-2</v>
      </c>
      <c r="L40" s="43">
        <v>-2.2224853974202732E-2</v>
      </c>
      <c r="M40" s="43">
        <v>1.2775005751791552E-3</v>
      </c>
      <c r="N40" s="43">
        <v>-2.0670503652967052E-3</v>
      </c>
      <c r="O40" s="44">
        <v>4.6346374008132331E-2</v>
      </c>
      <c r="P40" s="44">
        <v>4.5648363090673251E-2</v>
      </c>
      <c r="Q40" s="44">
        <v>4.4354670358949091E-2</v>
      </c>
      <c r="R40" s="43">
        <v>2.6452937567553833E-2</v>
      </c>
      <c r="S40" s="43">
        <v>1.5165180536452008E-2</v>
      </c>
      <c r="T40" s="43">
        <v>-2.5294726772283744E-2</v>
      </c>
      <c r="U40" s="43">
        <v>2.8033917023848102E-3</v>
      </c>
      <c r="V40" s="43">
        <v>3.3223960047776939E-2</v>
      </c>
      <c r="W40" s="43">
        <v>7.1133901072245667E-2</v>
      </c>
      <c r="X40" s="43">
        <v>1.6471704776079576E-2</v>
      </c>
      <c r="Y40" s="43">
        <v>-2.5877540451889235E-2</v>
      </c>
      <c r="Z40" s="43">
        <v>1.4660709023776811E-2</v>
      </c>
      <c r="AA40" s="43">
        <v>-5.0861733073956196E-3</v>
      </c>
      <c r="AB40" s="43">
        <v>4.497042376463576E-2</v>
      </c>
      <c r="AC40" s="43">
        <v>-8.1712579325136307E-4</v>
      </c>
      <c r="AD40" s="43">
        <v>7.0789957820271449E-2</v>
      </c>
      <c r="AE40" s="43">
        <v>4.2637313710383991E-2</v>
      </c>
      <c r="AF40" s="43">
        <v>3.1166239683771184E-2</v>
      </c>
      <c r="AG40" s="43">
        <v>4.3032720087762245E-2</v>
      </c>
      <c r="AH40" s="43">
        <v>-3.468093739901363E-2</v>
      </c>
      <c r="AI40" s="44">
        <v>4.5235980924190101E-2</v>
      </c>
      <c r="AJ40" s="43">
        <v>-2.4834390150340842E-2</v>
      </c>
      <c r="AK40" s="43">
        <v>3.8999117757744652E-2</v>
      </c>
      <c r="AL40" s="43">
        <v>5.6570733659286949E-2</v>
      </c>
      <c r="AM40" s="43">
        <v>-7.7114237671497112E-3</v>
      </c>
      <c r="AN40" s="43">
        <v>6.9178938582991872E-2</v>
      </c>
      <c r="AO40" s="43">
        <v>4.4504452807937744E-2</v>
      </c>
      <c r="AP40" s="43">
        <v>1.4140958827572972E-2</v>
      </c>
      <c r="AQ40" s="43">
        <v>3.5060479163650515E-2</v>
      </c>
      <c r="AR40" s="43">
        <v>2.68160017371371E-2</v>
      </c>
      <c r="AS40" s="43">
        <v>4.3435953402790203E-2</v>
      </c>
      <c r="AT40" s="44">
        <v>3.1507468240046778E-2</v>
      </c>
      <c r="AU40" s="43">
        <v>-6.401960724191999E-2</v>
      </c>
      <c r="AV40" s="43">
        <v>1.5281738467288071E-2</v>
      </c>
      <c r="AW40" s="43">
        <v>6.7285433611254983E-2</v>
      </c>
      <c r="AX40" s="44">
        <v>1.6810921168683855E-3</v>
      </c>
      <c r="AY40" s="43">
        <v>2.0430547051107761E-2</v>
      </c>
      <c r="AZ40" s="43">
        <v>3.8013549385031487E-2</v>
      </c>
      <c r="BA40" s="43">
        <v>1.0142908336933135E-2</v>
      </c>
      <c r="BB40" s="43">
        <v>7.3224634124586215E-3</v>
      </c>
      <c r="BC40" s="43">
        <v>4.3331654156507089E-2</v>
      </c>
      <c r="BD40" s="43">
        <v>8.2344116403139711E-2</v>
      </c>
      <c r="BE40" s="43">
        <v>3.0368727619487591E-2</v>
      </c>
      <c r="BF40" s="43">
        <v>-6.9989189801445825E-3</v>
      </c>
      <c r="BG40" s="43">
        <v>2.9332058340358024E-2</v>
      </c>
      <c r="BH40" s="43">
        <v>2.4906466752627584E-2</v>
      </c>
      <c r="BI40" s="43">
        <v>1.9641208095848552E-2</v>
      </c>
      <c r="BJ40" s="44">
        <v>4.6781570219910182E-2</v>
      </c>
      <c r="BK40" s="43">
        <v>6.4999789496721486E-2</v>
      </c>
      <c r="BL40" s="43">
        <v>2.6385024335015272E-2</v>
      </c>
      <c r="BM40" s="43">
        <v>6.6370043457959133E-2</v>
      </c>
      <c r="BN40" s="43">
        <v>5.0000403433867711E-2</v>
      </c>
      <c r="BO40" s="44">
        <v>1.3646610798474863E-2</v>
      </c>
      <c r="BP40" s="43">
        <v>-1.5763861413490947E-2</v>
      </c>
      <c r="BQ40" s="43">
        <v>4.3466759521034286E-2</v>
      </c>
      <c r="BR40" s="43">
        <v>2.3667102470687002E-2</v>
      </c>
      <c r="BS40" s="44">
        <v>5.9674052511634143E-2</v>
      </c>
      <c r="BT40" s="44">
        <v>3.1507468240046778E-2</v>
      </c>
      <c r="BU40" s="44">
        <v>3.5812107580194048E-2</v>
      </c>
      <c r="BV40" s="43">
        <v>-8.5636823676366589E-2</v>
      </c>
      <c r="BW40" s="43">
        <v>3.5244620958174259E-2</v>
      </c>
      <c r="BX40" s="43">
        <v>2.2018049589528525E-2</v>
      </c>
      <c r="BY40" s="43">
        <v>7.5617689179648714E-2</v>
      </c>
      <c r="BZ40" s="44">
        <v>1.9667469689190791E-2</v>
      </c>
      <c r="CA40" s="44">
        <v>1.9391843743794025E-2</v>
      </c>
      <c r="CB40" s="43">
        <v>1.7781922075513087E-2</v>
      </c>
      <c r="CC40" s="43">
        <v>3.9993764274794986E-3</v>
      </c>
      <c r="CD40" s="43">
        <v>2.1353697389464969E-2</v>
      </c>
      <c r="CE40" s="43">
        <v>1.123116326821871E-2</v>
      </c>
      <c r="CF40" s="43">
        <v>2.6991065204440841E-2</v>
      </c>
      <c r="CG40" s="43">
        <v>2.1853518596088823E-2</v>
      </c>
      <c r="CH40" s="44">
        <v>2.4763071501820409E-2</v>
      </c>
      <c r="CI40" s="43">
        <v>2.8466333980595511E-2</v>
      </c>
      <c r="CJ40" s="43">
        <v>1.8552583507920446E-2</v>
      </c>
      <c r="CK40" s="43">
        <v>3.5955457259521491E-2</v>
      </c>
      <c r="CL40" s="43">
        <v>-2.6010854653730222E-3</v>
      </c>
      <c r="CM40" s="43">
        <v>2.8461483475136874E-2</v>
      </c>
      <c r="CN40" s="43">
        <v>3.0623341495706773E-2</v>
      </c>
      <c r="CO40" s="43">
        <v>5.2126651272899262E-2</v>
      </c>
      <c r="CP40" s="43">
        <v>5.3871172251576012E-2</v>
      </c>
      <c r="CQ40" s="43">
        <v>3.28313328802744E-2</v>
      </c>
      <c r="CR40" s="43">
        <v>1.4906522210670974E-2</v>
      </c>
      <c r="CS40" s="43">
        <v>3.6811644414841159E-2</v>
      </c>
      <c r="CT40" s="43">
        <v>2.126141990743478E-2</v>
      </c>
      <c r="CU40" s="43">
        <v>2.1099459550920564E-2</v>
      </c>
      <c r="CV40" s="43">
        <v>7.451055788927885E-2</v>
      </c>
      <c r="CW40" s="43">
        <v>7.4964616303977299E-2</v>
      </c>
      <c r="CX40" s="43">
        <v>5.0345475870085005E-2</v>
      </c>
      <c r="CY40" s="43">
        <v>0.13395547425925622</v>
      </c>
      <c r="CZ40" s="43">
        <v>7.8950043800159783E-2</v>
      </c>
      <c r="DA40" s="43">
        <v>5.1407463255117837E-2</v>
      </c>
      <c r="DB40" s="43">
        <v>3.9443224605076745E-2</v>
      </c>
      <c r="DC40" s="43">
        <v>9.7215012422148112E-3</v>
      </c>
      <c r="DD40" s="43">
        <v>1.2422921141710697E-2</v>
      </c>
      <c r="DE40" s="43">
        <v>9.4620519888946961E-3</v>
      </c>
      <c r="DF40" s="43">
        <v>2.0081524293012232E-2</v>
      </c>
      <c r="DG40" s="43">
        <v>9.5095137487623878E-3</v>
      </c>
      <c r="DH40" s="43">
        <v>5.8487232438700923E-2</v>
      </c>
      <c r="DI40" s="43">
        <v>1.8033489947747634E-2</v>
      </c>
      <c r="DJ40" s="43">
        <v>4.4818742021697291E-2</v>
      </c>
      <c r="DK40" s="43">
        <v>3.5472873868732629E-2</v>
      </c>
      <c r="DL40" s="43">
        <v>3.799950684705234E-2</v>
      </c>
      <c r="DM40" s="43">
        <v>6.9474049514828148E-2</v>
      </c>
      <c r="DN40" s="44">
        <v>-1.2818436248714577E-2</v>
      </c>
      <c r="DO40" s="44" t="s">
        <v>488</v>
      </c>
      <c r="DP40" s="43">
        <v>1.7444459411793234E-2</v>
      </c>
      <c r="DQ40" s="43">
        <v>1.6000000444346393E-2</v>
      </c>
      <c r="DR40" s="43">
        <v>2.6460396864385085E-2</v>
      </c>
      <c r="DS40" s="43">
        <v>-1.0158391443277497E-2</v>
      </c>
      <c r="DT40" s="43">
        <v>-2.0762826792040921E-2</v>
      </c>
      <c r="DU40" s="43">
        <v>2.3086010742623248E-2</v>
      </c>
      <c r="DV40" s="43">
        <v>3.0796287870175569E-2</v>
      </c>
      <c r="DW40" s="43">
        <v>-8.6319006438405829E-3</v>
      </c>
      <c r="DX40" s="43">
        <v>2.406546575051274E-2</v>
      </c>
      <c r="DY40" s="43">
        <v>3.8643618368913106E-2</v>
      </c>
      <c r="DZ40" s="43">
        <v>2.7215899747061675E-2</v>
      </c>
      <c r="EA40" s="43">
        <v>4.2198677783282887E-2</v>
      </c>
      <c r="EB40" s="43">
        <v>3.7081994395681904E-2</v>
      </c>
      <c r="EC40" s="43">
        <v>6.5985467273567688E-2</v>
      </c>
      <c r="ED40" s="43">
        <v>5.5271697714323588E-2</v>
      </c>
      <c r="EE40" s="43">
        <v>1.8486676737396915E-2</v>
      </c>
      <c r="EF40" s="43">
        <v>3.7463997863800273E-2</v>
      </c>
      <c r="EG40" s="44">
        <v>4.5132326645412953E-2</v>
      </c>
      <c r="EH40" s="43">
        <v>2.6670382022675722E-2</v>
      </c>
      <c r="EI40" s="44">
        <v>4.7504092081917533E-2</v>
      </c>
      <c r="EJ40" s="43">
        <v>4.1142435523699949E-2</v>
      </c>
      <c r="EK40" s="43">
        <v>1.39060517538939E-2</v>
      </c>
      <c r="EL40" s="43">
        <v>2.9239099501559829E-2</v>
      </c>
      <c r="EM40" s="43">
        <v>1.3006541233261495E-2</v>
      </c>
      <c r="EN40" s="43">
        <v>3.8487970552375177E-2</v>
      </c>
      <c r="EO40" s="43">
        <v>6.2168334468387494E-2</v>
      </c>
      <c r="EP40" s="44">
        <v>1.5519898149112544E-2</v>
      </c>
      <c r="EQ40" s="43">
        <v>1.0818906285441212E-2</v>
      </c>
      <c r="ER40" s="43">
        <v>4.8465070530166639E-3</v>
      </c>
      <c r="ES40" s="43">
        <v>2.1455421312653846E-2</v>
      </c>
      <c r="ET40" s="43">
        <v>4.1292416210658364E-2</v>
      </c>
      <c r="EU40" s="43">
        <v>4.7022823022130691E-2</v>
      </c>
      <c r="EV40" s="43">
        <v>5.1172196806608609E-2</v>
      </c>
      <c r="EW40" s="43">
        <v>-1.6168870964625874E-2</v>
      </c>
      <c r="EX40" s="44">
        <v>3.699885002425253E-2</v>
      </c>
      <c r="EY40" s="44">
        <v>3.1360382020552489E-2</v>
      </c>
      <c r="EZ40" s="43">
        <v>3.8795678210604624E-2</v>
      </c>
      <c r="FA40" s="43">
        <v>9.9353238153657639E-3</v>
      </c>
      <c r="FB40" s="44">
        <v>1.7421258271549712E-2</v>
      </c>
      <c r="FC40" s="43">
        <v>5.3831887868441529E-2</v>
      </c>
      <c r="FD40" s="44">
        <v>2.2838842016005594E-2</v>
      </c>
      <c r="FE40" s="43">
        <v>4.9903610280731474E-2</v>
      </c>
      <c r="FF40" s="43">
        <v>4.9942908836551336E-2</v>
      </c>
      <c r="FG40" s="43">
        <v>2.4743282696730609E-2</v>
      </c>
      <c r="FH40" s="43">
        <v>4.0444267160414868E-2</v>
      </c>
      <c r="FI40" s="43">
        <v>4.0538344370931539E-2</v>
      </c>
      <c r="FJ40" s="43">
        <v>6.9312939984218794E-2</v>
      </c>
      <c r="FK40" s="43">
        <v>2.8760231937400266E-2</v>
      </c>
      <c r="FL40" s="43">
        <v>1.6194602311980836E-2</v>
      </c>
      <c r="FM40" s="43">
        <v>-2.6061154367711378E-2</v>
      </c>
      <c r="FN40" s="43">
        <v>2.2178393100443918E-2</v>
      </c>
      <c r="FO40" s="43">
        <v>4.8150018723926602E-2</v>
      </c>
      <c r="FP40" s="43">
        <v>-3.3217053019795311E-3</v>
      </c>
      <c r="FQ40" s="43">
        <v>5.9904943271097209E-2</v>
      </c>
      <c r="FR40" s="43">
        <v>6.790017778854894E-2</v>
      </c>
      <c r="FS40" s="43">
        <v>2.6214723845738544E-2</v>
      </c>
      <c r="FT40" s="43">
        <v>1.6706224427478759E-2</v>
      </c>
      <c r="FU40" s="43">
        <v>6.64303669015711E-2</v>
      </c>
      <c r="FV40" s="43">
        <v>2.7972449836023712E-2</v>
      </c>
      <c r="FW40" s="43">
        <v>4.5499152394756714E-2</v>
      </c>
      <c r="FX40" s="43">
        <v>5.498226687376815E-2</v>
      </c>
      <c r="FY40" s="43">
        <v>2.3970286897281864E-2</v>
      </c>
      <c r="FZ40" s="43">
        <v>3.3246893111738653E-2</v>
      </c>
      <c r="GA40" s="43">
        <v>3.264002078169969E-2</v>
      </c>
      <c r="GB40" s="43">
        <v>3.3755704761851094E-2</v>
      </c>
      <c r="GC40" s="43">
        <v>2.9002933176185876E-2</v>
      </c>
      <c r="GD40" s="43">
        <v>5.6535128350904042E-3</v>
      </c>
      <c r="GE40" s="43">
        <v>2.8276973098542595E-2</v>
      </c>
      <c r="GF40" s="44">
        <v>4.6349001119503005E-2</v>
      </c>
      <c r="GG40" s="43">
        <v>3.2751620750146121E-2</v>
      </c>
      <c r="GH40" s="43">
        <v>4.9713541398565618E-2</v>
      </c>
      <c r="GI40" s="43">
        <v>3.0779940569498291E-2</v>
      </c>
      <c r="GJ40" s="43">
        <v>1.2584915875987104E-2</v>
      </c>
      <c r="GK40" s="43">
        <v>1.5737236938962926E-2</v>
      </c>
      <c r="GL40" s="44">
        <v>1.032209536332057E-2</v>
      </c>
      <c r="GM40" s="43">
        <v>4.1629731046951508E-2</v>
      </c>
      <c r="GN40" s="43">
        <v>-5.1392090140025368E-2</v>
      </c>
      <c r="GO40" s="43">
        <v>6.6246388678904778E-3</v>
      </c>
      <c r="GP40" s="43">
        <v>2.9989706505776998E-2</v>
      </c>
      <c r="GQ40" s="43">
        <v>1.3819318877347487E-2</v>
      </c>
      <c r="GR40" s="43">
        <v>-8.0135513391199065E-2</v>
      </c>
      <c r="GS40" s="43">
        <v>1.4103755752290427E-2</v>
      </c>
      <c r="GT40" s="43">
        <v>6.6924891794419308E-2</v>
      </c>
      <c r="GU40" s="43">
        <v>6.970621866064497E-2</v>
      </c>
      <c r="GV40" s="43">
        <v>3.2826614063896073E-2</v>
      </c>
      <c r="GW40" s="43">
        <v>5.00002166494024E-2</v>
      </c>
      <c r="GX40" s="43">
        <v>3.4397393363702955E-2</v>
      </c>
      <c r="GY40" s="44">
        <v>2.6319266533623216E-2</v>
      </c>
      <c r="GZ40" s="43">
        <v>-2.4976444622006263E-2</v>
      </c>
      <c r="HA40" s="43">
        <v>1.0853706623014981E-2</v>
      </c>
      <c r="HB40" s="43">
        <v>3.2295416854917956E-2</v>
      </c>
      <c r="HC40" s="43">
        <v>6.2035692742591485E-2</v>
      </c>
      <c r="HD40" s="43">
        <v>2.4274871607940271E-2</v>
      </c>
      <c r="HE40" s="43">
        <v>2.3076502943403472E-2</v>
      </c>
      <c r="HF40" s="43">
        <v>3.0364559566370856E-2</v>
      </c>
      <c r="HG40" s="43">
        <v>1.9357806611939938E-2</v>
      </c>
      <c r="HH40" s="43">
        <v>1.4851985490839763E-2</v>
      </c>
      <c r="HI40" s="43">
        <v>1.4533875028313145E-2</v>
      </c>
      <c r="HJ40" s="43">
        <v>7.8000304374077623E-2</v>
      </c>
      <c r="HK40" s="43">
        <v>3.5783707086491486E-2</v>
      </c>
      <c r="HL40" s="43">
        <v>-0.1384065968515642</v>
      </c>
      <c r="HM40" s="43">
        <v>6.2109468505926191E-2</v>
      </c>
      <c r="HN40" s="43">
        <v>9.6841354578736417E-3</v>
      </c>
      <c r="HO40" s="44">
        <v>1.8576309890207011E-2</v>
      </c>
      <c r="HP40" s="44">
        <v>2.3947249226334084E-2</v>
      </c>
      <c r="HQ40" s="43">
        <v>-0.13502910910646673</v>
      </c>
      <c r="HR40" s="43">
        <v>3.6809687332435274E-2</v>
      </c>
      <c r="HS40" s="43">
        <v>6.7307330575466645E-3</v>
      </c>
      <c r="HT40" s="81"/>
      <c r="HU40" s="44">
        <v>1.5384697759699757E-2</v>
      </c>
      <c r="HV40" s="44">
        <v>2.5885780686931828E-2</v>
      </c>
      <c r="HW40" s="44">
        <v>-9.8343227321920747E-4</v>
      </c>
      <c r="HX40" s="44">
        <v>3.9398191753070334E-2</v>
      </c>
      <c r="HY40" s="44">
        <v>3.0440338224528591E-2</v>
      </c>
      <c r="HZ40" s="44">
        <v>2.0388908533502347E-2</v>
      </c>
      <c r="IA40" s="44">
        <v>3.2705483508565315E-2</v>
      </c>
      <c r="IB40" s="44">
        <v>7.1118632141951355E-2</v>
      </c>
      <c r="IC40" s="44">
        <v>4.7518282716341079E-2</v>
      </c>
      <c r="ID40" s="44">
        <v>3.0447561838682864E-2</v>
      </c>
      <c r="IE40" s="44">
        <v>1.1355399243326725E-2</v>
      </c>
      <c r="IF40" s="44">
        <v>4.444620192017152E-2</v>
      </c>
      <c r="IG40" s="44">
        <v>4.1459096791391231E-2</v>
      </c>
      <c r="IH40" s="44">
        <v>4.6281004268502277E-2</v>
      </c>
      <c r="II40" s="44">
        <v>2.7932833190425804E-2</v>
      </c>
      <c r="IJ40" s="44">
        <v>1.4782611917137433E-2</v>
      </c>
      <c r="IK40" s="44">
        <v>-1.1479308502763486E-2</v>
      </c>
      <c r="IL40" s="44">
        <v>2.5731391855891655E-2</v>
      </c>
      <c r="IM40" s="44">
        <v>-2.6861517474883179E-2</v>
      </c>
      <c r="IN40" s="44">
        <v>5.0863018398130825E-3</v>
      </c>
      <c r="IO40" s="44">
        <v>1.7860635452356281E-2</v>
      </c>
      <c r="IP40" s="44">
        <v>1.5668843280731099E-3</v>
      </c>
      <c r="IQ40" s="44">
        <v>3.1672290348735997E-2</v>
      </c>
      <c r="IR40" s="44">
        <v>1.7948337276738308E-2</v>
      </c>
      <c r="IS40" s="44">
        <v>6.8832357252829324E-2</v>
      </c>
      <c r="IT40" s="44">
        <v>1.9587327628981358E-2</v>
      </c>
    </row>
    <row r="41" spans="1:254" x14ac:dyDescent="0.2">
      <c r="A41" s="41">
        <v>2017</v>
      </c>
      <c r="B41" s="44">
        <v>1.4645393001948422E-2</v>
      </c>
      <c r="C41" s="43">
        <v>1.3548685008788688E-2</v>
      </c>
      <c r="D41" s="44">
        <v>3.194240097514231E-2</v>
      </c>
      <c r="E41" s="43">
        <v>3.2036133557591051E-2</v>
      </c>
      <c r="F41" s="43">
        <v>1.7696771268680637E-2</v>
      </c>
      <c r="G41" s="44">
        <v>1.4994756592739432E-2</v>
      </c>
      <c r="H41" s="43">
        <v>3.8578606232414082E-2</v>
      </c>
      <c r="I41" s="43">
        <v>7.2710616039924616E-3</v>
      </c>
      <c r="J41" s="43">
        <v>1.5178987425261416E-3</v>
      </c>
      <c r="K41" s="43">
        <v>-3.9258338135966849E-3</v>
      </c>
      <c r="L41" s="43">
        <v>9.2873731888691458E-3</v>
      </c>
      <c r="M41" s="43">
        <v>2.8030307212022366E-2</v>
      </c>
      <c r="N41" s="43">
        <v>3.73592898411566E-2</v>
      </c>
      <c r="O41" s="44">
        <v>4.7714886159342468E-2</v>
      </c>
      <c r="P41" s="44">
        <v>4.5091898648191304E-2</v>
      </c>
      <c r="Q41" s="44">
        <v>4.3329833060258262E-2</v>
      </c>
      <c r="R41" s="43">
        <v>2.0791026895866281E-2</v>
      </c>
      <c r="S41" s="43">
        <v>1.8301645175593035E-2</v>
      </c>
      <c r="T41" s="43">
        <v>-1.4802983779653044E-3</v>
      </c>
      <c r="U41" s="43">
        <v>-9.1384283406599653E-2</v>
      </c>
      <c r="V41" s="43">
        <v>2.6870359110411669E-2</v>
      </c>
      <c r="W41" s="43">
        <v>6.9046414272231585E-2</v>
      </c>
      <c r="X41" s="43">
        <v>1.1962479544504242E-3</v>
      </c>
      <c r="Y41" s="43">
        <v>1.4491750749394038E-2</v>
      </c>
      <c r="Z41" s="43">
        <v>1.0926928778414729E-2</v>
      </c>
      <c r="AA41" s="43">
        <v>1.6850358214998626E-2</v>
      </c>
      <c r="AB41" s="43">
        <v>4.9177085313346705E-2</v>
      </c>
      <c r="AC41" s="43">
        <v>2.9009080439754333E-2</v>
      </c>
      <c r="AD41" s="43">
        <v>5.5859913442283193E-2</v>
      </c>
      <c r="AE41" s="43">
        <v>3.62601829914782E-2</v>
      </c>
      <c r="AF41" s="43">
        <v>1.3805105995347558E-2</v>
      </c>
      <c r="AG41" s="43">
        <v>2.3514112774294507E-2</v>
      </c>
      <c r="AH41" s="43">
        <v>5.5903250320854699E-3</v>
      </c>
      <c r="AI41" s="44">
        <v>4.8776674424152233E-2</v>
      </c>
      <c r="AJ41" s="43">
        <v>1.4908290566851671E-3</v>
      </c>
      <c r="AK41" s="43">
        <v>2.3332131433306331E-2</v>
      </c>
      <c r="AL41" s="43">
        <v>5.7951109076784434E-2</v>
      </c>
      <c r="AM41" s="43">
        <v>0</v>
      </c>
      <c r="AN41" s="43">
        <v>6.1749095986671297E-2</v>
      </c>
      <c r="AO41" s="43">
        <v>3.8183853096847999E-2</v>
      </c>
      <c r="AP41" s="43">
        <v>2.1595260094221774E-2</v>
      </c>
      <c r="AQ41" s="43">
        <v>2.6578769589150151E-2</v>
      </c>
      <c r="AR41" s="43">
        <v>-2.1184035890484329E-3</v>
      </c>
      <c r="AS41" s="43">
        <v>0.48134447800591396</v>
      </c>
      <c r="AT41" s="44">
        <v>4.5615885580641113E-2</v>
      </c>
      <c r="AU41" s="43">
        <v>9.1026422646936197E-4</v>
      </c>
      <c r="AV41" s="43">
        <v>1.2866226274499432E-2</v>
      </c>
      <c r="AW41" s="43">
        <v>6.3832005674949538E-2</v>
      </c>
      <c r="AX41" s="44">
        <v>1.0285225093888947E-2</v>
      </c>
      <c r="AY41" s="43">
        <v>1.5692021779481816E-2</v>
      </c>
      <c r="AZ41" s="43">
        <v>2.6601753812416591E-2</v>
      </c>
      <c r="BA41" s="43">
        <v>2.1251191131733904E-2</v>
      </c>
      <c r="BB41" s="43">
        <v>1.0735865564642764E-2</v>
      </c>
      <c r="BC41" s="43">
        <v>2.9945436145316483E-2</v>
      </c>
      <c r="BD41" s="43">
        <v>5.0050187193204532E-2</v>
      </c>
      <c r="BE41" s="43">
        <v>1.884914927147522E-2</v>
      </c>
      <c r="BF41" s="43">
        <v>-4.9961442353499176E-3</v>
      </c>
      <c r="BG41" s="43">
        <v>-1.7155755125349014E-2</v>
      </c>
      <c r="BH41" s="43">
        <v>2.5683814485752222E-2</v>
      </c>
      <c r="BI41" s="43">
        <v>5.8489601928646585E-3</v>
      </c>
      <c r="BJ41" s="44">
        <v>2.6396313037155256E-2</v>
      </c>
      <c r="BK41" s="43">
        <v>5.9541678868217075E-2</v>
      </c>
      <c r="BL41" s="43">
        <v>-1.6920637375900084E-2</v>
      </c>
      <c r="BM41" s="43">
        <v>3.9321850135993153E-2</v>
      </c>
      <c r="BN41" s="43">
        <v>-3.5556963546185378E-3</v>
      </c>
      <c r="BO41" s="44">
        <v>1.8443061993851182E-2</v>
      </c>
      <c r="BP41" s="43">
        <v>1.2756015097619844E-2</v>
      </c>
      <c r="BQ41" s="43">
        <v>3.6719844573627779E-2</v>
      </c>
      <c r="BR41" s="43">
        <v>1.5580755292570653E-2</v>
      </c>
      <c r="BS41" s="44">
        <v>5.633657438115755E-2</v>
      </c>
      <c r="BT41" s="44">
        <v>4.5615885580641113E-2</v>
      </c>
      <c r="BU41" s="44">
        <v>4.0228961659373973E-2</v>
      </c>
      <c r="BV41" s="43">
        <v>2.3969035889112377E-2</v>
      </c>
      <c r="BW41" s="43">
        <v>1.5682285222312235E-2</v>
      </c>
      <c r="BX41" s="43">
        <v>-1.7698382851743888E-5</v>
      </c>
      <c r="BY41" s="43">
        <v>7.8405607870480565E-2</v>
      </c>
      <c r="BZ41" s="44">
        <v>1.314368251825994E-2</v>
      </c>
      <c r="CA41" s="44">
        <v>9.1882240516878624E-3</v>
      </c>
      <c r="CB41" s="43">
        <v>9.3101491113992962E-3</v>
      </c>
      <c r="CC41" s="43">
        <v>2.48251395943201E-2</v>
      </c>
      <c r="CD41" s="43">
        <v>-1.7568873698468945E-2</v>
      </c>
      <c r="CE41" s="43">
        <v>1.092973322418133E-2</v>
      </c>
      <c r="CF41" s="43">
        <v>7.4293627820784551E-3</v>
      </c>
      <c r="CG41" s="43">
        <v>2.0836329001047045E-2</v>
      </c>
      <c r="CH41" s="44">
        <v>1.1015607993106172E-3</v>
      </c>
      <c r="CI41" s="43">
        <v>3.6842556826836917E-2</v>
      </c>
      <c r="CJ41" s="43">
        <v>1.338440899373103E-2</v>
      </c>
      <c r="CK41" s="43">
        <v>7.2329291652347888E-2</v>
      </c>
      <c r="CL41" s="43">
        <v>2.2730677898234027E-2</v>
      </c>
      <c r="CM41" s="43">
        <v>-1.0996389599964719E-2</v>
      </c>
      <c r="CN41" s="43">
        <v>2.5055605019345881E-2</v>
      </c>
      <c r="CO41" s="43">
        <v>5.1088857070154405E-2</v>
      </c>
      <c r="CP41" s="43">
        <v>3.3782490962100176E-2</v>
      </c>
      <c r="CQ41" s="43">
        <v>3.0337532910000069E-2</v>
      </c>
      <c r="CR41" s="43">
        <v>7.9234892108181552E-3</v>
      </c>
      <c r="CS41" s="43">
        <v>3.4666718840531262E-2</v>
      </c>
      <c r="CT41" s="43">
        <v>2.8140445577975237E-2</v>
      </c>
      <c r="CU41" s="43">
        <v>4.5562061805262495E-3</v>
      </c>
      <c r="CV41" s="43">
        <v>1.7867578250030627E-2</v>
      </c>
      <c r="CW41" s="43">
        <v>6.0042652599940793E-2</v>
      </c>
      <c r="CX41" s="43">
        <v>4.8800572674478938E-2</v>
      </c>
      <c r="CY41" s="43">
        <v>1.7632114727114588E-2</v>
      </c>
      <c r="CZ41" s="43">
        <v>1.5642147599227831E-3</v>
      </c>
      <c r="DA41" s="43">
        <v>3.7281759022751104E-2</v>
      </c>
      <c r="DB41" s="43">
        <v>2.8554708663543635E-2</v>
      </c>
      <c r="DC41" s="43">
        <v>4.566399251852183E-2</v>
      </c>
      <c r="DD41" s="43">
        <v>-3.2291610077201986E-2</v>
      </c>
      <c r="DE41" s="43">
        <v>-4.5094775061849373E-4</v>
      </c>
      <c r="DF41" s="43">
        <v>1.7140840986316418E-2</v>
      </c>
      <c r="DG41" s="43">
        <v>3.0996881039120065E-2</v>
      </c>
      <c r="DH41" s="43">
        <v>3.9883647812034219E-2</v>
      </c>
      <c r="DI41" s="43">
        <v>1.4918902150107178E-2</v>
      </c>
      <c r="DJ41" s="43">
        <v>3.0462656816188774E-2</v>
      </c>
      <c r="DK41" s="43">
        <v>-3.4259542351308971E-3</v>
      </c>
      <c r="DL41" s="43">
        <v>3.0738357007524631E-2</v>
      </c>
      <c r="DM41" s="43">
        <v>6.265990607634532E-2</v>
      </c>
      <c r="DN41" s="44">
        <v>8.0127660357385156E-3</v>
      </c>
      <c r="DO41" s="44" t="s">
        <v>488</v>
      </c>
      <c r="DP41" s="43">
        <v>-7.035060181677948E-3</v>
      </c>
      <c r="DQ41" s="43">
        <v>1.3551538131534029E-2</v>
      </c>
      <c r="DR41" s="43">
        <v>3.0111841287726919E-2</v>
      </c>
      <c r="DS41" s="43">
        <v>1.6855943110119041E-2</v>
      </c>
      <c r="DT41" s="43">
        <v>3.2700642683476286</v>
      </c>
      <c r="DU41" s="43">
        <v>1.2186841152850873E-2</v>
      </c>
      <c r="DV41" s="43">
        <v>2.0858710967319227E-2</v>
      </c>
      <c r="DW41" s="43">
        <v>4.0791545851940572E-2</v>
      </c>
      <c r="DX41" s="43">
        <v>1.0133014738529907E-2</v>
      </c>
      <c r="DY41" s="43">
        <v>1.7753846265672314E-2</v>
      </c>
      <c r="DZ41" s="43">
        <v>3.4252519972287301E-2</v>
      </c>
      <c r="EA41" s="43">
        <v>5.1692102830516923E-2</v>
      </c>
      <c r="EB41" s="43">
        <v>2.7481909789272466E-2</v>
      </c>
      <c r="EC41" s="43">
        <v>5.5316155910080343E-2</v>
      </c>
      <c r="ED41" s="43">
        <v>5.2090074712554578E-2</v>
      </c>
      <c r="EE41" s="43">
        <v>2.5468858972361962E-2</v>
      </c>
      <c r="EF41" s="43">
        <v>3.5278399728617758E-2</v>
      </c>
      <c r="EG41" s="44">
        <v>1.5496841884390064E-2</v>
      </c>
      <c r="EH41" s="43">
        <v>1.5556391546146204E-2</v>
      </c>
      <c r="EI41" s="44">
        <v>9.8559408305109487E-3</v>
      </c>
      <c r="EJ41" s="43">
        <v>2.7581940300530967E-2</v>
      </c>
      <c r="EK41" s="43">
        <v>3.8135579283058815E-2</v>
      </c>
      <c r="EL41" s="43">
        <v>2.2684294868489042E-2</v>
      </c>
      <c r="EM41" s="43">
        <v>3.7415844072470075E-2</v>
      </c>
      <c r="EN41" s="43">
        <v>3.1536180294473116E-2</v>
      </c>
      <c r="EO41" s="43">
        <v>6.5787193956857878E-2</v>
      </c>
      <c r="EP41" s="44">
        <v>1.6008379155466473E-2</v>
      </c>
      <c r="EQ41" s="43">
        <v>-9.2991920465631903E-3</v>
      </c>
      <c r="ER41" s="43">
        <v>6.3889688822415316E-2</v>
      </c>
      <c r="ES41" s="43">
        <v>1.6820844490790163E-2</v>
      </c>
      <c r="ET41" s="43">
        <v>2.249102305573477E-2</v>
      </c>
      <c r="EU41" s="43">
        <v>3.6526015807868129E-2</v>
      </c>
      <c r="EV41" s="43">
        <v>4.3765904920262388E-2</v>
      </c>
      <c r="EW41" s="43">
        <v>6.5102425548179653E-3</v>
      </c>
      <c r="EX41" s="44">
        <v>3.8881004395512841E-2</v>
      </c>
      <c r="EY41" s="44">
        <v>2.8685302143961471E-2</v>
      </c>
      <c r="EZ41" s="43">
        <v>-4.2856478778758545E-3</v>
      </c>
      <c r="FA41" s="43">
        <v>1.3501813852754842E-2</v>
      </c>
      <c r="FB41" s="44">
        <v>1.5790564995261613E-2</v>
      </c>
      <c r="FC41" s="43">
        <v>3.8254636222879741E-3</v>
      </c>
      <c r="FD41" s="44">
        <v>3.6075857926052006E-3</v>
      </c>
      <c r="FE41" s="43">
        <v>4.7061668431416036E-2</v>
      </c>
      <c r="FF41" s="43">
        <v>4.8162782293022018E-2</v>
      </c>
      <c r="FG41" s="43">
        <v>2.3427001068301086E-2</v>
      </c>
      <c r="FH41" s="43">
        <v>2.9616371548516138E-2</v>
      </c>
      <c r="FI41" s="43">
        <v>2.2153461188726121E-2</v>
      </c>
      <c r="FJ41" s="43">
        <v>6.06526173370764E-2</v>
      </c>
      <c r="FK41" s="43">
        <v>3.931717257017181E-2</v>
      </c>
      <c r="FL41" s="43">
        <v>-0.30857669010422289</v>
      </c>
      <c r="FM41" s="43">
        <v>-5.1192132766998535E-2</v>
      </c>
      <c r="FN41" s="43">
        <v>1.2320700612224412E-2</v>
      </c>
      <c r="FO41" s="43">
        <v>4.1162565076921731E-2</v>
      </c>
      <c r="FP41" s="43">
        <v>6.6657522911998286E-3</v>
      </c>
      <c r="FQ41" s="43">
        <v>4.8421618708114893E-2</v>
      </c>
      <c r="FR41" s="43">
        <v>9.7509194278120443E-4</v>
      </c>
      <c r="FS41" s="43">
        <v>4.3889173608448823E-2</v>
      </c>
      <c r="FT41" s="43">
        <v>-5.0813393028153065E-3</v>
      </c>
      <c r="FU41" s="43">
        <v>5.6393777654317412E-2</v>
      </c>
      <c r="FV41" s="43">
        <v>7.0063252025621666E-3</v>
      </c>
      <c r="FW41" s="43">
        <v>2.8200934369455304E-2</v>
      </c>
      <c r="FX41" s="43">
        <v>2.1220198050730027E-2</v>
      </c>
      <c r="FY41" s="43">
        <v>2.8107973372822507E-2</v>
      </c>
      <c r="FZ41" s="43">
        <v>2.3920643845178849E-2</v>
      </c>
      <c r="GA41" s="43">
        <v>8.9568145365322253E-3</v>
      </c>
      <c r="GB41" s="43">
        <v>2.2455531032871665E-2</v>
      </c>
      <c r="GC41" s="43">
        <v>2.0679411394871592E-2</v>
      </c>
      <c r="GD41" s="43">
        <v>1.0092371643387846E-2</v>
      </c>
      <c r="GE41" s="43">
        <v>2.6342553983347214E-2</v>
      </c>
      <c r="GF41" s="44">
        <v>4.7633811045021471E-2</v>
      </c>
      <c r="GG41" s="43">
        <v>-2.5761149629366905E-3</v>
      </c>
      <c r="GH41" s="43">
        <v>4.3350219157084195E-2</v>
      </c>
      <c r="GI41" s="43">
        <v>1.3030097237329213E-2</v>
      </c>
      <c r="GJ41" s="43">
        <v>4.8806392618631926E-3</v>
      </c>
      <c r="GK41" s="43">
        <v>5.4061479572722294E-3</v>
      </c>
      <c r="GL41" s="44">
        <v>2.1895572058234353E-2</v>
      </c>
      <c r="GM41" s="43">
        <v>2.8557430473056113E-2</v>
      </c>
      <c r="GN41" s="43">
        <v>-4.6135554571463634E-3</v>
      </c>
      <c r="GO41" s="43">
        <v>1.2540534879869628E-2</v>
      </c>
      <c r="GP41" s="43">
        <v>1.6198451939615478E-2</v>
      </c>
      <c r="GQ41" s="43">
        <v>7.7935607679828402E-3</v>
      </c>
      <c r="GR41" s="43">
        <v>-5.7573725143060507E-2</v>
      </c>
      <c r="GS41" s="43">
        <v>2.0663859680774471E-2</v>
      </c>
      <c r="GT41" s="43">
        <v>5.722055160416372E-2</v>
      </c>
      <c r="GU41" s="43">
        <v>6.0141697953592636E-2</v>
      </c>
      <c r="GV41" s="43">
        <v>2.9947834334493419E-2</v>
      </c>
      <c r="GW41" s="43">
        <v>4.1887761849105178E-2</v>
      </c>
      <c r="GX41" s="43">
        <v>1.4037721072646399E-2</v>
      </c>
      <c r="GY41" s="44">
        <v>1.9626852166358663E-2</v>
      </c>
      <c r="GZ41" s="43">
        <v>1.3249548131912283E-3</v>
      </c>
      <c r="HA41" s="43">
        <v>1.6292859223319609E-2</v>
      </c>
      <c r="HB41" s="43">
        <v>5.361979455580318E-2</v>
      </c>
      <c r="HC41" s="43">
        <v>5.6870260981383911E-2</v>
      </c>
      <c r="HD41" s="43">
        <v>5.167103413875531E-2</v>
      </c>
      <c r="HE41" s="43">
        <v>0.32181670725455158</v>
      </c>
      <c r="HF41" s="43">
        <v>8.4272659969553115E-3</v>
      </c>
      <c r="HG41" s="43">
        <v>9.8324689302743077E-3</v>
      </c>
      <c r="HH41" s="43">
        <v>1.5224500368954095E-2</v>
      </c>
      <c r="HI41" s="43">
        <v>2.4661152907054673E-2</v>
      </c>
      <c r="HJ41" s="43">
        <v>5.2343748587241307E-2</v>
      </c>
      <c r="HK41" s="43">
        <v>3.2086347456220056E-2</v>
      </c>
      <c r="HL41" s="43">
        <v>0.28961640026619406</v>
      </c>
      <c r="HM41" s="43">
        <v>6.4731627656164178E-2</v>
      </c>
      <c r="HN41" s="43">
        <v>-2.655440063572554E-2</v>
      </c>
      <c r="HO41" s="44">
        <v>1.0188939686682899E-2</v>
      </c>
      <c r="HP41" s="44">
        <v>2.5342613936344065E-2</v>
      </c>
      <c r="HQ41" s="43">
        <v>-9.5761648568611732E-2</v>
      </c>
      <c r="HR41" s="43">
        <v>3.3258757299932398E-2</v>
      </c>
      <c r="HS41" s="43">
        <v>5.2974787120383992E-3</v>
      </c>
      <c r="HT41" s="81"/>
      <c r="HU41" s="44">
        <v>1.1666900665202677E-2</v>
      </c>
      <c r="HV41" s="44">
        <v>2.3610612276530583E-2</v>
      </c>
      <c r="HW41" s="44">
        <v>6.5646531196881949E-2</v>
      </c>
      <c r="HX41" s="44">
        <v>4.2623381761644055E-2</v>
      </c>
      <c r="HY41" s="44">
        <v>2.7685355679233217E-2</v>
      </c>
      <c r="HZ41" s="44">
        <v>4.7310807438330889E-2</v>
      </c>
      <c r="IA41" s="44">
        <v>2.4500209128677577E-2</v>
      </c>
      <c r="IB41" s="44">
        <v>5.8751467998002467E-2</v>
      </c>
      <c r="IC41" s="44">
        <v>6.9991643417958768E-3</v>
      </c>
      <c r="ID41" s="44">
        <v>0.10403899348787618</v>
      </c>
      <c r="IE41" s="44">
        <v>2.1667006893653536E-2</v>
      </c>
      <c r="IF41" s="44">
        <v>3.9594044206555774E-2</v>
      </c>
      <c r="IG41" s="44">
        <v>3.7148622949787602E-2</v>
      </c>
      <c r="IH41" s="44">
        <v>4.6464619839704083E-2</v>
      </c>
      <c r="II41" s="44">
        <v>2.1001633135835321E-2</v>
      </c>
      <c r="IJ41" s="44">
        <v>1.5845690735955147E-2</v>
      </c>
      <c r="IK41" s="44">
        <v>2.1673144953231496E-2</v>
      </c>
      <c r="IL41" s="44">
        <v>1.7521846435888791E-2</v>
      </c>
      <c r="IM41" s="44">
        <v>2.5955652040737295E-2</v>
      </c>
      <c r="IN41" s="44">
        <v>-1.0365318397418817E-2</v>
      </c>
      <c r="IO41" s="44">
        <v>1.5863599196938524E-2</v>
      </c>
      <c r="IP41" s="44">
        <v>2.8073389045440725E-2</v>
      </c>
      <c r="IQ41" s="44">
        <v>3.9343126593609452E-2</v>
      </c>
      <c r="IR41" s="44">
        <v>1.0868415383589167E-2</v>
      </c>
      <c r="IS41" s="44">
        <v>6.3064284488150213E-2</v>
      </c>
      <c r="IT41" s="44">
        <v>2.123710115184746E-2</v>
      </c>
    </row>
    <row r="42" spans="1:254" x14ac:dyDescent="0.2">
      <c r="A42" s="41">
        <v>2018</v>
      </c>
      <c r="B42" s="44">
        <v>1.5277098990091055E-2</v>
      </c>
      <c r="C42" s="43">
        <v>1.7581534568550664E-2</v>
      </c>
      <c r="D42" s="44">
        <v>3.5677505377975378E-2</v>
      </c>
      <c r="E42" s="43">
        <v>3.0375551283977193E-2</v>
      </c>
      <c r="F42" s="43">
        <v>1.9109830393984641E-2</v>
      </c>
      <c r="G42" s="44">
        <v>1.9060070266354284E-2</v>
      </c>
      <c r="H42" s="43">
        <v>4.2166968639995292E-2</v>
      </c>
      <c r="I42" s="43">
        <v>1.3192742506368616E-2</v>
      </c>
      <c r="J42" s="43">
        <v>-3.0202863224469658E-2</v>
      </c>
      <c r="K42" s="43">
        <v>-4.0078799245543799E-3</v>
      </c>
      <c r="L42" s="43">
        <v>1.0277936074534021E-2</v>
      </c>
      <c r="M42" s="43">
        <v>1.5526353498791116E-2</v>
      </c>
      <c r="N42" s="43">
        <v>4.4668166590908991E-2</v>
      </c>
      <c r="O42" s="44">
        <v>4.6475093892399247E-2</v>
      </c>
      <c r="P42" s="44">
        <v>4.4115811131686541E-2</v>
      </c>
      <c r="Q42" s="44">
        <v>4.2643565921636803E-2</v>
      </c>
      <c r="R42" s="43">
        <v>2.4639468426617503E-2</v>
      </c>
      <c r="S42" s="43">
        <v>1.6503818770003766E-2</v>
      </c>
      <c r="T42" s="43">
        <v>3.3525808997882559E-2</v>
      </c>
      <c r="U42" s="43">
        <v>-0.16987572219539906</v>
      </c>
      <c r="V42" s="43">
        <v>2.1309606089960017E-2</v>
      </c>
      <c r="W42" s="43">
        <v>6.9014130681436747E-2</v>
      </c>
      <c r="X42" s="43">
        <v>1.0094699405414371E-3</v>
      </c>
      <c r="Y42" s="43">
        <v>1.5125529613347706E-2</v>
      </c>
      <c r="Z42" s="43">
        <v>1.1044858067776834E-2</v>
      </c>
      <c r="AA42" s="43">
        <v>1.5524778676190377E-2</v>
      </c>
      <c r="AB42" s="43">
        <v>5.317692687573889E-2</v>
      </c>
      <c r="AC42" s="43">
        <v>3.9002349983026943E-2</v>
      </c>
      <c r="AD42" s="43">
        <v>7.6421823891342472E-2</v>
      </c>
      <c r="AE42" s="43">
        <v>3.5040141763355223E-2</v>
      </c>
      <c r="AF42" s="43">
        <v>1.965482897791495E-2</v>
      </c>
      <c r="AG42" s="43">
        <v>3.280565469818994E-2</v>
      </c>
      <c r="AH42" s="43">
        <v>1.3383661578796427E-2</v>
      </c>
      <c r="AI42" s="44">
        <v>4.9784516075543635E-2</v>
      </c>
      <c r="AJ42" s="43">
        <v>-1.7299623337315446E-2</v>
      </c>
      <c r="AK42" s="43">
        <v>2.2375582634261652E-2</v>
      </c>
      <c r="AL42" s="43">
        <v>5.5225553912979189E-2</v>
      </c>
      <c r="AM42" s="43">
        <v>1.1042573400453185E-3</v>
      </c>
      <c r="AN42" s="43">
        <v>6.1204678206787405E-2</v>
      </c>
      <c r="AO42" s="43">
        <v>3.865060252932194E-2</v>
      </c>
      <c r="AP42" s="43">
        <v>1.5756689213771519E-2</v>
      </c>
      <c r="AQ42" s="43">
        <v>2.8561518513103307E-2</v>
      </c>
      <c r="AR42" s="43">
        <v>-2.2053388481265636E-3</v>
      </c>
      <c r="AS42" s="43">
        <v>0.50614895909147339</v>
      </c>
      <c r="AT42" s="44">
        <v>3.1330377328765147E-2</v>
      </c>
      <c r="AU42" s="43">
        <v>9.7083577964311319E-3</v>
      </c>
      <c r="AV42" s="43">
        <v>2.6235573098581048E-2</v>
      </c>
      <c r="AW42" s="43">
        <v>6.064939334386843E-2</v>
      </c>
      <c r="AX42" s="44">
        <v>1.1704531757411945E-2</v>
      </c>
      <c r="AY42" s="43">
        <v>2.1093705969126044E-2</v>
      </c>
      <c r="AZ42" s="43">
        <v>3.0473528869635551E-2</v>
      </c>
      <c r="BA42" s="43">
        <v>3.145129610429593E-2</v>
      </c>
      <c r="BB42" s="43">
        <v>3.4782581199318915E-2</v>
      </c>
      <c r="BC42" s="43">
        <v>3.2103436664077889E-2</v>
      </c>
      <c r="BD42" s="43">
        <v>4.9690504167635631E-2</v>
      </c>
      <c r="BE42" s="43">
        <v>1.8095103487580505E-2</v>
      </c>
      <c r="BF42" s="43">
        <v>9.4915610503428453E-3</v>
      </c>
      <c r="BG42" s="43">
        <v>-1.4220207066417455E-2</v>
      </c>
      <c r="BH42" s="43">
        <v>2.0457101211116671E-2</v>
      </c>
      <c r="BI42" s="43">
        <v>5.1759402254052582E-3</v>
      </c>
      <c r="BJ42" s="44">
        <v>3.2232644985498431E-2</v>
      </c>
      <c r="BK42" s="43">
        <v>5.5143932021800457E-2</v>
      </c>
      <c r="BL42" s="43">
        <v>1.1261000248361413E-2</v>
      </c>
      <c r="BM42" s="43">
        <v>3.874977447737505E-2</v>
      </c>
      <c r="BN42" s="43">
        <v>-4.495305283449047E-3</v>
      </c>
      <c r="BO42" s="44">
        <v>1.7834849016603368E-2</v>
      </c>
      <c r="BP42" s="43">
        <v>1.0655476098260572E-2</v>
      </c>
      <c r="BQ42" s="43">
        <v>4.2848452665207933E-2</v>
      </c>
      <c r="BR42" s="43">
        <v>1.4860897014560516E-2</v>
      </c>
      <c r="BS42" s="44">
        <v>5.4755032095787318E-2</v>
      </c>
      <c r="BT42" s="44">
        <v>3.1330377328765147E-2</v>
      </c>
      <c r="BU42" s="44">
        <v>4.1814235256461024E-2</v>
      </c>
      <c r="BV42" s="43">
        <v>1.7155498078912229E-2</v>
      </c>
      <c r="BW42" s="43">
        <v>1.6843022441242451E-2</v>
      </c>
      <c r="BX42" s="43">
        <v>-1.2132973420828155E-5</v>
      </c>
      <c r="BY42" s="43">
        <v>7.40641506788699E-2</v>
      </c>
      <c r="BZ42" s="44">
        <v>1.1837499895896376E-2</v>
      </c>
      <c r="CA42" s="44">
        <v>8.5363439945359814E-3</v>
      </c>
      <c r="CB42" s="43">
        <v>8.7609501983920961E-3</v>
      </c>
      <c r="CC42" s="43">
        <v>2.5661047868980959E-2</v>
      </c>
      <c r="CD42" s="43">
        <v>-1.5688897623268604E-2</v>
      </c>
      <c r="CE42" s="43">
        <v>1.1196847067109137E-2</v>
      </c>
      <c r="CF42" s="43">
        <v>1.7014573488978182E-2</v>
      </c>
      <c r="CG42" s="43">
        <v>2.3965413634704617E-2</v>
      </c>
      <c r="CH42" s="44">
        <v>1.8730768388405625E-2</v>
      </c>
      <c r="CI42" s="43">
        <v>3.4038738102469053E-2</v>
      </c>
      <c r="CJ42" s="43">
        <v>1.3957211567639682E-2</v>
      </c>
      <c r="CK42" s="43">
        <v>6.8409809504437299E-2</v>
      </c>
      <c r="CL42" s="43">
        <v>2.921322757269627E-2</v>
      </c>
      <c r="CM42" s="43">
        <v>-1.1551915455041027E-2</v>
      </c>
      <c r="CN42" s="43">
        <v>3.0616070855260434E-2</v>
      </c>
      <c r="CO42" s="43">
        <v>4.6838661696562089E-2</v>
      </c>
      <c r="CP42" s="43">
        <v>3.3405395784351415E-2</v>
      </c>
      <c r="CQ42" s="43">
        <v>3.039490375437914E-2</v>
      </c>
      <c r="CR42" s="43">
        <v>1.3599236084454959E-2</v>
      </c>
      <c r="CS42" s="43">
        <v>3.0877505113996211E-2</v>
      </c>
      <c r="CT42" s="43">
        <v>2.2077903676125048E-2</v>
      </c>
      <c r="CU42" s="43">
        <v>4.3384559556614256E-3</v>
      </c>
      <c r="CV42" s="43">
        <v>1.7453807492407127E-2</v>
      </c>
      <c r="CW42" s="43">
        <v>6.8637833474683024E-2</v>
      </c>
      <c r="CX42" s="43">
        <v>5.0237168312974687E-2</v>
      </c>
      <c r="CY42" s="43">
        <v>2.039021135371211E-2</v>
      </c>
      <c r="CZ42" s="43">
        <v>6.8063960370034517E-3</v>
      </c>
      <c r="DA42" s="43">
        <v>2.3428437467823797E-2</v>
      </c>
      <c r="DB42" s="43">
        <v>2.8953966944926711E-2</v>
      </c>
      <c r="DC42" s="43">
        <v>4.1707559241384091E-2</v>
      </c>
      <c r="DD42" s="43">
        <v>-3.9356620905116317E-2</v>
      </c>
      <c r="DE42" s="43">
        <v>-3.8573317978101514E-4</v>
      </c>
      <c r="DF42" s="43">
        <v>1.9310446650473868E-2</v>
      </c>
      <c r="DG42" s="43">
        <v>2.8526707913597408E-2</v>
      </c>
      <c r="DH42" s="43">
        <v>4.7224432622692103E-2</v>
      </c>
      <c r="DI42" s="43">
        <v>1.1730167118453271E-2</v>
      </c>
      <c r="DJ42" s="43">
        <v>3.2917299614814363E-2</v>
      </c>
      <c r="DK42" s="43">
        <v>5.5199611565049291E-3</v>
      </c>
      <c r="DL42" s="43">
        <v>2.9515304399118023E-2</v>
      </c>
      <c r="DM42" s="43">
        <v>6.247098866121855E-2</v>
      </c>
      <c r="DN42" s="44">
        <v>1.4172527338383286E-2</v>
      </c>
      <c r="DO42" s="44" t="s">
        <v>488</v>
      </c>
      <c r="DP42" s="43">
        <v>-6.8369660529514504E-3</v>
      </c>
      <c r="DQ42" s="43">
        <v>1.8208130274611892E-2</v>
      </c>
      <c r="DR42" s="43">
        <v>3.3454827531961238E-2</v>
      </c>
      <c r="DS42" s="43">
        <v>2.786021815798834E-2</v>
      </c>
      <c r="DT42" s="43">
        <v>0.93606075290822022</v>
      </c>
      <c r="DU42" s="43">
        <v>1.0271229757166996E-2</v>
      </c>
      <c r="DV42" s="43">
        <v>2.5368272131320816E-2</v>
      </c>
      <c r="DW42" s="43">
        <v>2.6297775953181744E-2</v>
      </c>
      <c r="DX42" s="43">
        <v>2.9222155131393458E-2</v>
      </c>
      <c r="DY42" s="43">
        <v>1.9005958018439208E-2</v>
      </c>
      <c r="DZ42" s="43">
        <v>3.8672586256317747E-2</v>
      </c>
      <c r="EA42" s="43">
        <v>4.7039833171676655E-2</v>
      </c>
      <c r="EB42" s="43">
        <v>2.919798580139463E-2</v>
      </c>
      <c r="EC42" s="43">
        <v>5.3524781871411527E-2</v>
      </c>
      <c r="ED42" s="43">
        <v>3.6379953915549143E-2</v>
      </c>
      <c r="EE42" s="43">
        <v>2.9359554222344337E-2</v>
      </c>
      <c r="EF42" s="43">
        <v>3.6180874637656846E-2</v>
      </c>
      <c r="EG42" s="44">
        <v>2.6046315270911048E-2</v>
      </c>
      <c r="EH42" s="43">
        <v>1.3612694941013253E-2</v>
      </c>
      <c r="EI42" s="44">
        <v>2.2744227397284909E-2</v>
      </c>
      <c r="EJ42" s="43">
        <v>2.7142389085411753E-2</v>
      </c>
      <c r="EK42" s="43">
        <v>3.4945756029278491E-2</v>
      </c>
      <c r="EL42" s="43">
        <v>1.9105250668451541E-2</v>
      </c>
      <c r="EM42" s="43">
        <v>2.8273562959480851E-2</v>
      </c>
      <c r="EN42" s="43">
        <v>3.7240459924968411E-2</v>
      </c>
      <c r="EO42" s="43">
        <v>6.891097105723272E-2</v>
      </c>
      <c r="EP42" s="44">
        <v>1.8585963990187124E-2</v>
      </c>
      <c r="EQ42" s="43">
        <v>2.0708749551861083E-2</v>
      </c>
      <c r="ER42" s="43">
        <v>4.377665563404666E-2</v>
      </c>
      <c r="ES42" s="43">
        <v>1.3198919482543345E-2</v>
      </c>
      <c r="ET42" s="43">
        <v>2.0961303628801855E-2</v>
      </c>
      <c r="EU42" s="43">
        <v>3.6487119951526426E-2</v>
      </c>
      <c r="EV42" s="43">
        <v>4.6363381124958324E-2</v>
      </c>
      <c r="EW42" s="43">
        <v>1.822226311921955E-2</v>
      </c>
      <c r="EX42" s="44">
        <v>4.181202261264759E-2</v>
      </c>
      <c r="EY42" s="44">
        <v>2.4825421131063442E-2</v>
      </c>
      <c r="EZ42" s="43">
        <v>-7.0802722216035334E-4</v>
      </c>
      <c r="FA42" s="43">
        <v>1.5394061360113712E-2</v>
      </c>
      <c r="FB42" s="44">
        <v>1.6059470311852314E-2</v>
      </c>
      <c r="FC42" s="43">
        <v>2.5329426131463311E-2</v>
      </c>
      <c r="FD42" s="44">
        <v>1.7751142947468112E-2</v>
      </c>
      <c r="FE42" s="43">
        <v>4.7494598478156839E-2</v>
      </c>
      <c r="FF42" s="43">
        <v>4.4884621240873314E-2</v>
      </c>
      <c r="FG42" s="43">
        <v>2.4615384784924487E-2</v>
      </c>
      <c r="FH42" s="43">
        <v>2.5429733774755187E-2</v>
      </c>
      <c r="FI42" s="43">
        <v>3.0546283927863866E-2</v>
      </c>
      <c r="FJ42" s="43">
        <v>5.8593976038158711E-2</v>
      </c>
      <c r="FK42" s="43">
        <v>3.3350409795663852E-2</v>
      </c>
      <c r="FL42" s="43">
        <v>-0.26145986491514489</v>
      </c>
      <c r="FM42" s="43">
        <v>-7.2480488345140648E-2</v>
      </c>
      <c r="FN42" s="43">
        <v>2.2716373338620813E-2</v>
      </c>
      <c r="FO42" s="43">
        <v>2.9660969477453732E-2</v>
      </c>
      <c r="FP42" s="43">
        <v>7.6423292636570023E-3</v>
      </c>
      <c r="FQ42" s="43">
        <v>5.6159822996526707E-2</v>
      </c>
      <c r="FR42" s="43">
        <v>1.451626826953774E-3</v>
      </c>
      <c r="FS42" s="43">
        <v>4.5358534518762303E-2</v>
      </c>
      <c r="FT42" s="43">
        <v>1.2642504336798617E-2</v>
      </c>
      <c r="FU42" s="43">
        <v>5.6479203059462427E-2</v>
      </c>
      <c r="FV42" s="43">
        <v>1.0656156176547742E-2</v>
      </c>
      <c r="FW42" s="43">
        <v>2.9986612639804937E-2</v>
      </c>
      <c r="FX42" s="43">
        <v>2.5038837635913368E-2</v>
      </c>
      <c r="FY42" s="43">
        <v>2.2559723886579824E-2</v>
      </c>
      <c r="FZ42" s="43">
        <v>2.5616511530608472E-2</v>
      </c>
      <c r="GA42" s="43">
        <v>7.1120825382746666E-3</v>
      </c>
      <c r="GB42" s="43">
        <v>2.2821778440153203E-2</v>
      </c>
      <c r="GC42" s="43">
        <v>2.6084744698339643E-2</v>
      </c>
      <c r="GD42" s="43">
        <v>1.3686432711006656E-2</v>
      </c>
      <c r="GE42" s="43">
        <v>2.4249755802887161E-2</v>
      </c>
      <c r="GF42" s="44">
        <v>4.6401566165870302E-2</v>
      </c>
      <c r="GG42" s="43">
        <v>-2.2863960084857134E-3</v>
      </c>
      <c r="GH42" s="43">
        <v>4.4594798468134383E-2</v>
      </c>
      <c r="GI42" s="43">
        <v>1.4689566343070025E-2</v>
      </c>
      <c r="GJ42" s="43">
        <v>9.285679687768944E-3</v>
      </c>
      <c r="GK42" s="43">
        <v>6.9742762098105359E-3</v>
      </c>
      <c r="GL42" s="44">
        <v>2.9316309174195004E-2</v>
      </c>
      <c r="GM42" s="43">
        <v>2.2063330225368733E-2</v>
      </c>
      <c r="GN42" s="43">
        <v>9.5563509081046834E-3</v>
      </c>
      <c r="GO42" s="43">
        <v>7.063994374131884E-3</v>
      </c>
      <c r="GP42" s="43">
        <v>1.6987941337343326E-2</v>
      </c>
      <c r="GQ42" s="43">
        <v>1.8173945628482679E-2</v>
      </c>
      <c r="GR42" s="43">
        <v>-2.7124764726245611E-3</v>
      </c>
      <c r="GS42" s="43">
        <v>1.869475967848723E-2</v>
      </c>
      <c r="GT42" s="43">
        <v>4.7579804715154488E-2</v>
      </c>
      <c r="GU42" s="43">
        <v>6.1157648517230823E-2</v>
      </c>
      <c r="GV42" s="43">
        <v>2.6860563452375981E-2</v>
      </c>
      <c r="GW42" s="43">
        <v>4.3548636187284107E-2</v>
      </c>
      <c r="GX42" s="43">
        <v>1.2507116345881315E-2</v>
      </c>
      <c r="GY42" s="44">
        <v>2.1213127779713712E-2</v>
      </c>
      <c r="GZ42" s="43">
        <v>3.3861407399559361E-3</v>
      </c>
      <c r="HA42" s="43">
        <v>1.9612893882247021E-2</v>
      </c>
      <c r="HB42" s="43">
        <v>3.3817258703525033E-2</v>
      </c>
      <c r="HC42" s="43">
        <v>5.0958527191267838E-2</v>
      </c>
      <c r="HD42" s="43">
        <v>5.1242669494156345E-2</v>
      </c>
      <c r="HE42" s="43">
        <v>0.44191537732115832</v>
      </c>
      <c r="HF42" s="43">
        <v>1.6017901398502489E-2</v>
      </c>
      <c r="HG42" s="43">
        <v>8.9170064077746317E-3</v>
      </c>
      <c r="HH42" s="43">
        <v>1.895141910959567E-2</v>
      </c>
      <c r="HI42" s="43">
        <v>2.4606895031930202E-2</v>
      </c>
      <c r="HJ42" s="43">
        <v>4.2345574474935352E-2</v>
      </c>
      <c r="HK42" s="43">
        <v>3.0737863570462862E-2</v>
      </c>
      <c r="HL42" s="43">
        <v>0.33341919734769299</v>
      </c>
      <c r="HM42" s="43">
        <v>6.4016694325086318E-2</v>
      </c>
      <c r="HN42" s="43">
        <v>3.1122006940441208E-2</v>
      </c>
      <c r="HO42" s="44">
        <v>9.8855737479866517E-3</v>
      </c>
      <c r="HP42" s="44">
        <v>2.6994901663747572E-2</v>
      </c>
      <c r="HQ42" s="43">
        <v>2.4671164659828528E-2</v>
      </c>
      <c r="HR42" s="43">
        <v>3.7802278407840055E-2</v>
      </c>
      <c r="HS42" s="43">
        <v>7.6463856696497657E-3</v>
      </c>
      <c r="HT42" s="81"/>
      <c r="HU42" s="44">
        <v>1.3444734629363899E-2</v>
      </c>
      <c r="HV42" s="44">
        <v>2.2067953649248379E-2</v>
      </c>
      <c r="HW42" s="44">
        <v>8.094448131108993E-2</v>
      </c>
      <c r="HX42" s="44">
        <v>4.614861264402937E-2</v>
      </c>
      <c r="HY42" s="44">
        <v>3.1108160617363566E-2</v>
      </c>
      <c r="HZ42" s="44">
        <v>6.8360983886760762E-2</v>
      </c>
      <c r="IA42" s="44">
        <v>3.3744992378254568E-2</v>
      </c>
      <c r="IB42" s="44">
        <v>6.5836124787471417E-2</v>
      </c>
      <c r="IC42" s="44">
        <v>1.6965584361200135E-2</v>
      </c>
      <c r="ID42" s="44">
        <v>0.11168920336578808</v>
      </c>
      <c r="IE42" s="44">
        <v>2.7650858318835955E-2</v>
      </c>
      <c r="IF42" s="44">
        <v>3.9742955097524707E-2</v>
      </c>
      <c r="IG42" s="44">
        <v>3.5950813643200685E-2</v>
      </c>
      <c r="IH42" s="44">
        <v>4.5198664883665952E-2</v>
      </c>
      <c r="II42" s="44">
        <v>2.4245319500618565E-2</v>
      </c>
      <c r="IJ42" s="44">
        <v>1.8638149144311701E-2</v>
      </c>
      <c r="IK42" s="44">
        <v>3.0704541872621591E-2</v>
      </c>
      <c r="IL42" s="44">
        <v>1.5962507623318817E-2</v>
      </c>
      <c r="IM42" s="44">
        <v>3.9989201407749642E-2</v>
      </c>
      <c r="IN42" s="44">
        <v>-1.3005302608544952E-2</v>
      </c>
      <c r="IO42" s="44">
        <v>1.7330968856078054E-2</v>
      </c>
      <c r="IP42" s="44">
        <v>4.2156465498970147E-2</v>
      </c>
      <c r="IQ42" s="44">
        <v>2.8537739564187006E-2</v>
      </c>
      <c r="IR42" s="44">
        <v>1.2431557769492623E-2</v>
      </c>
      <c r="IS42" s="44">
        <v>6.2263247372237825E-2</v>
      </c>
      <c r="IT42" s="44">
        <v>1.9710837295854811E-2</v>
      </c>
    </row>
    <row r="43" spans="1:254" x14ac:dyDescent="0.2">
      <c r="A43" s="41">
        <v>2019</v>
      </c>
      <c r="B43" s="44">
        <v>1.3674073854832113E-2</v>
      </c>
      <c r="C43" s="43">
        <v>2.029558207549946E-2</v>
      </c>
      <c r="D43" s="44">
        <v>3.7408410489699631E-2</v>
      </c>
      <c r="E43" s="43">
        <v>3.2245326787171701E-2</v>
      </c>
      <c r="F43" s="43">
        <v>1.908415184457251E-2</v>
      </c>
      <c r="G43" s="44">
        <v>1.8507748212870625E-2</v>
      </c>
      <c r="H43" s="43">
        <v>4.5544107504380399E-2</v>
      </c>
      <c r="I43" s="43">
        <v>1.5636478495758385E-2</v>
      </c>
      <c r="J43" s="43">
        <v>-2.6657622876053114E-2</v>
      </c>
      <c r="K43" s="43">
        <v>-3.9264962898844565E-3</v>
      </c>
      <c r="L43" s="43">
        <v>1.1699981818334149E-2</v>
      </c>
      <c r="M43" s="43">
        <v>1.5982625562542815E-2</v>
      </c>
      <c r="N43" s="43">
        <v>3.5965800411120526E-2</v>
      </c>
      <c r="O43" s="44">
        <v>4.4525128186243393E-2</v>
      </c>
      <c r="P43" s="44">
        <v>4.1843590158033246E-2</v>
      </c>
      <c r="Q43" s="44">
        <v>4.0510466084562415E-2</v>
      </c>
      <c r="R43" s="43">
        <v>2.5169095217621285E-2</v>
      </c>
      <c r="S43" s="43">
        <v>1.0601321760746555E-2</v>
      </c>
      <c r="T43" s="43">
        <v>1.9070342876032143E-2</v>
      </c>
      <c r="U43" s="43">
        <v>-0.16329472998831893</v>
      </c>
      <c r="V43" s="43">
        <v>2.1618224035334251E-2</v>
      </c>
      <c r="W43" s="43">
        <v>6.6668722979898162E-2</v>
      </c>
      <c r="X43" s="43">
        <v>1.0510285927300034E-3</v>
      </c>
      <c r="Y43" s="43">
        <v>1.0969383709032913E-2</v>
      </c>
      <c r="Z43" s="43">
        <v>9.8786091842883884E-3</v>
      </c>
      <c r="AA43" s="43">
        <v>1.4386947752972244E-2</v>
      </c>
      <c r="AB43" s="43">
        <v>5.5853435390194307E-2</v>
      </c>
      <c r="AC43" s="43">
        <v>2.9617269283340197E-2</v>
      </c>
      <c r="AD43" s="43">
        <v>6.389923911517803E-2</v>
      </c>
      <c r="AE43" s="43">
        <v>3.4143501255521923E-2</v>
      </c>
      <c r="AF43" s="43">
        <v>2.0101705901906151E-2</v>
      </c>
      <c r="AG43" s="43">
        <v>3.3483209980344715E-2</v>
      </c>
      <c r="AH43" s="43">
        <v>1.9402513070095054E-2</v>
      </c>
      <c r="AI43" s="44">
        <v>4.8570835544896836E-2</v>
      </c>
      <c r="AJ43" s="43">
        <v>-1.5166579369182332E-2</v>
      </c>
      <c r="AK43" s="43">
        <v>1.7896729190914552E-2</v>
      </c>
      <c r="AL43" s="43">
        <v>5.2248913038341227E-2</v>
      </c>
      <c r="AM43" s="43">
        <v>1.9370806139463782E-2</v>
      </c>
      <c r="AN43" s="43">
        <v>6.1174130429976555E-2</v>
      </c>
      <c r="AO43" s="43">
        <v>3.9994800976917412E-2</v>
      </c>
      <c r="AP43" s="43">
        <v>1.4941914120385957E-2</v>
      </c>
      <c r="AQ43" s="43">
        <v>2.9073390201083214E-2</v>
      </c>
      <c r="AR43" s="43">
        <v>-2.0650816448005362E-3</v>
      </c>
      <c r="AS43" s="43">
        <v>0.52335534484928314</v>
      </c>
      <c r="AT43" s="44">
        <v>2.3967517819203334E-2</v>
      </c>
      <c r="AU43" s="43">
        <v>1.2548790553126993E-2</v>
      </c>
      <c r="AV43" s="43">
        <v>2.456954387386712E-2</v>
      </c>
      <c r="AW43" s="43">
        <v>5.7807979076302168E-2</v>
      </c>
      <c r="AX43" s="44">
        <v>1.0743806112311249E-2</v>
      </c>
      <c r="AY43" s="43">
        <v>2.6660549414941354E-2</v>
      </c>
      <c r="AZ43" s="43">
        <v>3.2893702189697026E-2</v>
      </c>
      <c r="BA43" s="43">
        <v>3.3665509057286797E-2</v>
      </c>
      <c r="BB43" s="43">
        <v>1.1245078046203259E-2</v>
      </c>
      <c r="BC43" s="43">
        <v>3.296373548670125E-2</v>
      </c>
      <c r="BD43" s="43">
        <v>4.7183117891843422E-2</v>
      </c>
      <c r="BE43" s="43">
        <v>1.7236227922311397E-2</v>
      </c>
      <c r="BF43" s="43">
        <v>1.5488644350232549E-2</v>
      </c>
      <c r="BG43" s="43">
        <v>-1.1674369799736743E-2</v>
      </c>
      <c r="BH43" s="43">
        <v>1.7411953425705864E-2</v>
      </c>
      <c r="BI43" s="43">
        <v>5.0525040673757389E-3</v>
      </c>
      <c r="BJ43" s="44">
        <v>3.4007066353972458E-2</v>
      </c>
      <c r="BK43" s="43">
        <v>5.5667343492841088E-2</v>
      </c>
      <c r="BL43" s="43">
        <v>1.2349097694739374E-2</v>
      </c>
      <c r="BM43" s="43">
        <v>3.8318862881963942E-2</v>
      </c>
      <c r="BN43" s="43">
        <v>-4.1895218864899291E-3</v>
      </c>
      <c r="BO43" s="44">
        <v>1.4472123453375077E-2</v>
      </c>
      <c r="BP43" s="43">
        <v>1.3961097998031755E-2</v>
      </c>
      <c r="BQ43" s="43">
        <v>4.5188077755634361E-2</v>
      </c>
      <c r="BR43" s="43">
        <v>1.5293484825135203E-2</v>
      </c>
      <c r="BS43" s="44">
        <v>5.1959564166192129E-2</v>
      </c>
      <c r="BT43" s="44">
        <v>2.3967517819203334E-2</v>
      </c>
      <c r="BU43" s="44">
        <v>4.2301146526811696E-2</v>
      </c>
      <c r="BV43" s="43">
        <v>1.2798913811358364E-2</v>
      </c>
      <c r="BW43" s="43">
        <v>1.6596774618989608E-2</v>
      </c>
      <c r="BX43" s="43">
        <v>-1.2741047675860132E-5</v>
      </c>
      <c r="BY43" s="43">
        <v>7.3713134162413887E-2</v>
      </c>
      <c r="BZ43" s="44">
        <v>9.5496819530565026E-3</v>
      </c>
      <c r="CA43" s="44">
        <v>6.8859069150820551E-3</v>
      </c>
      <c r="CB43" s="43">
        <v>7.011248976474301E-3</v>
      </c>
      <c r="CC43" s="43">
        <v>2.5984773790277464E-2</v>
      </c>
      <c r="CD43" s="43">
        <v>-1.1692934230427497E-2</v>
      </c>
      <c r="CE43" s="43">
        <v>1.0206279414020327E-2</v>
      </c>
      <c r="CF43" s="43">
        <v>2.2601199414041765E-2</v>
      </c>
      <c r="CG43" s="43">
        <v>2.6045917929218645E-2</v>
      </c>
      <c r="CH43" s="44">
        <v>2.5787904424239273E-2</v>
      </c>
      <c r="CI43" s="43">
        <v>3.0900395909287819E-2</v>
      </c>
      <c r="CJ43" s="43">
        <v>1.0133316571038203E-2</v>
      </c>
      <c r="CK43" s="43">
        <v>5.4737005647830538E-2</v>
      </c>
      <c r="CL43" s="43">
        <v>3.7373991234865109E-2</v>
      </c>
      <c r="CM43" s="43">
        <v>-1.08315622008965E-2</v>
      </c>
      <c r="CN43" s="43">
        <v>3.1858201522629748E-2</v>
      </c>
      <c r="CO43" s="43">
        <v>4.7428816315668233E-2</v>
      </c>
      <c r="CP43" s="43">
        <v>3.3492317812235127E-2</v>
      </c>
      <c r="CQ43" s="43">
        <v>3.0840079628437395E-2</v>
      </c>
      <c r="CR43" s="43">
        <v>1.4494940507859514E-2</v>
      </c>
      <c r="CS43" s="43">
        <v>3.1396608796087577E-2</v>
      </c>
      <c r="CT43" s="43">
        <v>1.8926617434874126E-2</v>
      </c>
      <c r="CU43" s="43">
        <v>3.0896114290913518E-3</v>
      </c>
      <c r="CV43" s="43">
        <v>1.3846955327966886E-2</v>
      </c>
      <c r="CW43" s="43">
        <v>6.7899048117684477E-2</v>
      </c>
      <c r="CX43" s="43">
        <v>5.0800869241891103E-2</v>
      </c>
      <c r="CY43" s="43">
        <v>2.1064367371342804E-2</v>
      </c>
      <c r="CZ43" s="43">
        <v>9.6786674234520809E-3</v>
      </c>
      <c r="DA43" s="43">
        <v>1.5525433755260344E-2</v>
      </c>
      <c r="DB43" s="43">
        <v>3.111798177619917E-2</v>
      </c>
      <c r="DC43" s="43">
        <v>3.4838015842607706E-2</v>
      </c>
      <c r="DD43" s="43">
        <v>-4.4335499403511731E-2</v>
      </c>
      <c r="DE43" s="43">
        <v>-2.4340825831029446E-4</v>
      </c>
      <c r="DF43" s="43">
        <v>2.0954337963051708E-2</v>
      </c>
      <c r="DG43" s="43">
        <v>2.6478329161021094E-2</v>
      </c>
      <c r="DH43" s="43">
        <v>5.1254211665838094E-2</v>
      </c>
      <c r="DI43" s="43">
        <v>1.109677488041497E-2</v>
      </c>
      <c r="DJ43" s="43">
        <v>3.4420965105688595E-2</v>
      </c>
      <c r="DK43" s="43">
        <v>9.461342457071505E-3</v>
      </c>
      <c r="DL43" s="43">
        <v>3.1810991248842853E-2</v>
      </c>
      <c r="DM43" s="43">
        <v>6.1801704516950509E-2</v>
      </c>
      <c r="DN43" s="44">
        <v>2.052894314773631E-2</v>
      </c>
      <c r="DO43" s="44" t="s">
        <v>488</v>
      </c>
      <c r="DP43" s="43">
        <v>-5.0063904076647842E-3</v>
      </c>
      <c r="DQ43" s="43">
        <v>2.1313680387758306E-2</v>
      </c>
      <c r="DR43" s="43">
        <v>3.521196634610399E-2</v>
      </c>
      <c r="DS43" s="43">
        <v>3.0911010512328817E-2</v>
      </c>
      <c r="DT43" s="43">
        <v>0.69925835568185757</v>
      </c>
      <c r="DU43" s="43">
        <v>8.9280533005306091E-3</v>
      </c>
      <c r="DV43" s="43">
        <v>2.1258017086838814E-2</v>
      </c>
      <c r="DW43" s="43">
        <v>2.395606261488864E-2</v>
      </c>
      <c r="DX43" s="43">
        <v>2.9645624517354394E-2</v>
      </c>
      <c r="DY43" s="43">
        <v>2.0376487467882388E-2</v>
      </c>
      <c r="DZ43" s="43">
        <v>4.2814446223160878E-2</v>
      </c>
      <c r="EA43" s="43">
        <v>4.3069768285384995E-2</v>
      </c>
      <c r="EB43" s="43">
        <v>3.010057231915373E-2</v>
      </c>
      <c r="EC43" s="43">
        <v>5.1038337047974613E-2</v>
      </c>
      <c r="ED43" s="43">
        <v>2.9538004124630569E-2</v>
      </c>
      <c r="EE43" s="43">
        <v>3.6128081763210675E-2</v>
      </c>
      <c r="EF43" s="43">
        <v>3.6224230354586232E-2</v>
      </c>
      <c r="EG43" s="44">
        <v>3.0561263214729347E-2</v>
      </c>
      <c r="EH43" s="43">
        <v>1.512741720380893E-2</v>
      </c>
      <c r="EI43" s="44">
        <v>2.9909924532261416E-2</v>
      </c>
      <c r="EJ43" s="43">
        <v>2.7459611713581637E-2</v>
      </c>
      <c r="EK43" s="43">
        <v>5.1765066679422593E-2</v>
      </c>
      <c r="EL43" s="43">
        <v>2.050302786620882E-2</v>
      </c>
      <c r="EM43" s="43">
        <v>3.5699388991621769E-2</v>
      </c>
      <c r="EN43" s="43">
        <v>4.3684939318438226E-2</v>
      </c>
      <c r="EO43" s="43">
        <v>6.9108360893358992E-2</v>
      </c>
      <c r="EP43" s="44">
        <v>1.8206656018580191E-2</v>
      </c>
      <c r="EQ43" s="43">
        <v>2.6738706180566688E-2</v>
      </c>
      <c r="ER43" s="43">
        <v>3.7685870365449348E-2</v>
      </c>
      <c r="ES43" s="43">
        <v>1.0478124010254827E-2</v>
      </c>
      <c r="ET43" s="43">
        <v>1.716010972336296E-2</v>
      </c>
      <c r="EU43" s="43">
        <v>3.6445299236751987E-2</v>
      </c>
      <c r="EV43" s="43">
        <v>4.7446852812746451E-2</v>
      </c>
      <c r="EW43" s="43">
        <v>1.9876000566914697E-2</v>
      </c>
      <c r="EX43" s="44">
        <v>4.2768171979695041E-2</v>
      </c>
      <c r="EY43" s="44">
        <v>2.6369555317166112E-2</v>
      </c>
      <c r="EZ43" s="43">
        <v>1.388748412464206E-3</v>
      </c>
      <c r="FA43" s="43">
        <v>1.488713440610458E-2</v>
      </c>
      <c r="FB43" s="44">
        <v>1.4360600742990299E-2</v>
      </c>
      <c r="FC43" s="43">
        <v>2.3117245778400738E-2</v>
      </c>
      <c r="FD43" s="44">
        <v>2.5386352555240362E-2</v>
      </c>
      <c r="FE43" s="43">
        <v>4.6972813393385777E-2</v>
      </c>
      <c r="FF43" s="43">
        <v>4.1817818798819316E-2</v>
      </c>
      <c r="FG43" s="43">
        <v>2.6155714566302418E-2</v>
      </c>
      <c r="FH43" s="43">
        <v>2.7839604187080678E-2</v>
      </c>
      <c r="FI43" s="43">
        <v>3.3376092770160092E-2</v>
      </c>
      <c r="FJ43" s="43">
        <v>5.6396462688636975E-2</v>
      </c>
      <c r="FK43" s="43">
        <v>2.927824748462127E-2</v>
      </c>
      <c r="FL43" s="43">
        <v>-0.20665854159310257</v>
      </c>
      <c r="FM43" s="43">
        <v>2.1448738686673869E-2</v>
      </c>
      <c r="FN43" s="43">
        <v>2.784697496934246E-2</v>
      </c>
      <c r="FO43" s="43">
        <v>2.1703607794531139E-2</v>
      </c>
      <c r="FP43" s="43">
        <v>6.878836544642615E-3</v>
      </c>
      <c r="FQ43" s="43">
        <v>5.836969324113004E-2</v>
      </c>
      <c r="FR43" s="43">
        <v>1.8827391667821027E-3</v>
      </c>
      <c r="FS43" s="43">
        <v>4.5200766879311842E-2</v>
      </c>
      <c r="FT43" s="43">
        <v>2.0883667202408911E-2</v>
      </c>
      <c r="FU43" s="43">
        <v>5.5831712458975225E-2</v>
      </c>
      <c r="FV43" s="43">
        <v>1.1770953898701569E-2</v>
      </c>
      <c r="FW43" s="43">
        <v>2.588127760546878E-2</v>
      </c>
      <c r="FX43" s="43">
        <v>2.6099514897878803E-2</v>
      </c>
      <c r="FY43" s="43">
        <v>2.0153303139542927E-2</v>
      </c>
      <c r="FZ43" s="43">
        <v>2.4285995202763408E-2</v>
      </c>
      <c r="GA43" s="43">
        <v>5.5847717325195117E-3</v>
      </c>
      <c r="GB43" s="43">
        <v>2.3822086346131928E-2</v>
      </c>
      <c r="GC43" s="43">
        <v>2.6962655221996833E-2</v>
      </c>
      <c r="GD43" s="43">
        <v>1.5149751498425294E-2</v>
      </c>
      <c r="GE43" s="43">
        <v>2.3203035736407696E-2</v>
      </c>
      <c r="GF43" s="44">
        <v>4.4459838367438165E-2</v>
      </c>
      <c r="GG43" s="43">
        <v>-1.8669914420712625E-3</v>
      </c>
      <c r="GH43" s="43">
        <v>4.59637820517299E-2</v>
      </c>
      <c r="GI43" s="43">
        <v>1.5439376226882838E-2</v>
      </c>
      <c r="GJ43" s="43">
        <v>9.9432695324265363E-3</v>
      </c>
      <c r="GK43" s="43">
        <v>7.2620803909238278E-3</v>
      </c>
      <c r="GL43" s="44">
        <v>3.0699434208967695E-2</v>
      </c>
      <c r="GM43" s="43">
        <v>2.6571771815636323E-2</v>
      </c>
      <c r="GN43" s="43">
        <v>1.6943877478638923E-2</v>
      </c>
      <c r="GO43" s="43">
        <v>8.8670277173741215E-3</v>
      </c>
      <c r="GP43" s="43">
        <v>1.2863112876839574E-2</v>
      </c>
      <c r="GQ43" s="43">
        <v>1.2769445100862257E-2</v>
      </c>
      <c r="GR43" s="43">
        <v>9.8734397324493576E-3</v>
      </c>
      <c r="GS43" s="43">
        <v>1.8089806984013534E-2</v>
      </c>
      <c r="GT43" s="43">
        <v>4.7234061924726088E-2</v>
      </c>
      <c r="GU43" s="43">
        <v>6.2361825409662813E-2</v>
      </c>
      <c r="GV43" s="43">
        <v>2.522653312058756E-2</v>
      </c>
      <c r="GW43" s="43">
        <v>4.3940087223581219E-2</v>
      </c>
      <c r="GX43" s="43">
        <v>1.0866801191746756E-2</v>
      </c>
      <c r="GY43" s="44">
        <v>1.7105319277729673E-2</v>
      </c>
      <c r="GZ43" s="43">
        <v>3.2943844269850832E-3</v>
      </c>
      <c r="HA43" s="43">
        <v>2.4686310593976989E-2</v>
      </c>
      <c r="HB43" s="43">
        <v>2.6257004737046029E-2</v>
      </c>
      <c r="HC43" s="43">
        <v>4.7593735036937257E-2</v>
      </c>
      <c r="HD43" s="43">
        <v>5.5293053733132771E-2</v>
      </c>
      <c r="HE43" s="43">
        <v>0.43417632174051296</v>
      </c>
      <c r="HF43" s="43">
        <v>2.8793787132221516E-2</v>
      </c>
      <c r="HG43" s="43">
        <v>8.7676561930171409E-3</v>
      </c>
      <c r="HH43" s="43">
        <v>1.8479986152917006E-2</v>
      </c>
      <c r="HI43" s="43">
        <v>2.2968544521433137E-2</v>
      </c>
      <c r="HJ43" s="43">
        <v>5.4218732196032293E-2</v>
      </c>
      <c r="HK43" s="43">
        <v>2.6108277200816966E-2</v>
      </c>
      <c r="HL43" s="43">
        <v>0.18832035134966621</v>
      </c>
      <c r="HM43" s="43">
        <v>6.2957950857344749E-2</v>
      </c>
      <c r="HN43" s="43">
        <v>3.98018353043409E-2</v>
      </c>
      <c r="HO43" s="44">
        <v>8.0265632937511454E-3</v>
      </c>
      <c r="HP43" s="44">
        <v>2.617231320630577E-2</v>
      </c>
      <c r="HQ43" s="43">
        <v>8.6044828474539981E-2</v>
      </c>
      <c r="HR43" s="43">
        <v>4.2331007138410974E-2</v>
      </c>
      <c r="HS43" s="43">
        <v>9.0485798373186512E-3</v>
      </c>
      <c r="HT43" s="81"/>
      <c r="HU43" s="44">
        <v>1.2843224548243545E-2</v>
      </c>
      <c r="HV43" s="44">
        <v>2.0128962104084255E-2</v>
      </c>
      <c r="HW43" s="44">
        <v>6.6949808767265945E-2</v>
      </c>
      <c r="HX43" s="44">
        <v>4.8016911883825238E-2</v>
      </c>
      <c r="HY43" s="44">
        <v>3.2492654938041779E-2</v>
      </c>
      <c r="HZ43" s="44">
        <v>6.8695344691625596E-2</v>
      </c>
      <c r="IA43" s="44">
        <v>4.1961593727439794E-2</v>
      </c>
      <c r="IB43" s="44">
        <v>6.5128145682076768E-2</v>
      </c>
      <c r="IC43" s="44">
        <v>2.2642098514260269E-2</v>
      </c>
      <c r="ID43" s="44">
        <v>0.13724756612186456</v>
      </c>
      <c r="IE43" s="44">
        <v>2.9206006978268848E-2</v>
      </c>
      <c r="IF43" s="44">
        <v>3.9021785115954652E-2</v>
      </c>
      <c r="IG43" s="44">
        <v>3.5030648876955957E-2</v>
      </c>
      <c r="IH43" s="44">
        <v>4.4292224494591442E-2</v>
      </c>
      <c r="II43" s="44">
        <v>2.4334529075180016E-2</v>
      </c>
      <c r="IJ43" s="44">
        <v>1.8134030016954007E-2</v>
      </c>
      <c r="IK43" s="44">
        <v>3.0576091798838887E-2</v>
      </c>
      <c r="IL43" s="44">
        <v>1.7409076694534214E-2</v>
      </c>
      <c r="IM43" s="44">
        <v>3.6790126737770011E-2</v>
      </c>
      <c r="IN43" s="44">
        <v>1.5516960255831772E-2</v>
      </c>
      <c r="IO43" s="44">
        <v>1.6829254395138417E-2</v>
      </c>
      <c r="IP43" s="44">
        <v>5.2008806858646686E-2</v>
      </c>
      <c r="IQ43" s="44">
        <v>2.3395605393593755E-2</v>
      </c>
      <c r="IR43" s="44">
        <v>1.1124069497621444E-2</v>
      </c>
      <c r="IS43" s="44">
        <v>5.9858847664119544E-2</v>
      </c>
      <c r="IT43" s="44">
        <v>1.9516523897923344E-2</v>
      </c>
    </row>
    <row r="44" spans="1:254" x14ac:dyDescent="0.2">
      <c r="A44" s="41">
        <v>2020</v>
      </c>
      <c r="B44" s="44">
        <v>1.0696761966282465E-2</v>
      </c>
      <c r="C44" s="43">
        <v>2.1758705091670143E-2</v>
      </c>
      <c r="D44" s="44">
        <v>3.8898415330342377E-2</v>
      </c>
      <c r="E44" s="43">
        <v>3.3703758520562919E-2</v>
      </c>
      <c r="F44" s="43">
        <v>2.2731930963035329E-2</v>
      </c>
      <c r="G44" s="44">
        <v>1.3684354512599252E-2</v>
      </c>
      <c r="H44" s="43">
        <v>4.6311222314215909E-2</v>
      </c>
      <c r="I44" s="43">
        <v>1.7947177549820763E-2</v>
      </c>
      <c r="J44" s="43">
        <v>-2.4778522683136513E-2</v>
      </c>
      <c r="K44" s="43">
        <v>-3.8921022173409175E-3</v>
      </c>
      <c r="L44" s="43">
        <v>1.0696276057718739E-2</v>
      </c>
      <c r="M44" s="43">
        <v>1.5994724482281501E-2</v>
      </c>
      <c r="N44" s="43">
        <v>3.4533479443330642E-2</v>
      </c>
      <c r="O44" s="44">
        <v>4.3525584057656407E-2</v>
      </c>
      <c r="P44" s="44">
        <v>3.9295880012405693E-2</v>
      </c>
      <c r="Q44" s="44">
        <v>3.8150341904924841E-2</v>
      </c>
      <c r="R44" s="43">
        <v>2.8350683912213025E-2</v>
      </c>
      <c r="S44" s="43">
        <v>1.1184690012613407E-2</v>
      </c>
      <c r="T44" s="43">
        <v>1.9920654143605949E-2</v>
      </c>
      <c r="U44" s="43">
        <v>-0.13838391989942539</v>
      </c>
      <c r="V44" s="43">
        <v>2.4208463199850552E-2</v>
      </c>
      <c r="W44" s="43">
        <v>6.2694210387107235E-2</v>
      </c>
      <c r="X44" s="43">
        <v>1.2771382495547136E-3</v>
      </c>
      <c r="Y44" s="43">
        <v>1.1414835233608586E-2</v>
      </c>
      <c r="Z44" s="43">
        <v>1.219727896307469E-2</v>
      </c>
      <c r="AA44" s="43">
        <v>1.3729810123934441E-2</v>
      </c>
      <c r="AB44" s="43">
        <v>5.719137132829788E-2</v>
      </c>
      <c r="AC44" s="43">
        <v>1.7831288218905707E-2</v>
      </c>
      <c r="AD44" s="43">
        <v>6.2630046925743657E-2</v>
      </c>
      <c r="AE44" s="43">
        <v>3.1974993418733728E-2</v>
      </c>
      <c r="AF44" s="43">
        <v>1.5944974623630901E-2</v>
      </c>
      <c r="AG44" s="43">
        <v>3.169896628739359E-2</v>
      </c>
      <c r="AH44" s="43">
        <v>1.6849783291036265E-2</v>
      </c>
      <c r="AI44" s="44">
        <v>4.6447171513410032E-2</v>
      </c>
      <c r="AJ44" s="43">
        <v>-1.7781166856635115E-2</v>
      </c>
      <c r="AK44" s="43">
        <v>1.6785586483271088E-2</v>
      </c>
      <c r="AL44" s="43">
        <v>5.0889535002312594E-2</v>
      </c>
      <c r="AM44" s="43">
        <v>2.2483819324212128E-2</v>
      </c>
      <c r="AN44" s="43">
        <v>6.074854053044914E-2</v>
      </c>
      <c r="AO44" s="43">
        <v>4.0433123644337307E-2</v>
      </c>
      <c r="AP44" s="43">
        <v>1.4907090657345965E-2</v>
      </c>
      <c r="AQ44" s="43">
        <v>2.9012409733789879E-2</v>
      </c>
      <c r="AR44" s="43">
        <v>-2.1093976023579199E-3</v>
      </c>
      <c r="AS44" s="43">
        <v>0.54128571153336125</v>
      </c>
      <c r="AT44" s="44">
        <v>2.1992293533695761E-2</v>
      </c>
      <c r="AU44" s="43">
        <v>1.1592194026681399E-2</v>
      </c>
      <c r="AV44" s="43">
        <v>3.2261396354540908E-2</v>
      </c>
      <c r="AW44" s="43">
        <v>5.1581818262882696E-2</v>
      </c>
      <c r="AX44" s="44">
        <v>1.0647706724445706E-2</v>
      </c>
      <c r="AY44" s="43">
        <v>2.6217222374989923E-2</v>
      </c>
      <c r="AZ44" s="43">
        <v>3.3497951119432247E-2</v>
      </c>
      <c r="BA44" s="43">
        <v>3.8336165799679432E-2</v>
      </c>
      <c r="BB44" s="43">
        <v>3.1716271811342386E-2</v>
      </c>
      <c r="BC44" s="43">
        <v>3.0927966758335108E-2</v>
      </c>
      <c r="BD44" s="43">
        <v>4.5391849671482805E-2</v>
      </c>
      <c r="BE44" s="43">
        <v>1.6188988402224675E-2</v>
      </c>
      <c r="BF44" s="43">
        <v>2.3317147441209621E-2</v>
      </c>
      <c r="BG44" s="43">
        <v>-9.944238990372176E-3</v>
      </c>
      <c r="BH44" s="43">
        <v>1.8979328907231349E-2</v>
      </c>
      <c r="BI44" s="43">
        <v>4.9600605105488832E-3</v>
      </c>
      <c r="BJ44" s="44">
        <v>3.4208363527368869E-2</v>
      </c>
      <c r="BK44" s="43">
        <v>5.0941349386045075E-2</v>
      </c>
      <c r="BL44" s="43">
        <v>1.0638485429730497E-2</v>
      </c>
      <c r="BM44" s="43">
        <v>3.8179708017883708E-2</v>
      </c>
      <c r="BN44" s="43">
        <v>-4.8605084532851997E-3</v>
      </c>
      <c r="BO44" s="44">
        <v>1.297795294508864E-2</v>
      </c>
      <c r="BP44" s="43">
        <v>1.591452740574811E-2</v>
      </c>
      <c r="BQ44" s="43">
        <v>4.6094267293657488E-2</v>
      </c>
      <c r="BR44" s="43">
        <v>1.4681613311343848E-2</v>
      </c>
      <c r="BS44" s="44">
        <v>4.9720735268498018E-2</v>
      </c>
      <c r="BT44" s="44">
        <v>2.1992293533695761E-2</v>
      </c>
      <c r="BU44" s="44">
        <v>4.197530398993337E-2</v>
      </c>
      <c r="BV44" s="43">
        <v>9.2715930530588783E-3</v>
      </c>
      <c r="BW44" s="43">
        <v>1.7356625747137606E-2</v>
      </c>
      <c r="BX44" s="43">
        <v>-1.2178108306642547E-5</v>
      </c>
      <c r="BY44" s="43">
        <v>6.6663671807691283E-2</v>
      </c>
      <c r="BZ44" s="44">
        <v>8.683624035937627E-3</v>
      </c>
      <c r="CA44" s="44">
        <v>6.2234477647387125E-3</v>
      </c>
      <c r="CB44" s="43">
        <v>7.0466532852899305E-3</v>
      </c>
      <c r="CC44" s="43">
        <v>2.7578488972998309E-2</v>
      </c>
      <c r="CD44" s="43">
        <v>-1.3474601079966913E-2</v>
      </c>
      <c r="CE44" s="43">
        <v>1.1952618358343324E-2</v>
      </c>
      <c r="CF44" s="43">
        <v>2.6592116238623967E-2</v>
      </c>
      <c r="CG44" s="43">
        <v>2.7782045464904256E-2</v>
      </c>
      <c r="CH44" s="44">
        <v>2.7459690981245094E-2</v>
      </c>
      <c r="CI44" s="43">
        <v>2.9560936087189075E-2</v>
      </c>
      <c r="CJ44" s="43">
        <v>7.8439015754509754E-3</v>
      </c>
      <c r="CK44" s="43">
        <v>4.8950794446270769E-2</v>
      </c>
      <c r="CL44" s="43">
        <v>4.8387297662383429E-2</v>
      </c>
      <c r="CM44" s="43">
        <v>-1.0797990227121699E-2</v>
      </c>
      <c r="CN44" s="43">
        <v>3.2563229232347404E-2</v>
      </c>
      <c r="CO44" s="43">
        <v>4.8369729342340198E-2</v>
      </c>
      <c r="CP44" s="43">
        <v>3.3414070669143273E-2</v>
      </c>
      <c r="CQ44" s="43">
        <v>5.6194498982607533E-2</v>
      </c>
      <c r="CR44" s="43">
        <v>1.7174028601610637E-2</v>
      </c>
      <c r="CS44" s="43">
        <v>3.188699556382571E-2</v>
      </c>
      <c r="CT44" s="43">
        <v>1.6930200437774101E-2</v>
      </c>
      <c r="CU44" s="43">
        <v>2.5265675665063158E-3</v>
      </c>
      <c r="CV44" s="43">
        <v>1.1398218146522757E-2</v>
      </c>
      <c r="CW44" s="43">
        <v>6.120757685650087E-2</v>
      </c>
      <c r="CX44" s="43">
        <v>5.2658828272826912E-2</v>
      </c>
      <c r="CY44" s="43">
        <v>2.2050549136984506E-2</v>
      </c>
      <c r="CZ44" s="43">
        <v>1.01759254663015E-2</v>
      </c>
      <c r="DA44" s="43">
        <v>1.5234947001906069E-2</v>
      </c>
      <c r="DB44" s="43">
        <v>2.8798331251563836E-2</v>
      </c>
      <c r="DC44" s="43">
        <v>4.6376550514807366E-2</v>
      </c>
      <c r="DD44" s="43">
        <v>-4.3439640850385569E-2</v>
      </c>
      <c r="DE44" s="43">
        <v>-2.5861904326801165E-4</v>
      </c>
      <c r="DF44" s="43">
        <v>2.3014485835235809E-2</v>
      </c>
      <c r="DG44" s="43">
        <v>2.8937674588909959E-2</v>
      </c>
      <c r="DH44" s="43">
        <v>5.0723626765671041E-2</v>
      </c>
      <c r="DI44" s="43">
        <v>9.3637795291449857E-3</v>
      </c>
      <c r="DJ44" s="43">
        <v>3.5542268165168922E-2</v>
      </c>
      <c r="DK44" s="43">
        <v>4.6644599776499845E-3</v>
      </c>
      <c r="DL44" s="43">
        <v>3.0989782123368143E-2</v>
      </c>
      <c r="DM44" s="43">
        <v>6.0605658592700944E-2</v>
      </c>
      <c r="DN44" s="44">
        <v>2.0604521581070758E-2</v>
      </c>
      <c r="DO44" s="44" t="s">
        <v>488</v>
      </c>
      <c r="DP44" s="43">
        <v>-3.9800228787214564E-3</v>
      </c>
      <c r="DQ44" s="43">
        <v>2.4625317386451486E-2</v>
      </c>
      <c r="DR44" s="43">
        <v>3.7198550355194787E-2</v>
      </c>
      <c r="DS44" s="43">
        <v>3.5251163664662813E-2</v>
      </c>
      <c r="DT44" s="43">
        <v>0.50074098629653752</v>
      </c>
      <c r="DU44" s="43">
        <v>7.7776617284077048E-3</v>
      </c>
      <c r="DV44" s="43">
        <v>1.848409267875803E-2</v>
      </c>
      <c r="DW44" s="43">
        <v>2.1503093546811423E-2</v>
      </c>
      <c r="DX44" s="43">
        <v>2.4218545561651185E-2</v>
      </c>
      <c r="DY44" s="43">
        <v>1.8369518011050915E-2</v>
      </c>
      <c r="DZ44" s="43">
        <v>4.4641987455311796E-2</v>
      </c>
      <c r="EA44" s="43">
        <v>4.1244449040734932E-2</v>
      </c>
      <c r="EB44" s="43">
        <v>3.0128794606607816E-2</v>
      </c>
      <c r="EC44" s="43">
        <v>5.075264795796755E-2</v>
      </c>
      <c r="ED44" s="43">
        <v>2.5557826855914241E-2</v>
      </c>
      <c r="EE44" s="43">
        <v>4.1234779436915968E-2</v>
      </c>
      <c r="EF44" s="43">
        <v>3.5306665387996511E-2</v>
      </c>
      <c r="EG44" s="44">
        <v>3.1496755350575466E-2</v>
      </c>
      <c r="EH44" s="43">
        <v>1.6974348736893595E-2</v>
      </c>
      <c r="EI44" s="44">
        <v>3.1305009479948388E-2</v>
      </c>
      <c r="EJ44" s="43">
        <v>2.6622773084066322E-2</v>
      </c>
      <c r="EK44" s="43">
        <v>4.9182451462927379E-2</v>
      </c>
      <c r="EL44" s="43">
        <v>2.0044015258211135E-2</v>
      </c>
      <c r="EM44" s="43">
        <v>3.4943905778501309E-2</v>
      </c>
      <c r="EN44" s="43">
        <v>4.8729031012816178E-2</v>
      </c>
      <c r="EO44" s="43">
        <v>6.6282372308945958E-2</v>
      </c>
      <c r="EP44" s="44">
        <v>1.326027379499811E-2</v>
      </c>
      <c r="EQ44" s="43">
        <v>3.0010594375146919E-2</v>
      </c>
      <c r="ER44" s="43">
        <v>3.4285505684888785E-2</v>
      </c>
      <c r="ES44" s="43">
        <v>1.195846266363626E-2</v>
      </c>
      <c r="ET44" s="43">
        <v>1.9211220314966752E-2</v>
      </c>
      <c r="EU44" s="43">
        <v>3.5676681742485609E-2</v>
      </c>
      <c r="EV44" s="43">
        <v>5.2184104490482247E-2</v>
      </c>
      <c r="EW44" s="43">
        <v>2.7088163415025721E-2</v>
      </c>
      <c r="EX44" s="44">
        <v>4.254070561147627E-2</v>
      </c>
      <c r="EY44" s="44">
        <v>2.6955191491528443E-2</v>
      </c>
      <c r="EZ44" s="43">
        <v>2.1916924126013614E-3</v>
      </c>
      <c r="FA44" s="43">
        <v>1.6048306489812109E-2</v>
      </c>
      <c r="FB44" s="44">
        <v>1.1449042170604561E-2</v>
      </c>
      <c r="FC44" s="43">
        <v>2.4367733572085087E-2</v>
      </c>
      <c r="FD44" s="44">
        <v>2.8733424266648266E-2</v>
      </c>
      <c r="FE44" s="43">
        <v>4.7238788088324907E-2</v>
      </c>
      <c r="FF44" s="43">
        <v>3.7285299081340963E-2</v>
      </c>
      <c r="FG44" s="43">
        <v>2.638395918285965E-2</v>
      </c>
      <c r="FH44" s="43">
        <v>2.7400206021292416E-2</v>
      </c>
      <c r="FI44" s="43">
        <v>3.3430651985076811E-2</v>
      </c>
      <c r="FJ44" s="43">
        <v>5.3861319371488664E-2</v>
      </c>
      <c r="FK44" s="43">
        <v>2.4284272407192404E-2</v>
      </c>
      <c r="FL44" s="43">
        <v>-0.18066712095007059</v>
      </c>
      <c r="FM44" s="43">
        <v>1.3182548036542589E-2</v>
      </c>
      <c r="FN44" s="43">
        <v>3.5197972228259253E-2</v>
      </c>
      <c r="FO44" s="43">
        <v>1.8175175628170986E-2</v>
      </c>
      <c r="FP44" s="43">
        <v>9.5768063370159362E-3</v>
      </c>
      <c r="FQ44" s="43">
        <v>5.8327121362310393E-2</v>
      </c>
      <c r="FR44" s="43">
        <v>1.7922665467996423E-3</v>
      </c>
      <c r="FS44" s="43">
        <v>4.711888122689125E-2</v>
      </c>
      <c r="FT44" s="43">
        <v>2.3222828203786926E-2</v>
      </c>
      <c r="FU44" s="43">
        <v>5.5128979205593051E-2</v>
      </c>
      <c r="FV44" s="43">
        <v>1.2538358009225915E-2</v>
      </c>
      <c r="FW44" s="43">
        <v>2.191277835466407E-2</v>
      </c>
      <c r="FX44" s="43">
        <v>2.8437563848282891E-2</v>
      </c>
      <c r="FY44" s="43">
        <v>2.0463778258145299E-2</v>
      </c>
      <c r="FZ44" s="43">
        <v>2.2865066181585646E-2</v>
      </c>
      <c r="GA44" s="43">
        <v>4.626086059214312E-3</v>
      </c>
      <c r="GB44" s="43">
        <v>2.4515062919319496E-2</v>
      </c>
      <c r="GC44" s="43">
        <v>2.7514769418587968E-2</v>
      </c>
      <c r="GD44" s="43">
        <v>1.6487333297113854E-2</v>
      </c>
      <c r="GE44" s="43">
        <v>2.4508401073872522E-2</v>
      </c>
      <c r="GF44" s="44">
        <v>4.3466005552350119E-2</v>
      </c>
      <c r="GG44" s="43">
        <v>-1.6190699826451711E-3</v>
      </c>
      <c r="GH44" s="43">
        <v>4.5508831906841692E-2</v>
      </c>
      <c r="GI44" s="43">
        <v>1.4990836110941914E-2</v>
      </c>
      <c r="GJ44" s="43">
        <v>1.0776599858879405E-2</v>
      </c>
      <c r="GK44" s="43">
        <v>7.4911293259128705E-3</v>
      </c>
      <c r="GL44" s="44">
        <v>3.3768824540199145E-2</v>
      </c>
      <c r="GM44" s="43">
        <v>2.8883351348752893E-2</v>
      </c>
      <c r="GN44" s="43">
        <v>1.9639118431637227E-2</v>
      </c>
      <c r="GO44" s="43">
        <v>1.277171079781741E-2</v>
      </c>
      <c r="GP44" s="43">
        <v>1.5097100793254973E-2</v>
      </c>
      <c r="GQ44" s="43">
        <v>1.452741087275662E-2</v>
      </c>
      <c r="GR44" s="43">
        <v>4.9440471376381058E-2</v>
      </c>
      <c r="GS44" s="43">
        <v>1.7754453844835118E-2</v>
      </c>
      <c r="GT44" s="43">
        <v>4.7212969640632686E-2</v>
      </c>
      <c r="GU44" s="43">
        <v>6.0133337779256953E-2</v>
      </c>
      <c r="GV44" s="43">
        <v>2.4035500819449669E-2</v>
      </c>
      <c r="GW44" s="43">
        <v>4.2669960888205315E-2</v>
      </c>
      <c r="GX44" s="43">
        <v>8.4085720657228989E-3</v>
      </c>
      <c r="GY44" s="44">
        <v>1.1707283065622614E-2</v>
      </c>
      <c r="GZ44" s="43">
        <v>2.1511287562464717E-3</v>
      </c>
      <c r="HA44" s="43">
        <v>2.6793801261157556E-2</v>
      </c>
      <c r="HB44" s="43">
        <v>2.9958203653788117E-2</v>
      </c>
      <c r="HC44" s="43">
        <v>4.0641596085771448E-2</v>
      </c>
      <c r="HD44" s="43">
        <v>5.6596785195774178E-2</v>
      </c>
      <c r="HE44" s="43">
        <v>0.41380204823409217</v>
      </c>
      <c r="HF44" s="43">
        <v>2.8810144388782422E-2</v>
      </c>
      <c r="HG44" s="43">
        <v>1.2631464646050512E-2</v>
      </c>
      <c r="HH44" s="43">
        <v>1.7741395683497189E-2</v>
      </c>
      <c r="HI44" s="43">
        <v>2.0896634682292813E-2</v>
      </c>
      <c r="HJ44" s="43">
        <v>5.9220463326364568E-2</v>
      </c>
      <c r="HK44" s="43">
        <v>2.5000881960880992E-2</v>
      </c>
      <c r="HL44" s="43">
        <v>-2.0521245837643955E-2</v>
      </c>
      <c r="HM44" s="43">
        <v>6.0818918847276394E-2</v>
      </c>
      <c r="HN44" s="43">
        <v>3.8423318693877287E-2</v>
      </c>
      <c r="HO44" s="44">
        <v>7.2962370522593155E-3</v>
      </c>
      <c r="HP44" s="44">
        <v>2.3929737808807923E-2</v>
      </c>
      <c r="HQ44" s="43">
        <v>7.898671307303437E-2</v>
      </c>
      <c r="HR44" s="43">
        <v>4.5387077214205013E-2</v>
      </c>
      <c r="HS44" s="43">
        <v>8.0455350263824912E-3</v>
      </c>
      <c r="HT44" s="81"/>
      <c r="HU44" s="44">
        <v>1.3720044918752554E-2</v>
      </c>
      <c r="HV44" s="44">
        <v>2.1953364073380121E-2</v>
      </c>
      <c r="HW44" s="44">
        <v>1.8217795343184077E-2</v>
      </c>
      <c r="HX44" s="44">
        <v>4.6940379837189475E-2</v>
      </c>
      <c r="HY44" s="44">
        <v>3.47851298694297E-2</v>
      </c>
      <c r="HZ44" s="44">
        <v>4.651298393333958E-2</v>
      </c>
      <c r="IA44" s="44">
        <v>4.6266386221482554E-2</v>
      </c>
      <c r="IB44" s="44">
        <v>5.9401062140210383E-2</v>
      </c>
      <c r="IC44" s="44">
        <v>2.3973345368033548E-2</v>
      </c>
      <c r="ID44" s="44">
        <v>0.14353952067907902</v>
      </c>
      <c r="IE44" s="44">
        <v>3.2419669228579452E-2</v>
      </c>
      <c r="IF44" s="44">
        <v>3.6603269688188785E-2</v>
      </c>
      <c r="IG44" s="44">
        <v>3.2178821066773867E-2</v>
      </c>
      <c r="IH44" s="44">
        <v>4.4334595299368229E-2</v>
      </c>
      <c r="II44" s="44">
        <v>2.7361997131838466E-2</v>
      </c>
      <c r="IJ44" s="44">
        <v>1.7465123481900314E-2</v>
      </c>
      <c r="IK44" s="44">
        <v>1.6079273216838989E-2</v>
      </c>
      <c r="IL44" s="44">
        <v>1.8858017670419201E-2</v>
      </c>
      <c r="IM44" s="44">
        <v>1.5002375400414813E-2</v>
      </c>
      <c r="IN44" s="44">
        <v>1.640868131049562E-2</v>
      </c>
      <c r="IO44" s="44">
        <v>2.0720602179197328E-2</v>
      </c>
      <c r="IP44" s="44">
        <v>6.6200872119198728E-2</v>
      </c>
      <c r="IQ44" s="44">
        <v>2.3512783847232537E-2</v>
      </c>
      <c r="IR44" s="44">
        <v>1.3962887054636537E-2</v>
      </c>
      <c r="IS44" s="44">
        <v>5.3552959715652278E-2</v>
      </c>
      <c r="IT44" s="44">
        <v>2.0953738947833384E-2</v>
      </c>
    </row>
    <row r="45" spans="1:254" x14ac:dyDescent="0.2">
      <c r="A45" s="41">
        <v>2021</v>
      </c>
      <c r="B45" s="44">
        <v>1.043560614582857E-2</v>
      </c>
      <c r="C45" s="43">
        <v>2.5716580546511946E-2</v>
      </c>
      <c r="D45" s="44">
        <v>3.9504363954257972E-2</v>
      </c>
      <c r="E45" s="43">
        <v>3.204455962730797E-2</v>
      </c>
      <c r="F45" s="43">
        <v>2.292050730474408E-2</v>
      </c>
      <c r="G45" s="44">
        <v>1.2837797825296419E-2</v>
      </c>
      <c r="H45" s="43">
        <v>4.3241955870711377E-2</v>
      </c>
      <c r="I45" s="43">
        <v>1.4878016072426123E-2</v>
      </c>
      <c r="J45" s="43">
        <v>-2.3099737428058733E-2</v>
      </c>
      <c r="K45" s="43">
        <v>-3.7683903318216703E-3</v>
      </c>
      <c r="L45" s="43">
        <v>9.807324254106695E-3</v>
      </c>
      <c r="M45" s="43">
        <v>1.594587501291185E-2</v>
      </c>
      <c r="N45" s="43">
        <v>3.6462212769656742E-2</v>
      </c>
      <c r="O45" s="44">
        <v>4.2936712301070143E-2</v>
      </c>
      <c r="P45" s="44">
        <v>4.0331552041330654E-2</v>
      </c>
      <c r="Q45" s="44">
        <v>3.9177584900957456E-2</v>
      </c>
      <c r="R45" s="43">
        <v>3.1532272606804766E-2</v>
      </c>
      <c r="S45" s="43">
        <v>1.1768058264480262E-2</v>
      </c>
      <c r="T45" s="43">
        <v>1.7832360399022779E-2</v>
      </c>
      <c r="U45" s="43">
        <v>-0.12370200210161049</v>
      </c>
      <c r="V45" s="43">
        <v>2.7022145414224298E-2</v>
      </c>
      <c r="W45" s="43">
        <v>5.937236944556587E-2</v>
      </c>
      <c r="X45" s="43">
        <v>1.2534977298288372E-3</v>
      </c>
      <c r="Y45" s="43">
        <v>1.5544645158981749E-2</v>
      </c>
      <c r="Z45" s="43">
        <v>1.4515948741860995E-2</v>
      </c>
      <c r="AA45" s="43">
        <v>1.382014851731965E-2</v>
      </c>
      <c r="AB45" s="43">
        <v>6.0754444035217792E-2</v>
      </c>
      <c r="AC45" s="43">
        <v>2.4204970356759187E-2</v>
      </c>
      <c r="AD45" s="43">
        <v>5.1183846004012545E-2</v>
      </c>
      <c r="AE45" s="43">
        <v>3.3233909628522969E-2</v>
      </c>
      <c r="AF45" s="43">
        <v>2.1167155432564599E-2</v>
      </c>
      <c r="AG45" s="43">
        <v>3.0636519637651041E-2</v>
      </c>
      <c r="AH45" s="43">
        <v>1.4297053511977473E-2</v>
      </c>
      <c r="AI45" s="44">
        <v>4.4210853161538777E-2</v>
      </c>
      <c r="AJ45" s="43">
        <v>-1.9079473899712408E-2</v>
      </c>
      <c r="AK45" s="43">
        <v>1.7332429506178131E-2</v>
      </c>
      <c r="AL45" s="43">
        <v>5.0442869487594896E-2</v>
      </c>
      <c r="AM45" s="43">
        <v>2.8393409680429159E-2</v>
      </c>
      <c r="AN45" s="43">
        <v>6.0239772989672015E-2</v>
      </c>
      <c r="AO45" s="43">
        <v>4.0444619973122868E-2</v>
      </c>
      <c r="AP45" s="43">
        <v>1.4872267194305972E-2</v>
      </c>
      <c r="AQ45" s="43">
        <v>2.8367531308607391E-2</v>
      </c>
      <c r="AR45" s="43">
        <v>-1.8584532606243645E-3</v>
      </c>
      <c r="AS45" s="43">
        <v>0.54595994747585752</v>
      </c>
      <c r="AT45" s="44">
        <v>2.2057459297630651E-2</v>
      </c>
      <c r="AU45" s="43">
        <v>1.0491704589335044E-2</v>
      </c>
      <c r="AV45" s="43">
        <v>3.99532488352147E-2</v>
      </c>
      <c r="AW45" s="43">
        <v>4.5355657449463224E-2</v>
      </c>
      <c r="AX45" s="44">
        <v>1.0876806110637224E-2</v>
      </c>
      <c r="AY45" s="43">
        <v>2.7139475929400698E-2</v>
      </c>
      <c r="AZ45" s="43">
        <v>3.411495021824347E-2</v>
      </c>
      <c r="BA45" s="43">
        <v>4.1592661925927782E-2</v>
      </c>
      <c r="BB45" s="43">
        <v>2.6967437183566013E-2</v>
      </c>
      <c r="BC45" s="43">
        <v>3.0010366460188904E-2</v>
      </c>
      <c r="BD45" s="43">
        <v>3.7114005495784141E-2</v>
      </c>
      <c r="BE45" s="43">
        <v>1.4857346644982703E-2</v>
      </c>
      <c r="BF45" s="43">
        <v>2.979520036235728E-2</v>
      </c>
      <c r="BG45" s="43">
        <v>-9.6306980526101871E-3</v>
      </c>
      <c r="BH45" s="43">
        <v>2.0546704388756842E-2</v>
      </c>
      <c r="BI45" s="43">
        <v>4.8676169537220275E-3</v>
      </c>
      <c r="BJ45" s="44">
        <v>3.5190540112595543E-2</v>
      </c>
      <c r="BK45" s="43">
        <v>5.0407929190567011E-2</v>
      </c>
      <c r="BL45" s="43">
        <v>9.8058984609310038E-3</v>
      </c>
      <c r="BM45" s="43">
        <v>3.8311211917132201E-2</v>
      </c>
      <c r="BN45" s="43">
        <v>-4.8806862892857667E-3</v>
      </c>
      <c r="BO45" s="44">
        <v>1.2974108752987139E-2</v>
      </c>
      <c r="BP45" s="43">
        <v>1.7114249807187943E-2</v>
      </c>
      <c r="BQ45" s="43">
        <v>4.3587271154477462E-2</v>
      </c>
      <c r="BR45" s="43">
        <v>1.40356694176093E-2</v>
      </c>
      <c r="BS45" s="44">
        <v>4.7812458328568869E-2</v>
      </c>
      <c r="BT45" s="44">
        <v>2.2057459297630651E-2</v>
      </c>
      <c r="BU45" s="44">
        <v>4.1147074744695596E-2</v>
      </c>
      <c r="BV45" s="43">
        <v>2.9187748953555513E-3</v>
      </c>
      <c r="BW45" s="43">
        <v>1.7349979461188759E-2</v>
      </c>
      <c r="BX45" s="43">
        <v>-1.161516893742496E-5</v>
      </c>
      <c r="BY45" s="43">
        <v>6.6972523009020166E-2</v>
      </c>
      <c r="BZ45" s="44">
        <v>7.89560942600483E-3</v>
      </c>
      <c r="CA45" s="44">
        <v>5.598639002653465E-3</v>
      </c>
      <c r="CB45" s="43">
        <v>7.0955635830232209E-3</v>
      </c>
      <c r="CC45" s="43">
        <v>2.5999834880205127E-2</v>
      </c>
      <c r="CD45" s="43">
        <v>-1.5256267929506328E-2</v>
      </c>
      <c r="CE45" s="43">
        <v>1.3698957302666324E-2</v>
      </c>
      <c r="CF45" s="43">
        <v>2.7007282732042233E-2</v>
      </c>
      <c r="CG45" s="43">
        <v>2.8264596425336908E-2</v>
      </c>
      <c r="CH45" s="44">
        <v>2.5510893302358003E-2</v>
      </c>
      <c r="CI45" s="43">
        <v>3.0859425887342518E-2</v>
      </c>
      <c r="CJ45" s="43">
        <v>5.5544865798637464E-3</v>
      </c>
      <c r="CK45" s="43">
        <v>4.5043597880659349E-2</v>
      </c>
      <c r="CL45" s="43">
        <v>5.9400604089901742E-2</v>
      </c>
      <c r="CM45" s="43">
        <v>-1.0835122873990978E-2</v>
      </c>
      <c r="CN45" s="43">
        <v>3.2809916223856775E-2</v>
      </c>
      <c r="CO45" s="43">
        <v>3.7835203647101349E-2</v>
      </c>
      <c r="CP45" s="43">
        <v>3.1867760380414695E-2</v>
      </c>
      <c r="CQ45" s="43">
        <v>5.3339468649137231E-2</v>
      </c>
      <c r="CR45" s="43">
        <v>1.8217107306453251E-2</v>
      </c>
      <c r="CS45" s="43">
        <v>3.1754061748704474E-2</v>
      </c>
      <c r="CT45" s="43">
        <v>1.7102074041064966E-2</v>
      </c>
      <c r="CU45" s="43">
        <v>1.9635237039212798E-3</v>
      </c>
      <c r="CV45" s="43">
        <v>8.9494809650786274E-3</v>
      </c>
      <c r="CW45" s="43">
        <v>5.4516105595317277E-2</v>
      </c>
      <c r="CX45" s="43">
        <v>5.451678730376272E-2</v>
      </c>
      <c r="CY45" s="43">
        <v>2.1958791981486505E-2</v>
      </c>
      <c r="CZ45" s="43">
        <v>1.2827187191033818E-2</v>
      </c>
      <c r="DA45" s="43">
        <v>1.4944460248551793E-2</v>
      </c>
      <c r="DB45" s="43">
        <v>2.6478680726928498E-2</v>
      </c>
      <c r="DC45" s="43">
        <v>5.791508518700704E-2</v>
      </c>
      <c r="DD45" s="43">
        <v>-3.9757324389668849E-2</v>
      </c>
      <c r="DE45" s="43">
        <v>-2.7382982822572879E-4</v>
      </c>
      <c r="DF45" s="43">
        <v>2.3838133837591313E-2</v>
      </c>
      <c r="DG45" s="43">
        <v>2.8408535522975398E-2</v>
      </c>
      <c r="DH45" s="43">
        <v>4.9607046039704207E-2</v>
      </c>
      <c r="DI45" s="43">
        <v>9.1905120874088402E-3</v>
      </c>
      <c r="DJ45" s="43">
        <v>3.467354506959245E-2</v>
      </c>
      <c r="DK45" s="43">
        <v>6.137143066022646E-3</v>
      </c>
      <c r="DL45" s="43">
        <v>2.8681776045740518E-2</v>
      </c>
      <c r="DM45" s="43">
        <v>5.8735472515018795E-2</v>
      </c>
      <c r="DN45" s="44">
        <v>1.9116398023937834E-2</v>
      </c>
      <c r="DO45" s="44" t="s">
        <v>488</v>
      </c>
      <c r="DP45" s="43">
        <v>-3.8606477650640547E-3</v>
      </c>
      <c r="DQ45" s="43">
        <v>2.4928061800574181E-2</v>
      </c>
      <c r="DR45" s="43">
        <v>3.9513764813431405E-2</v>
      </c>
      <c r="DS45" s="43">
        <v>3.4698491074607971E-2</v>
      </c>
      <c r="DT45" s="43">
        <v>0.40969450763870674</v>
      </c>
      <c r="DU45" s="43">
        <v>7.8053870470684373E-3</v>
      </c>
      <c r="DV45" s="43">
        <v>1.5710168270677245E-2</v>
      </c>
      <c r="DW45" s="43">
        <v>1.9449341546715824E-2</v>
      </c>
      <c r="DX45" s="43">
        <v>2.6685900755120832E-2</v>
      </c>
      <c r="DY45" s="43">
        <v>1.8312081905158466E-2</v>
      </c>
      <c r="DZ45" s="43">
        <v>4.4754950262873162E-2</v>
      </c>
      <c r="EA45" s="43">
        <v>3.9448443649441715E-2</v>
      </c>
      <c r="EB45" s="43">
        <v>2.8829565928938487E-2</v>
      </c>
      <c r="EC45" s="43">
        <v>4.9871747810831778E-2</v>
      </c>
      <c r="ED45" s="43">
        <v>2.054998855859785E-2</v>
      </c>
      <c r="EE45" s="43">
        <v>4.7728414164843053E-2</v>
      </c>
      <c r="EF45" s="43">
        <v>3.430783746683827E-2</v>
      </c>
      <c r="EG45" s="44">
        <v>3.1433582438874556E-2</v>
      </c>
      <c r="EH45" s="43">
        <v>1.8821280269978265E-2</v>
      </c>
      <c r="EI45" s="44">
        <v>3.2934160906913389E-2</v>
      </c>
      <c r="EJ45" s="43">
        <v>2.6956374343704778E-2</v>
      </c>
      <c r="EK45" s="43">
        <v>4.9029312994456738E-2</v>
      </c>
      <c r="EL45" s="43">
        <v>1.9606513719188329E-2</v>
      </c>
      <c r="EM45" s="43">
        <v>3.6341047579429971E-2</v>
      </c>
      <c r="EN45" s="43">
        <v>5.0628808302059354E-2</v>
      </c>
      <c r="EO45" s="43">
        <v>6.237667352625937E-2</v>
      </c>
      <c r="EP45" s="44">
        <v>1.1848270084703905E-2</v>
      </c>
      <c r="EQ45" s="43">
        <v>3.2006648786417853E-2</v>
      </c>
      <c r="ER45" s="43">
        <v>3.3245872765343812E-2</v>
      </c>
      <c r="ES45" s="43">
        <v>1.3438801317017695E-2</v>
      </c>
      <c r="ET45" s="43">
        <v>2.1262330906570547E-2</v>
      </c>
      <c r="EU45" s="43">
        <v>3.4863772452102426E-2</v>
      </c>
      <c r="EV45" s="43">
        <v>4.9249261505508728E-2</v>
      </c>
      <c r="EW45" s="43">
        <v>2.9801083672100413E-2</v>
      </c>
      <c r="EX45" s="44">
        <v>4.1776882348237669E-2</v>
      </c>
      <c r="EY45" s="44">
        <v>2.6350301386050861E-2</v>
      </c>
      <c r="EZ45" s="43">
        <v>3.2722008479602526E-3</v>
      </c>
      <c r="FA45" s="43">
        <v>1.7209478573519638E-2</v>
      </c>
      <c r="FB45" s="44">
        <v>1.1210257996083378E-2</v>
      </c>
      <c r="FC45" s="43">
        <v>2.0139431430013555E-2</v>
      </c>
      <c r="FD45" s="44">
        <v>2.895975946629438E-2</v>
      </c>
      <c r="FE45" s="43">
        <v>4.7669997939156036E-2</v>
      </c>
      <c r="FF45" s="43">
        <v>3.7882372425410829E-2</v>
      </c>
      <c r="FG45" s="43">
        <v>2.6986567769745777E-2</v>
      </c>
      <c r="FH45" s="43">
        <v>2.6118893339912293E-2</v>
      </c>
      <c r="FI45" s="43">
        <v>3.4218466695806554E-2</v>
      </c>
      <c r="FJ45" s="43">
        <v>5.1910142988342366E-2</v>
      </c>
      <c r="FK45" s="43">
        <v>1.9290297329763537E-2</v>
      </c>
      <c r="FL45" s="43">
        <v>-0.15467570030703859</v>
      </c>
      <c r="FM45" s="43">
        <v>1.2749044820578481E-2</v>
      </c>
      <c r="FN45" s="43">
        <v>3.427862634433855E-2</v>
      </c>
      <c r="FO45" s="43">
        <v>1.644708851220469E-2</v>
      </c>
      <c r="FP45" s="43">
        <v>1.2274776129389257E-2</v>
      </c>
      <c r="FQ45" s="43">
        <v>5.7021210685804492E-2</v>
      </c>
      <c r="FR45" s="43">
        <v>1.8493772289782245E-3</v>
      </c>
      <c r="FS45" s="43">
        <v>4.631627489464641E-2</v>
      </c>
      <c r="FT45" s="43">
        <v>2.6303933688511083E-2</v>
      </c>
      <c r="FU45" s="43">
        <v>5.5368352281303893E-2</v>
      </c>
      <c r="FV45" s="43">
        <v>1.3065540478346743E-2</v>
      </c>
      <c r="FW45" s="43">
        <v>2.1721707526934052E-2</v>
      </c>
      <c r="FX45" s="43">
        <v>2.6784179745048691E-2</v>
      </c>
      <c r="FY45" s="43">
        <v>1.6979015865185226E-2</v>
      </c>
      <c r="FZ45" s="43">
        <v>2.1444137160407883E-2</v>
      </c>
      <c r="GA45" s="43">
        <v>3.6674003859091119E-3</v>
      </c>
      <c r="GB45" s="43">
        <v>2.5168062074130047E-2</v>
      </c>
      <c r="GC45" s="43">
        <v>2.9624437670046039E-2</v>
      </c>
      <c r="GD45" s="43">
        <v>1.6868934957526761E-2</v>
      </c>
      <c r="GE45" s="43">
        <v>2.5813766411337345E-2</v>
      </c>
      <c r="GF45" s="44">
        <v>4.2878687511941529E-2</v>
      </c>
      <c r="GG45" s="43">
        <v>-1.3711485232190794E-3</v>
      </c>
      <c r="GH45" s="43">
        <v>4.5650740206750216E-2</v>
      </c>
      <c r="GI45" s="43">
        <v>1.434564257888233E-2</v>
      </c>
      <c r="GJ45" s="43">
        <v>1.2212739968236904E-2</v>
      </c>
      <c r="GK45" s="43">
        <v>7.592425307860637E-3</v>
      </c>
      <c r="GL45" s="44">
        <v>3.4297213201226986E-2</v>
      </c>
      <c r="GM45" s="43">
        <v>2.8952436257643325E-2</v>
      </c>
      <c r="GN45" s="43">
        <v>2.1262341603320713E-2</v>
      </c>
      <c r="GO45" s="43">
        <v>1.6701932660605975E-2</v>
      </c>
      <c r="GP45" s="43">
        <v>1.7331088709670373E-2</v>
      </c>
      <c r="GQ45" s="43">
        <v>1.6285376644650979E-2</v>
      </c>
      <c r="GR45" s="43">
        <v>6.3882753276626472E-2</v>
      </c>
      <c r="GS45" s="43">
        <v>1.7893831527352033E-2</v>
      </c>
      <c r="GT45" s="43">
        <v>4.7058779249672167E-2</v>
      </c>
      <c r="GU45" s="43">
        <v>5.7244852962917654E-2</v>
      </c>
      <c r="GV45" s="43">
        <v>2.4078251386562811E-2</v>
      </c>
      <c r="GW45" s="43">
        <v>4.2263379121238689E-2</v>
      </c>
      <c r="GX45" s="43">
        <v>7.5318718815030779E-3</v>
      </c>
      <c r="GY45" s="44">
        <v>1.1749722351236719E-2</v>
      </c>
      <c r="GZ45" s="43">
        <v>1.7950217728707075E-3</v>
      </c>
      <c r="HA45" s="43">
        <v>3.0170663855817431E-2</v>
      </c>
      <c r="HB45" s="43">
        <v>3.3659402570530197E-2</v>
      </c>
      <c r="HC45" s="43">
        <v>4.2577780692793443E-2</v>
      </c>
      <c r="HD45" s="43">
        <v>5.9925180787825778E-2</v>
      </c>
      <c r="HE45" s="43">
        <v>0.42110540354983694</v>
      </c>
      <c r="HF45" s="43">
        <v>2.9321465613464472E-2</v>
      </c>
      <c r="HG45" s="43">
        <v>1.6495273099083885E-2</v>
      </c>
      <c r="HH45" s="43">
        <v>1.7002805214077373E-2</v>
      </c>
      <c r="HI45" s="43">
        <v>2.136340494867631E-2</v>
      </c>
      <c r="HJ45" s="43">
        <v>5.6795317579327299E-2</v>
      </c>
      <c r="HK45" s="43">
        <v>2.3497521660524184E-2</v>
      </c>
      <c r="HL45" s="43">
        <v>-8.0999633247139158E-2</v>
      </c>
      <c r="HM45" s="43">
        <v>5.9338705922011376E-2</v>
      </c>
      <c r="HN45" s="43">
        <v>3.5822195709721956E-2</v>
      </c>
      <c r="HO45" s="44">
        <v>6.462497563334931E-3</v>
      </c>
      <c r="HP45" s="44">
        <v>2.3649530132668677E-2</v>
      </c>
      <c r="HQ45" s="43">
        <v>7.4046030326734999E-2</v>
      </c>
      <c r="HR45" s="43">
        <v>4.6941646640540853E-2</v>
      </c>
      <c r="HS45" s="43">
        <v>9.5936115294443548E-3</v>
      </c>
      <c r="HT45" s="81"/>
      <c r="HU45" s="44">
        <v>1.4589739556701519E-2</v>
      </c>
      <c r="HV45" s="44">
        <v>2.3793577871093635E-2</v>
      </c>
      <c r="HW45" s="44">
        <v>3.249131400431593E-3</v>
      </c>
      <c r="HX45" s="44">
        <v>4.6409191658765385E-2</v>
      </c>
      <c r="HY45" s="44">
        <v>3.7108367203527871E-2</v>
      </c>
      <c r="HZ45" s="44">
        <v>4.4689305114510171E-2</v>
      </c>
      <c r="IA45" s="44">
        <v>4.9873906072923302E-2</v>
      </c>
      <c r="IB45" s="44">
        <v>5.3733014538003644E-2</v>
      </c>
      <c r="IC45" s="44">
        <v>2.4863025972475951E-2</v>
      </c>
      <c r="ID45" s="44">
        <v>0.14927224860543253</v>
      </c>
      <c r="IE45" s="44">
        <v>3.3561810055994318E-2</v>
      </c>
      <c r="IF45" s="44">
        <v>3.4029436765376543E-2</v>
      </c>
      <c r="IG45" s="44">
        <v>2.9155040015805593E-2</v>
      </c>
      <c r="IH45" s="44">
        <v>4.4249413614821244E-2</v>
      </c>
      <c r="II45" s="44">
        <v>3.0389539442090632E-2</v>
      </c>
      <c r="IJ45" s="44">
        <v>1.6795654399435027E-2</v>
      </c>
      <c r="IK45" s="44">
        <v>1.1736731019365331E-2</v>
      </c>
      <c r="IL45" s="44">
        <v>2.0425033244019699E-2</v>
      </c>
      <c r="IM45" s="44">
        <v>7.8907356634408381E-3</v>
      </c>
      <c r="IN45" s="44">
        <v>1.9096134321067732E-2</v>
      </c>
      <c r="IO45" s="44">
        <v>2.5454531470109513E-2</v>
      </c>
      <c r="IP45" s="44">
        <v>8.624594671247536E-2</v>
      </c>
      <c r="IQ45" s="44">
        <v>2.3929037891860364E-2</v>
      </c>
      <c r="IR45" s="44">
        <v>1.6801626375860041E-2</v>
      </c>
      <c r="IS45" s="44">
        <v>4.7245142746205088E-2</v>
      </c>
      <c r="IT45" s="44">
        <v>2.2419880813763341E-2</v>
      </c>
    </row>
    <row r="46" spans="1:254" x14ac:dyDescent="0.2">
      <c r="A46" s="41">
        <v>2022</v>
      </c>
      <c r="B46" s="44">
        <v>1.0078072702783204E-2</v>
      </c>
      <c r="C46" s="43">
        <v>2.5637954046410685E-2</v>
      </c>
      <c r="D46" s="44">
        <v>4.0123501841829536E-2</v>
      </c>
      <c r="E46" s="43">
        <v>3.1101230822471626E-2</v>
      </c>
      <c r="F46" s="43">
        <v>2.2557751444577574E-2</v>
      </c>
      <c r="G46" s="44">
        <v>1.2909348065076914E-2</v>
      </c>
      <c r="H46" s="43">
        <v>4.3221771125075227E-2</v>
      </c>
      <c r="I46" s="43">
        <v>1.7644847222894521E-2</v>
      </c>
      <c r="J46" s="43">
        <v>-2.3066017131506474E-2</v>
      </c>
      <c r="K46" s="43">
        <v>-3.8629320822885786E-3</v>
      </c>
      <c r="L46" s="43">
        <v>8.5363326221905116E-3</v>
      </c>
      <c r="M46" s="43">
        <v>1.626148725768695E-2</v>
      </c>
      <c r="N46" s="43">
        <v>4.0255232861139058E-2</v>
      </c>
      <c r="O46" s="44">
        <v>4.2597536667418084E-2</v>
      </c>
      <c r="P46" s="44">
        <v>4.0033348130250827E-2</v>
      </c>
      <c r="Q46" s="44">
        <v>3.8842524971177017E-2</v>
      </c>
      <c r="R46" s="43">
        <v>3.0887996395539158E-2</v>
      </c>
      <c r="S46" s="43">
        <v>1.1551024153754263E-2</v>
      </c>
      <c r="T46" s="43">
        <v>1.8720614633215983E-2</v>
      </c>
      <c r="U46" s="43">
        <v>-0.12202483494045611</v>
      </c>
      <c r="V46" s="43">
        <v>2.8472703428537079E-2</v>
      </c>
      <c r="W46" s="43">
        <v>5.8615971133831282E-2</v>
      </c>
      <c r="X46" s="43">
        <v>1.2464029520209727E-3</v>
      </c>
      <c r="Y46" s="43">
        <v>1.2598779410466375E-2</v>
      </c>
      <c r="Z46" s="43">
        <v>1.4791416677530247E-2</v>
      </c>
      <c r="AA46" s="43">
        <v>1.4859671007994627E-2</v>
      </c>
      <c r="AB46" s="43">
        <v>5.4535759904222388E-2</v>
      </c>
      <c r="AC46" s="43">
        <v>2.2919865786843859E-2</v>
      </c>
      <c r="AD46" s="43">
        <v>5.0425905944048187E-2</v>
      </c>
      <c r="AE46" s="43">
        <v>3.3439106759818961E-2</v>
      </c>
      <c r="AF46" s="43">
        <v>1.92622323939825E-2</v>
      </c>
      <c r="AG46" s="43">
        <v>2.9738520793869679E-2</v>
      </c>
      <c r="AH46" s="43">
        <v>1.4243107573217333E-2</v>
      </c>
      <c r="AI46" s="44">
        <v>4.2765612288653505E-2</v>
      </c>
      <c r="AJ46" s="43">
        <v>-1.0435110457520159E-3</v>
      </c>
      <c r="AK46" s="43">
        <v>1.5015942885267511E-2</v>
      </c>
      <c r="AL46" s="43">
        <v>4.9333890463423992E-2</v>
      </c>
      <c r="AM46" s="43">
        <v>3.0787597194664493E-2</v>
      </c>
      <c r="AN46" s="43">
        <v>5.9905067053038712E-2</v>
      </c>
      <c r="AO46" s="43">
        <v>3.959603028454145E-2</v>
      </c>
      <c r="AP46" s="43">
        <v>1.5003669837433193E-2</v>
      </c>
      <c r="AQ46" s="43">
        <v>2.8335054486967274E-2</v>
      </c>
      <c r="AR46" s="43">
        <v>-1.7555871335817107E-3</v>
      </c>
      <c r="AS46" s="43">
        <v>0.5120471638487557</v>
      </c>
      <c r="AT46" s="44">
        <v>2.1736871679218076E-2</v>
      </c>
      <c r="AU46" s="43">
        <v>1.0456190287156908E-2</v>
      </c>
      <c r="AV46" s="43">
        <v>3.7951467112373606E-2</v>
      </c>
      <c r="AW46" s="43">
        <v>4.3072220913670606E-2</v>
      </c>
      <c r="AX46" s="44">
        <v>1.1041503926869721E-2</v>
      </c>
      <c r="AY46" s="43">
        <v>2.7080499347525596E-2</v>
      </c>
      <c r="AZ46" s="43">
        <v>3.4701975466558184E-2</v>
      </c>
      <c r="BA46" s="43">
        <v>4.4640546234506952E-2</v>
      </c>
      <c r="BB46" s="43">
        <v>2.5232545039143874E-2</v>
      </c>
      <c r="BC46" s="43">
        <v>2.9584700739529863E-2</v>
      </c>
      <c r="BD46" s="43">
        <v>3.2679137569400843E-2</v>
      </c>
      <c r="BE46" s="43">
        <v>1.4964471852928185E-2</v>
      </c>
      <c r="BF46" s="43">
        <v>3.1139044348849017E-2</v>
      </c>
      <c r="BG46" s="43">
        <v>-9.0064431818400025E-3</v>
      </c>
      <c r="BH46" s="43">
        <v>1.9665696540199572E-2</v>
      </c>
      <c r="BI46" s="43">
        <v>5.0334829409358151E-3</v>
      </c>
      <c r="BJ46" s="44">
        <v>3.5347740117835827E-2</v>
      </c>
      <c r="BK46" s="43">
        <v>4.883020675302991E-2</v>
      </c>
      <c r="BL46" s="43">
        <v>8.8809555810994371E-3</v>
      </c>
      <c r="BM46" s="43">
        <v>3.5663267588773723E-2</v>
      </c>
      <c r="BN46" s="43">
        <v>-4.9009658447685765E-3</v>
      </c>
      <c r="BO46" s="44">
        <v>1.3008481046734894E-2</v>
      </c>
      <c r="BP46" s="43">
        <v>1.9250047650094457E-2</v>
      </c>
      <c r="BQ46" s="43">
        <v>4.2567933107419326E-2</v>
      </c>
      <c r="BR46" s="43">
        <v>1.3939730130886559E-2</v>
      </c>
      <c r="BS46" s="44">
        <v>4.6350636299631924E-2</v>
      </c>
      <c r="BT46" s="44">
        <v>2.1736871679218076E-2</v>
      </c>
      <c r="BU46" s="44">
        <v>4.0558114423590148E-2</v>
      </c>
      <c r="BV46" s="43">
        <v>-4.4038778604293489E-3</v>
      </c>
      <c r="BW46" s="43">
        <v>1.7358665871668736E-2</v>
      </c>
      <c r="BX46" s="43">
        <v>-1.0841666913272433E-5</v>
      </c>
      <c r="BY46" s="43">
        <v>6.5889571461866095E-2</v>
      </c>
      <c r="BZ46" s="44">
        <v>7.375934131734898E-3</v>
      </c>
      <c r="CA46" s="44">
        <v>5.1485722589015587E-3</v>
      </c>
      <c r="CB46" s="43">
        <v>7.1336184909026202E-3</v>
      </c>
      <c r="CC46" s="43">
        <v>2.3265291387816914E-2</v>
      </c>
      <c r="CD46" s="43">
        <v>-1.4546878850834475E-2</v>
      </c>
      <c r="CE46" s="43">
        <v>1.3690794474389492E-2</v>
      </c>
      <c r="CF46" s="43">
        <v>2.5433317721970144E-2</v>
      </c>
      <c r="CG46" s="43">
        <v>2.8395935136237383E-2</v>
      </c>
      <c r="CH46" s="44">
        <v>2.3069740381787697E-2</v>
      </c>
      <c r="CI46" s="43">
        <v>3.1010301351717881E-2</v>
      </c>
      <c r="CJ46" s="43">
        <v>5.5267882957834259E-3</v>
      </c>
      <c r="CK46" s="43">
        <v>4.3728208979647479E-2</v>
      </c>
      <c r="CL46" s="43">
        <v>5.6162628270040794E-2</v>
      </c>
      <c r="CM46" s="43">
        <v>-1.0706383497826186E-2</v>
      </c>
      <c r="CN46" s="43">
        <v>3.2659838464688874E-2</v>
      </c>
      <c r="CO46" s="43">
        <v>3.6264788822672422E-2</v>
      </c>
      <c r="CP46" s="43">
        <v>3.1841915883299113E-2</v>
      </c>
      <c r="CQ46" s="43">
        <v>5.0037355162907818E-2</v>
      </c>
      <c r="CR46" s="43">
        <v>1.8694272593977747E-2</v>
      </c>
      <c r="CS46" s="43">
        <v>3.1894997269368709E-2</v>
      </c>
      <c r="CT46" s="43">
        <v>1.6859551142806906E-2</v>
      </c>
      <c r="CU46" s="43">
        <v>1.9930562173699077E-3</v>
      </c>
      <c r="CV46" s="43">
        <v>9.6625905702139581E-3</v>
      </c>
      <c r="CW46" s="43">
        <v>5.4625482863205309E-2</v>
      </c>
      <c r="CX46" s="43">
        <v>5.385750247359234E-2</v>
      </c>
      <c r="CY46" s="43">
        <v>2.0210686527555085E-2</v>
      </c>
      <c r="CZ46" s="43">
        <v>1.3619445126644395E-2</v>
      </c>
      <c r="DA46" s="43">
        <v>1.5304038817866541E-2</v>
      </c>
      <c r="DB46" s="43">
        <v>2.6448819060810619E-2</v>
      </c>
      <c r="DC46" s="43">
        <v>6.0216705738772837E-2</v>
      </c>
      <c r="DD46" s="43">
        <v>-3.7076281714254894E-2</v>
      </c>
      <c r="DE46" s="43">
        <v>-2.8827169064837382E-4</v>
      </c>
      <c r="DF46" s="43">
        <v>2.465636865479295E-2</v>
      </c>
      <c r="DG46" s="43">
        <v>2.8215210382809081E-2</v>
      </c>
      <c r="DH46" s="43">
        <v>4.8211220099116124E-2</v>
      </c>
      <c r="DI46" s="43">
        <v>9.0231457113030007E-3</v>
      </c>
      <c r="DJ46" s="43">
        <v>2.9394768934511532E-2</v>
      </c>
      <c r="DK46" s="43">
        <v>5.4012338078480906E-3</v>
      </c>
      <c r="DL46" s="43">
        <v>3.0704379631377329E-2</v>
      </c>
      <c r="DM46" s="43">
        <v>5.7321589405851837E-2</v>
      </c>
      <c r="DN46" s="44">
        <v>1.820770575164344E-2</v>
      </c>
      <c r="DO46" s="44" t="s">
        <v>488</v>
      </c>
      <c r="DP46" s="43">
        <v>-4.1290323826095755E-3</v>
      </c>
      <c r="DQ46" s="43">
        <v>2.4272045307410249E-2</v>
      </c>
      <c r="DR46" s="43">
        <v>4.2142316697757025E-2</v>
      </c>
      <c r="DS46" s="43">
        <v>3.3243507970387678E-2</v>
      </c>
      <c r="DT46" s="43">
        <v>0.37988422562669638</v>
      </c>
      <c r="DU46" s="43">
        <v>8.2692106176100906E-3</v>
      </c>
      <c r="DV46" s="43">
        <v>1.5103132350561875E-2</v>
      </c>
      <c r="DW46" s="43">
        <v>1.7287573203575116E-2</v>
      </c>
      <c r="DX46" s="43">
        <v>2.6768500831966937E-2</v>
      </c>
      <c r="DY46" s="43">
        <v>1.8309936315314791E-2</v>
      </c>
      <c r="DZ46" s="43">
        <v>4.2027604579408268E-2</v>
      </c>
      <c r="EA46" s="43">
        <v>3.9877572518518818E-2</v>
      </c>
      <c r="EB46" s="43">
        <v>2.622572136621204E-2</v>
      </c>
      <c r="EC46" s="43">
        <v>4.9520723902208144E-2</v>
      </c>
      <c r="ED46" s="43">
        <v>2.0808329891955125E-2</v>
      </c>
      <c r="EE46" s="43">
        <v>5.0546651773611173E-2</v>
      </c>
      <c r="EF46" s="43">
        <v>3.3762732136158866E-2</v>
      </c>
      <c r="EG46" s="44">
        <v>3.0198203720718023E-2</v>
      </c>
      <c r="EH46" s="43">
        <v>1.9024498880662037E-2</v>
      </c>
      <c r="EI46" s="44">
        <v>3.015018817424937E-2</v>
      </c>
      <c r="EJ46" s="43">
        <v>2.5467899092055789E-2</v>
      </c>
      <c r="EK46" s="43">
        <v>5.6941004548441303E-2</v>
      </c>
      <c r="EL46" s="43">
        <v>1.8676353601355968E-2</v>
      </c>
      <c r="EM46" s="43">
        <v>3.4126987507607037E-2</v>
      </c>
      <c r="EN46" s="43">
        <v>7.0893326195796566E-2</v>
      </c>
      <c r="EO46" s="43">
        <v>5.9729487175062053E-2</v>
      </c>
      <c r="EP46" s="44">
        <v>1.1692432388956203E-2</v>
      </c>
      <c r="EQ46" s="43">
        <v>3.1893752740206942E-2</v>
      </c>
      <c r="ER46" s="43">
        <v>3.3079063618951028E-2</v>
      </c>
      <c r="ES46" s="43">
        <v>1.3069225507759503E-2</v>
      </c>
      <c r="ET46" s="43">
        <v>2.1313409019794977E-2</v>
      </c>
      <c r="EU46" s="43">
        <v>3.4596956228855724E-2</v>
      </c>
      <c r="EV46" s="43">
        <v>4.8820125060599795E-2</v>
      </c>
      <c r="EW46" s="43">
        <v>3.1622811479740276E-2</v>
      </c>
      <c r="EX46" s="44">
        <v>4.1185094997496188E-2</v>
      </c>
      <c r="EY46" s="44">
        <v>2.5645760951865597E-2</v>
      </c>
      <c r="EZ46" s="43">
        <v>2.6710105920324644E-3</v>
      </c>
      <c r="FA46" s="43">
        <v>1.6249559526724262E-2</v>
      </c>
      <c r="FB46" s="44">
        <v>1.0832511000428894E-2</v>
      </c>
      <c r="FC46" s="43">
        <v>2.0404310738503146E-2</v>
      </c>
      <c r="FD46" s="44">
        <v>2.7897014547710635E-2</v>
      </c>
      <c r="FE46" s="43">
        <v>4.7346317529675851E-2</v>
      </c>
      <c r="FF46" s="43">
        <v>3.8282321448246566E-2</v>
      </c>
      <c r="FG46" s="43">
        <v>2.739861635844195E-2</v>
      </c>
      <c r="FH46" s="43">
        <v>2.5570976844737758E-2</v>
      </c>
      <c r="FI46" s="43">
        <v>3.5038157613577196E-2</v>
      </c>
      <c r="FJ46" s="43">
        <v>5.0167400331171522E-2</v>
      </c>
      <c r="FK46" s="43">
        <v>1.8277975770815417E-2</v>
      </c>
      <c r="FL46" s="43">
        <v>-0.16597731777060812</v>
      </c>
      <c r="FM46" s="43">
        <v>1.0392264648520918E-2</v>
      </c>
      <c r="FN46" s="43">
        <v>3.4489832825459893E-2</v>
      </c>
      <c r="FO46" s="43">
        <v>1.5257972103378288E-2</v>
      </c>
      <c r="FP46" s="43">
        <v>1.1953548352887599E-2</v>
      </c>
      <c r="FQ46" s="43">
        <v>5.525714731792223E-2</v>
      </c>
      <c r="FR46" s="43">
        <v>1.9102632765279051E-3</v>
      </c>
      <c r="FS46" s="43">
        <v>4.4131062250968113E-2</v>
      </c>
      <c r="FT46" s="43">
        <v>1.958534857033397E-2</v>
      </c>
      <c r="FU46" s="43">
        <v>5.4645608907146967E-2</v>
      </c>
      <c r="FV46" s="43">
        <v>1.2520449645261523E-2</v>
      </c>
      <c r="FW46" s="43">
        <v>2.3704816528452858E-2</v>
      </c>
      <c r="FX46" s="43">
        <v>2.6090464460197561E-2</v>
      </c>
      <c r="FY46" s="43">
        <v>1.9188457589446217E-2</v>
      </c>
      <c r="FZ46" s="43">
        <v>2.0151555228476347E-2</v>
      </c>
      <c r="GA46" s="43">
        <v>3.5476380676433203E-3</v>
      </c>
      <c r="GB46" s="43">
        <v>2.5466997940211678E-2</v>
      </c>
      <c r="GC46" s="43">
        <v>2.9868609011952041E-2</v>
      </c>
      <c r="GD46" s="43">
        <v>1.75267665724371E-2</v>
      </c>
      <c r="GE46" s="43">
        <v>2.4970578688677525E-2</v>
      </c>
      <c r="GF46" s="44">
        <v>4.254332045332257E-2</v>
      </c>
      <c r="GG46" s="43">
        <v>-1.4055008508389742E-3</v>
      </c>
      <c r="GH46" s="43">
        <v>4.5797650874244707E-2</v>
      </c>
      <c r="GI46" s="43">
        <v>1.3972534857757714E-2</v>
      </c>
      <c r="GJ46" s="43">
        <v>1.2184809345025903E-2</v>
      </c>
      <c r="GK46" s="43">
        <v>7.5145261381246017E-3</v>
      </c>
      <c r="GL46" s="44">
        <v>3.5171021894041088E-2</v>
      </c>
      <c r="GM46" s="43">
        <v>2.8242807074362067E-2</v>
      </c>
      <c r="GN46" s="43">
        <v>2.070208538964681E-2</v>
      </c>
      <c r="GO46" s="43">
        <v>1.9375381031083005E-2</v>
      </c>
      <c r="GP46" s="43">
        <v>1.6872076104573287E-2</v>
      </c>
      <c r="GQ46" s="43">
        <v>1.6011850198714993E-2</v>
      </c>
      <c r="GR46" s="43">
        <v>7.7223503790391265E-2</v>
      </c>
      <c r="GS46" s="43">
        <v>1.7281791737053454E-2</v>
      </c>
      <c r="GT46" s="43">
        <v>4.5743750999720709E-2</v>
      </c>
      <c r="GU46" s="43">
        <v>5.476201053519824E-2</v>
      </c>
      <c r="GV46" s="43">
        <v>2.3966245990818584E-2</v>
      </c>
      <c r="GW46" s="43">
        <v>4.1858573406505152E-2</v>
      </c>
      <c r="GX46" s="43">
        <v>7.6861647660199572E-3</v>
      </c>
      <c r="GY46" s="44">
        <v>1.1419095164582862E-2</v>
      </c>
      <c r="GZ46" s="43">
        <v>1.7914746434335653E-3</v>
      </c>
      <c r="HA46" s="43">
        <v>2.9627445280698422E-2</v>
      </c>
      <c r="HB46" s="43">
        <v>3.2465605971258978E-2</v>
      </c>
      <c r="HC46" s="43">
        <v>4.5918271839281863E-2</v>
      </c>
      <c r="HD46" s="43">
        <v>5.6204733619875782E-2</v>
      </c>
      <c r="HE46" s="43">
        <v>0.43170998159448104</v>
      </c>
      <c r="HF46" s="43">
        <v>2.7666000781407716E-2</v>
      </c>
      <c r="HG46" s="43">
        <v>1.6217268640139545E-2</v>
      </c>
      <c r="HH46" s="43">
        <v>1.6745019855108956E-2</v>
      </c>
      <c r="HI46" s="43">
        <v>2.1697770811514826E-2</v>
      </c>
      <c r="HJ46" s="43">
        <v>5.2893969458855584E-2</v>
      </c>
      <c r="HK46" s="43">
        <v>2.4013843901980202E-2</v>
      </c>
      <c r="HL46" s="43">
        <v>-0.10952191577646334</v>
      </c>
      <c r="HM46" s="43">
        <v>5.7983463534298167E-2</v>
      </c>
      <c r="HN46" s="43">
        <v>3.5945807435508535E-2</v>
      </c>
      <c r="HO46" s="44">
        <v>5.9274543974099318E-3</v>
      </c>
      <c r="HP46" s="44">
        <v>2.3298041462654018E-2</v>
      </c>
      <c r="HQ46" s="43">
        <v>8.1445452709468097E-2</v>
      </c>
      <c r="HR46" s="43">
        <v>4.5457632231511211E-2</v>
      </c>
      <c r="HS46" s="43">
        <v>1.1477781217976001E-2</v>
      </c>
      <c r="HT46" s="81"/>
      <c r="HU46" s="44">
        <v>1.4777067104923308E-2</v>
      </c>
      <c r="HV46" s="44">
        <v>2.3231627058615093E-2</v>
      </c>
      <c r="HW46" s="44">
        <v>-7.8177518444703497E-4</v>
      </c>
      <c r="HX46" s="44">
        <v>4.8741318561742519E-2</v>
      </c>
      <c r="HY46" s="44">
        <v>3.684307110335204E-2</v>
      </c>
      <c r="HZ46" s="44">
        <v>4.9899896095462803E-2</v>
      </c>
      <c r="IA46" s="44">
        <v>5.4171337859948987E-2</v>
      </c>
      <c r="IB46" s="44">
        <v>5.3770647018698395E-2</v>
      </c>
      <c r="IC46" s="44">
        <v>2.2805574868062121E-2</v>
      </c>
      <c r="ID46" s="44">
        <v>0.1634384853189447</v>
      </c>
      <c r="IE46" s="44">
        <v>3.5021952123414857E-2</v>
      </c>
      <c r="IF46" s="44">
        <v>3.3345559257762176E-2</v>
      </c>
      <c r="IG46" s="44">
        <v>2.8119735112648422E-2</v>
      </c>
      <c r="IH46" s="44">
        <v>4.4168252436642894E-2</v>
      </c>
      <c r="II46" s="44">
        <v>2.983450218423634E-2</v>
      </c>
      <c r="IJ46" s="44">
        <v>1.6576029804871904E-2</v>
      </c>
      <c r="IK46" s="44">
        <v>1.0435237346945386E-2</v>
      </c>
      <c r="IL46" s="44">
        <v>2.072234006992791E-2</v>
      </c>
      <c r="IM46" s="44">
        <v>5.8489390579495463E-3</v>
      </c>
      <c r="IN46" s="44">
        <v>1.8837251217667515E-2</v>
      </c>
      <c r="IO46" s="44">
        <v>2.9053895124680561E-2</v>
      </c>
      <c r="IP46" s="44">
        <v>0.10995734551317385</v>
      </c>
      <c r="IQ46" s="44">
        <v>2.3021409360105809E-2</v>
      </c>
      <c r="IR46" s="44">
        <v>1.7357762253502995E-2</v>
      </c>
      <c r="IS46" s="44">
        <v>4.5471806688820893E-2</v>
      </c>
      <c r="IT46" s="44">
        <v>2.2264008221961524E-2</v>
      </c>
    </row>
    <row r="47" spans="1:254" x14ac:dyDescent="0.2">
      <c r="A47" s="41">
        <v>2023</v>
      </c>
      <c r="B47" s="44">
        <v>9.9612547330505796E-3</v>
      </c>
      <c r="C47" s="43">
        <v>2.5559237267394164E-2</v>
      </c>
      <c r="D47" s="44">
        <v>4.0520324370642298E-2</v>
      </c>
      <c r="E47" s="43">
        <v>3.300066758866442E-2</v>
      </c>
      <c r="F47" s="43">
        <v>2.2994103350611497E-2</v>
      </c>
      <c r="G47" s="44">
        <v>1.2736402390299396E-2</v>
      </c>
      <c r="H47" s="43">
        <v>4.3922310016808803E-2</v>
      </c>
      <c r="I47" s="43">
        <v>1.8956915025744855E-2</v>
      </c>
      <c r="J47" s="43">
        <v>-2.3047534836742323E-2</v>
      </c>
      <c r="K47" s="43">
        <v>-3.8384383843583329E-3</v>
      </c>
      <c r="L47" s="43">
        <v>7.6482049073672903E-3</v>
      </c>
      <c r="M47" s="43">
        <v>1.6084557171147713E-2</v>
      </c>
      <c r="N47" s="43">
        <v>3.7427874957537383E-2</v>
      </c>
      <c r="O47" s="44">
        <v>4.187921343150066E-2</v>
      </c>
      <c r="P47" s="44">
        <v>3.9844873785202441E-2</v>
      </c>
      <c r="Q47" s="44">
        <v>3.8669084451230816E-2</v>
      </c>
      <c r="R47" s="43">
        <v>3.040402717562779E-2</v>
      </c>
      <c r="S47" s="43">
        <v>1.1444732683028425E-2</v>
      </c>
      <c r="T47" s="43">
        <v>1.8451007882081025E-2</v>
      </c>
      <c r="U47" s="43">
        <v>-0.12137099471164108</v>
      </c>
      <c r="V47" s="43">
        <v>2.8696433868991851E-2</v>
      </c>
      <c r="W47" s="43">
        <v>5.7538362302545894E-2</v>
      </c>
      <c r="X47" s="43">
        <v>1.2165641657550233E-3</v>
      </c>
      <c r="Y47" s="43">
        <v>1.4992826678606337E-2</v>
      </c>
      <c r="Z47" s="43">
        <v>1.4766066016539386E-2</v>
      </c>
      <c r="AA47" s="43">
        <v>1.4813648142913289E-2</v>
      </c>
      <c r="AB47" s="43">
        <v>4.929456691360079E-2</v>
      </c>
      <c r="AC47" s="43">
        <v>2.1812637709867598E-2</v>
      </c>
      <c r="AD47" s="43">
        <v>4.6206744970423042E-2</v>
      </c>
      <c r="AE47" s="43">
        <v>3.3436404031029918E-2</v>
      </c>
      <c r="AF47" s="43">
        <v>1.9129787322030637E-2</v>
      </c>
      <c r="AG47" s="43">
        <v>2.892771732593994E-2</v>
      </c>
      <c r="AH47" s="43">
        <v>1.4342686462811531E-2</v>
      </c>
      <c r="AI47" s="44">
        <v>4.1726680221928922E-2</v>
      </c>
      <c r="AJ47" s="43">
        <v>-7.6991057424763958E-3</v>
      </c>
      <c r="AK47" s="43">
        <v>1.5046866989260388E-2</v>
      </c>
      <c r="AL47" s="43">
        <v>4.8936136378080031E-2</v>
      </c>
      <c r="AM47" s="43">
        <v>3.0632036316039772E-2</v>
      </c>
      <c r="AN47" s="43">
        <v>5.9499168458169931E-2</v>
      </c>
      <c r="AO47" s="43">
        <v>3.8473008333011996E-2</v>
      </c>
      <c r="AP47" s="43">
        <v>1.5126469880571649E-2</v>
      </c>
      <c r="AQ47" s="43">
        <v>2.8295549921877872E-2</v>
      </c>
      <c r="AR47" s="43">
        <v>-1.6063489649764241E-3</v>
      </c>
      <c r="AS47" s="43">
        <v>0.49004881908223769</v>
      </c>
      <c r="AT47" s="44">
        <v>1.9690996564335088E-2</v>
      </c>
      <c r="AU47" s="43">
        <v>1.0601059726441993E-2</v>
      </c>
      <c r="AV47" s="43">
        <v>3.5986905872114151E-2</v>
      </c>
      <c r="AW47" s="43">
        <v>4.1006336162902786E-2</v>
      </c>
      <c r="AX47" s="44">
        <v>1.1009135028702498E-2</v>
      </c>
      <c r="AY47" s="43">
        <v>2.7802310885385859E-2</v>
      </c>
      <c r="AZ47" s="43">
        <v>3.5302335868514348E-2</v>
      </c>
      <c r="BA47" s="43">
        <v>4.5864997974273368E-2</v>
      </c>
      <c r="BB47" s="43">
        <v>2.3396115602334629E-2</v>
      </c>
      <c r="BC47" s="43">
        <v>2.9586765915245825E-2</v>
      </c>
      <c r="BD47" s="43">
        <v>3.0767441173482034E-2</v>
      </c>
      <c r="BE47" s="43">
        <v>1.4632007346240438E-2</v>
      </c>
      <c r="BF47" s="43">
        <v>2.9679788514386136E-2</v>
      </c>
      <c r="BG47" s="43">
        <v>-8.4616100307988041E-3</v>
      </c>
      <c r="BH47" s="43">
        <v>1.8839083192795793E-2</v>
      </c>
      <c r="BI47" s="43">
        <v>5.1840883831238277E-3</v>
      </c>
      <c r="BJ47" s="44">
        <v>3.4982418437333594E-2</v>
      </c>
      <c r="BK47" s="43">
        <v>4.4961501557239721E-2</v>
      </c>
      <c r="BL47" s="43">
        <v>8.6015934545883559E-3</v>
      </c>
      <c r="BM47" s="43">
        <v>3.3945002767540568E-2</v>
      </c>
      <c r="BN47" s="43">
        <v>-4.9212910019281351E-3</v>
      </c>
      <c r="BO47" s="44">
        <v>1.1828475315387539E-2</v>
      </c>
      <c r="BP47" s="43">
        <v>2.2303879884244697E-2</v>
      </c>
      <c r="BQ47" s="43">
        <v>4.1101116843410036E-2</v>
      </c>
      <c r="BR47" s="43">
        <v>1.3663867097007948E-2</v>
      </c>
      <c r="BS47" s="44">
        <v>4.5160178820366048E-2</v>
      </c>
      <c r="BT47" s="44">
        <v>1.9690996564335088E-2</v>
      </c>
      <c r="BU47" s="44">
        <v>4.0162974107194285E-2</v>
      </c>
      <c r="BV47" s="43">
        <v>-4.3888266241553092E-3</v>
      </c>
      <c r="BW47" s="43">
        <v>1.5837716211380921E-2</v>
      </c>
      <c r="BX47" s="43">
        <v>-1.0201603806114428E-5</v>
      </c>
      <c r="BY47" s="43">
        <v>6.7406255302928916E-2</v>
      </c>
      <c r="BZ47" s="44">
        <v>6.8675317553844413E-3</v>
      </c>
      <c r="CA47" s="44">
        <v>4.776517417321928E-3</v>
      </c>
      <c r="CB47" s="43">
        <v>7.1766582322002103E-3</v>
      </c>
      <c r="CC47" s="43">
        <v>2.2452775817033505E-2</v>
      </c>
      <c r="CD47" s="43">
        <v>-1.3902338243109477E-2</v>
      </c>
      <c r="CE47" s="43">
        <v>1.3708296504053209E-2</v>
      </c>
      <c r="CF47" s="43">
        <v>2.5469528481388112E-2</v>
      </c>
      <c r="CG47" s="43">
        <v>2.8188595944525746E-2</v>
      </c>
      <c r="CH47" s="44">
        <v>2.3266305347205855E-2</v>
      </c>
      <c r="CI47" s="43">
        <v>3.0338493006670332E-2</v>
      </c>
      <c r="CJ47" s="43">
        <v>5.4551703008711774E-3</v>
      </c>
      <c r="CK47" s="43">
        <v>4.2852380057124613E-2</v>
      </c>
      <c r="CL47" s="43">
        <v>5.3501644837094374E-2</v>
      </c>
      <c r="CM47" s="43">
        <v>-1.0549392310225556E-2</v>
      </c>
      <c r="CN47" s="43">
        <v>3.2380929367539689E-2</v>
      </c>
      <c r="CO47" s="43">
        <v>3.6060554945230049E-2</v>
      </c>
      <c r="CP47" s="43">
        <v>3.1261586683232784E-2</v>
      </c>
      <c r="CQ47" s="43">
        <v>2.6546167633864925E-2</v>
      </c>
      <c r="CR47" s="43">
        <v>1.9140108851034811E-2</v>
      </c>
      <c r="CS47" s="43">
        <v>3.2034068240919679E-2</v>
      </c>
      <c r="CT47" s="43">
        <v>1.7403468932375821E-2</v>
      </c>
      <c r="CU47" s="43">
        <v>2.0294189880313285E-3</v>
      </c>
      <c r="CV47" s="43">
        <v>1.0234383364720543E-2</v>
      </c>
      <c r="CW47" s="43">
        <v>5.4669678893690468E-2</v>
      </c>
      <c r="CX47" s="43">
        <v>5.3088130063987687E-2</v>
      </c>
      <c r="CY47" s="43">
        <v>1.9022581881848997E-2</v>
      </c>
      <c r="CZ47" s="43">
        <v>1.3583020594020102E-2</v>
      </c>
      <c r="DA47" s="43">
        <v>1.562497809796428E-2</v>
      </c>
      <c r="DB47" s="43">
        <v>2.6427784134792888E-2</v>
      </c>
      <c r="DC47" s="43">
        <v>6.2524400130319166E-2</v>
      </c>
      <c r="DD47" s="43">
        <v>-3.6451034074823155E-2</v>
      </c>
      <c r="DE47" s="43">
        <v>-3.0084916518096765E-4</v>
      </c>
      <c r="DF47" s="43">
        <v>2.4539924788953251E-2</v>
      </c>
      <c r="DG47" s="43">
        <v>2.7642442931495936E-2</v>
      </c>
      <c r="DH47" s="43">
        <v>4.5951602951608578E-2</v>
      </c>
      <c r="DI47" s="43">
        <v>8.8627693114887302E-3</v>
      </c>
      <c r="DJ47" s="43">
        <v>2.9374810697956145E-2</v>
      </c>
      <c r="DK47" s="43">
        <v>5.5192663685813071E-3</v>
      </c>
      <c r="DL47" s="43">
        <v>3.2039376995221705E-2</v>
      </c>
      <c r="DM47" s="43">
        <v>5.6349965644684932E-2</v>
      </c>
      <c r="DN47" s="44">
        <v>1.7585772817624256E-2</v>
      </c>
      <c r="DO47" s="44" t="s">
        <v>488</v>
      </c>
      <c r="DP47" s="43">
        <v>-3.988994947858533E-3</v>
      </c>
      <c r="DQ47" s="43">
        <v>2.3295787134614634E-2</v>
      </c>
      <c r="DR47" s="43">
        <v>4.3465003158641567E-2</v>
      </c>
      <c r="DS47" s="43">
        <v>3.0511288035813208E-2</v>
      </c>
      <c r="DT47" s="43">
        <v>0.33056306751390957</v>
      </c>
      <c r="DU47" s="43">
        <v>7.5946993766828983E-3</v>
      </c>
      <c r="DV47" s="43">
        <v>1.4647310558842611E-2</v>
      </c>
      <c r="DW47" s="43">
        <v>1.5796168518866609E-2</v>
      </c>
      <c r="DX47" s="43">
        <v>2.5696551531527011E-2</v>
      </c>
      <c r="DY47" s="43">
        <v>1.8223747211178216E-2</v>
      </c>
      <c r="DZ47" s="43">
        <v>4.1847819974148964E-2</v>
      </c>
      <c r="EA47" s="43">
        <v>3.9168778084923334E-2</v>
      </c>
      <c r="EB47" s="43">
        <v>2.6654672010169449E-2</v>
      </c>
      <c r="EC47" s="43">
        <v>4.9200865407409394E-2</v>
      </c>
      <c r="ED47" s="43">
        <v>2.0341960232725387E-2</v>
      </c>
      <c r="EE47" s="43">
        <v>4.5700500943371025E-2</v>
      </c>
      <c r="EF47" s="43">
        <v>3.3093215033744759E-2</v>
      </c>
      <c r="EG47" s="44">
        <v>2.9881541452526385E-2</v>
      </c>
      <c r="EH47" s="43">
        <v>1.9224308971481155E-2</v>
      </c>
      <c r="EI47" s="44">
        <v>2.9596646145648605E-2</v>
      </c>
      <c r="EJ47" s="43">
        <v>2.5000462217211198E-2</v>
      </c>
      <c r="EK47" s="43">
        <v>5.1596442784946135E-2</v>
      </c>
      <c r="EL47" s="43">
        <v>1.8311741536675804E-2</v>
      </c>
      <c r="EM47" s="43">
        <v>3.3956162195702203E-2</v>
      </c>
      <c r="EN47" s="43">
        <v>9.6515652976574301E-2</v>
      </c>
      <c r="EO47" s="43">
        <v>5.7717083369175769E-2</v>
      </c>
      <c r="EP47" s="44">
        <v>1.1705591256807526E-2</v>
      </c>
      <c r="EQ47" s="43">
        <v>2.9891078456024702E-2</v>
      </c>
      <c r="ER47" s="43">
        <v>3.3208778044398604E-2</v>
      </c>
      <c r="ES47" s="43">
        <v>1.2745438143361005E-2</v>
      </c>
      <c r="ET47" s="43">
        <v>2.1219579464747028E-2</v>
      </c>
      <c r="EU47" s="43">
        <v>3.452217658683749E-2</v>
      </c>
      <c r="EV47" s="43">
        <v>4.7879590276513229E-2</v>
      </c>
      <c r="EW47" s="43">
        <v>3.4225075605221297E-2</v>
      </c>
      <c r="EX47" s="44">
        <v>4.0849569153603688E-2</v>
      </c>
      <c r="EY47" s="44">
        <v>2.5264182472905589E-2</v>
      </c>
      <c r="EZ47" s="43">
        <v>1.4631192647664372E-3</v>
      </c>
      <c r="FA47" s="43">
        <v>1.5475509531125085E-2</v>
      </c>
      <c r="FB47" s="44">
        <v>1.0674130142059961E-2</v>
      </c>
      <c r="FC47" s="43">
        <v>1.9470667160976084E-2</v>
      </c>
      <c r="FD47" s="44">
        <v>2.7595155848985121E-2</v>
      </c>
      <c r="FE47" s="43">
        <v>4.6499539291724699E-2</v>
      </c>
      <c r="FF47" s="43">
        <v>3.9055918425933624E-2</v>
      </c>
      <c r="FG47" s="43">
        <v>2.7290121869723134E-2</v>
      </c>
      <c r="FH47" s="43">
        <v>2.5722180185964377E-2</v>
      </c>
      <c r="FI47" s="43">
        <v>3.5210306328133566E-2</v>
      </c>
      <c r="FJ47" s="43">
        <v>4.8350015785530137E-2</v>
      </c>
      <c r="FK47" s="43">
        <v>1.7341252038570624E-2</v>
      </c>
      <c r="FL47" s="43">
        <v>-0.18339818833780747</v>
      </c>
      <c r="FM47" s="43">
        <v>1.1899164444439801E-2</v>
      </c>
      <c r="FN47" s="43">
        <v>3.4199586914416477E-2</v>
      </c>
      <c r="FO47" s="43">
        <v>1.5094287090805836E-2</v>
      </c>
      <c r="FP47" s="43">
        <v>1.177022185720193E-2</v>
      </c>
      <c r="FQ47" s="43">
        <v>5.2880889673282777E-2</v>
      </c>
      <c r="FR47" s="43">
        <v>1.9195703059293795E-3</v>
      </c>
      <c r="FS47" s="43">
        <v>4.3794165256627021E-2</v>
      </c>
      <c r="FT47" s="43">
        <v>2.1793818095086848E-2</v>
      </c>
      <c r="FU47" s="43">
        <v>5.3276222887452922E-2</v>
      </c>
      <c r="FV47" s="43">
        <v>1.1974336659190168E-2</v>
      </c>
      <c r="FW47" s="43">
        <v>2.5160723070041632E-2</v>
      </c>
      <c r="FX47" s="43">
        <v>2.4527497053779837E-2</v>
      </c>
      <c r="FY47" s="43">
        <v>2.0098585233407625E-2</v>
      </c>
      <c r="FZ47" s="43">
        <v>1.8971130266905206E-2</v>
      </c>
      <c r="GA47" s="43">
        <v>3.4702274081438956E-3</v>
      </c>
      <c r="GB47" s="43">
        <v>2.5774629241217779E-2</v>
      </c>
      <c r="GC47" s="43">
        <v>3.0523490184403004E-2</v>
      </c>
      <c r="GD47" s="43">
        <v>1.8205922510055882E-2</v>
      </c>
      <c r="GE47" s="43">
        <v>2.4102834247474149E-2</v>
      </c>
      <c r="GF47" s="44">
        <v>4.182650022924328E-2</v>
      </c>
      <c r="GG47" s="43">
        <v>-1.4662060138349263E-3</v>
      </c>
      <c r="GH47" s="43">
        <v>4.4222077006270587E-2</v>
      </c>
      <c r="GI47" s="43">
        <v>1.4007111952256143E-2</v>
      </c>
      <c r="GJ47" s="43">
        <v>1.2488924198523212E-2</v>
      </c>
      <c r="GK47" s="43">
        <v>7.4669961340350375E-3</v>
      </c>
      <c r="GL47" s="44">
        <v>3.6458545462326526E-2</v>
      </c>
      <c r="GM47" s="43">
        <v>2.8741634848850173E-2</v>
      </c>
      <c r="GN47" s="43">
        <v>1.9950895752425445E-2</v>
      </c>
      <c r="GO47" s="43">
        <v>2.0214315379935149E-2</v>
      </c>
      <c r="GP47" s="43">
        <v>1.6370940457112831E-2</v>
      </c>
      <c r="GQ47" s="43">
        <v>1.5724674181024006E-2</v>
      </c>
      <c r="GR47" s="43">
        <v>6.4779401940373238E-2</v>
      </c>
      <c r="GS47" s="43">
        <v>1.6821891722120588E-2</v>
      </c>
      <c r="GT47" s="43">
        <v>4.4492247073488006E-2</v>
      </c>
      <c r="GU47" s="43">
        <v>5.605753979686573E-2</v>
      </c>
      <c r="GV47" s="43">
        <v>2.3977840919265657E-2</v>
      </c>
      <c r="GW47" s="43">
        <v>4.1259256842891848E-2</v>
      </c>
      <c r="GX47" s="43">
        <v>7.6346230483483723E-3</v>
      </c>
      <c r="GY47" s="44">
        <v>1.0922754437059232E-2</v>
      </c>
      <c r="GZ47" s="43">
        <v>1.802067590951469E-3</v>
      </c>
      <c r="HA47" s="43">
        <v>3.1428687945536764E-2</v>
      </c>
      <c r="HB47" s="43">
        <v>3.1681038925067143E-2</v>
      </c>
      <c r="HC47" s="43">
        <v>4.6557779863602412E-2</v>
      </c>
      <c r="HD47" s="43">
        <v>5.7193694988524259E-2</v>
      </c>
      <c r="HE47" s="43">
        <v>0.42020637492081658</v>
      </c>
      <c r="HF47" s="43">
        <v>2.378052988743282E-2</v>
      </c>
      <c r="HG47" s="43">
        <v>1.5861327679689424E-2</v>
      </c>
      <c r="HH47" s="43">
        <v>1.653370001991834E-2</v>
      </c>
      <c r="HI47" s="43">
        <v>2.1619126464867477E-2</v>
      </c>
      <c r="HJ47" s="43">
        <v>5.1255530246563916E-2</v>
      </c>
      <c r="HK47" s="43">
        <v>2.379992157320442E-2</v>
      </c>
      <c r="HL47" s="43">
        <v>-9.9243613360134889E-2</v>
      </c>
      <c r="HM47" s="43">
        <v>5.6533024513743195E-2</v>
      </c>
      <c r="HN47" s="43">
        <v>3.243138182919629E-2</v>
      </c>
      <c r="HO47" s="44">
        <v>5.5852749770262389E-3</v>
      </c>
      <c r="HP47" s="44">
        <v>2.3243605850905447E-2</v>
      </c>
      <c r="HQ47" s="43">
        <v>8.8661087408885786E-2</v>
      </c>
      <c r="HR47" s="43">
        <v>4.5846174019281496E-2</v>
      </c>
      <c r="HS47" s="43">
        <v>1.2693724995400451E-2</v>
      </c>
      <c r="HT47" s="81"/>
      <c r="HU47" s="44">
        <v>1.4989964908620432E-2</v>
      </c>
      <c r="HV47" s="44">
        <v>2.2753561283230615E-2</v>
      </c>
      <c r="HW47" s="44">
        <v>4.6277100957670229E-3</v>
      </c>
      <c r="HX47" s="44">
        <v>5.1426593517710041E-2</v>
      </c>
      <c r="HY47" s="44">
        <v>3.6682568404515052E-2</v>
      </c>
      <c r="HZ47" s="44">
        <v>5.9218551781755932E-2</v>
      </c>
      <c r="IA47" s="44">
        <v>5.7993147791773128E-2</v>
      </c>
      <c r="IB47" s="44">
        <v>5.365870993951459E-2</v>
      </c>
      <c r="IC47" s="44">
        <v>2.2519496527233659E-2</v>
      </c>
      <c r="ID47" s="44">
        <v>0.1654370064545431</v>
      </c>
      <c r="IE47" s="44">
        <v>3.7397683162757107E-2</v>
      </c>
      <c r="IF47" s="44">
        <v>3.2663213850663057E-2</v>
      </c>
      <c r="IG47" s="44">
        <v>2.7157325902485603E-2</v>
      </c>
      <c r="IH47" s="44">
        <v>4.3646548345330174E-2</v>
      </c>
      <c r="II47" s="44">
        <v>2.940285471144707E-2</v>
      </c>
      <c r="IJ47" s="44">
        <v>1.6397346003229257E-2</v>
      </c>
      <c r="IK47" s="44">
        <v>1.2123660641430254E-2</v>
      </c>
      <c r="IL47" s="44">
        <v>2.1085037205982517E-2</v>
      </c>
      <c r="IM47" s="44">
        <v>8.1115628172496318E-3</v>
      </c>
      <c r="IN47" s="44">
        <v>1.8896684674152939E-2</v>
      </c>
      <c r="IO47" s="44">
        <v>3.3334589344092724E-2</v>
      </c>
      <c r="IP47" s="44">
        <v>0.13375535081393655</v>
      </c>
      <c r="IQ47" s="44">
        <v>2.2457850380640007E-2</v>
      </c>
      <c r="IR47" s="44">
        <v>1.7927866119355405E-2</v>
      </c>
      <c r="IS47" s="44">
        <v>4.3869027712733433E-2</v>
      </c>
      <c r="IT47" s="44">
        <v>2.2168378562515675E-2</v>
      </c>
    </row>
    <row r="48" spans="1:254" x14ac:dyDescent="0.2">
      <c r="A48" s="41">
        <v>2024</v>
      </c>
      <c r="B48" s="44">
        <v>9.850124661760204E-3</v>
      </c>
      <c r="C48" s="43">
        <v>2.5482107380421653E-2</v>
      </c>
      <c r="D48" s="44">
        <v>3.9827144217572344E-2</v>
      </c>
      <c r="E48" s="43">
        <v>3.1991542134973072E-2</v>
      </c>
      <c r="F48" s="43">
        <v>2.3509203498669667E-2</v>
      </c>
      <c r="G48" s="44">
        <v>1.2550198011715629E-2</v>
      </c>
      <c r="H48" s="43">
        <v>4.5096206545049831E-2</v>
      </c>
      <c r="I48" s="43">
        <v>1.9938485727789803E-2</v>
      </c>
      <c r="J48" s="43">
        <v>-2.3036848817853076E-2</v>
      </c>
      <c r="K48" s="43">
        <v>-3.8205713674209722E-3</v>
      </c>
      <c r="L48" s="43">
        <v>7.2985267997757227E-3</v>
      </c>
      <c r="M48" s="43">
        <v>1.6319075028283336E-2</v>
      </c>
      <c r="N48" s="43">
        <v>3.8467043718377683E-2</v>
      </c>
      <c r="O48" s="44">
        <v>4.1005949322868836E-2</v>
      </c>
      <c r="P48" s="44">
        <v>3.8915798844546469E-2</v>
      </c>
      <c r="Q48" s="44">
        <v>3.7767287642607054E-2</v>
      </c>
      <c r="R48" s="43">
        <v>3.0047737027450463E-2</v>
      </c>
      <c r="S48" s="43">
        <v>1.1403043447160595E-2</v>
      </c>
      <c r="T48" s="43">
        <v>1.8840855533678938E-2</v>
      </c>
      <c r="U48" s="43">
        <v>-0.12039375932826418</v>
      </c>
      <c r="V48" s="43">
        <v>2.9139695867520528E-2</v>
      </c>
      <c r="W48" s="43">
        <v>5.6319167354268319E-2</v>
      </c>
      <c r="X48" s="43">
        <v>1.1698060307663962E-3</v>
      </c>
      <c r="Y48" s="43">
        <v>1.6479199478360015E-2</v>
      </c>
      <c r="Z48" s="43">
        <v>1.4732520181753429E-2</v>
      </c>
      <c r="AA48" s="43">
        <v>1.5183801457635907E-2</v>
      </c>
      <c r="AB48" s="43">
        <v>4.8491957403082452E-2</v>
      </c>
      <c r="AC48" s="43">
        <v>1.8288556760269421E-2</v>
      </c>
      <c r="AD48" s="43">
        <v>4.2372023932669936E-2</v>
      </c>
      <c r="AE48" s="43">
        <v>3.2968564996523828E-2</v>
      </c>
      <c r="AF48" s="43">
        <v>1.9020618053518568E-2</v>
      </c>
      <c r="AG48" s="43">
        <v>2.8571896526047694E-2</v>
      </c>
      <c r="AH48" s="43">
        <v>1.4547585821939711E-2</v>
      </c>
      <c r="AI48" s="44">
        <v>4.0650247750121805E-2</v>
      </c>
      <c r="AJ48" s="43">
        <v>-6.9638930619975005E-3</v>
      </c>
      <c r="AK48" s="43">
        <v>1.5493768519823748E-2</v>
      </c>
      <c r="AL48" s="43">
        <v>4.8556031838575493E-2</v>
      </c>
      <c r="AM48" s="43">
        <v>3.0491110284110955E-2</v>
      </c>
      <c r="AN48" s="43">
        <v>5.8471733264137148E-2</v>
      </c>
      <c r="AO48" s="43">
        <v>3.8115585448508349E-2</v>
      </c>
      <c r="AP48" s="43">
        <v>1.5114657176613266E-2</v>
      </c>
      <c r="AQ48" s="43">
        <v>2.8265110765865135E-2</v>
      </c>
      <c r="AR48" s="43">
        <v>-1.5978230765036454E-3</v>
      </c>
      <c r="AS48" s="43">
        <v>0.47380533167459449</v>
      </c>
      <c r="AT48" s="44">
        <v>1.9552049807565339E-2</v>
      </c>
      <c r="AU48" s="43">
        <v>1.1391041971969641E-2</v>
      </c>
      <c r="AV48" s="43">
        <v>3.4114938189414364E-2</v>
      </c>
      <c r="AW48" s="43">
        <v>3.9142058547974104E-2</v>
      </c>
      <c r="AX48" s="44">
        <v>1.0754572151200211E-2</v>
      </c>
      <c r="AY48" s="43">
        <v>2.8089818317370716E-2</v>
      </c>
      <c r="AZ48" s="43">
        <v>3.5903163860032623E-2</v>
      </c>
      <c r="BA48" s="43">
        <v>4.6064565918976508E-2</v>
      </c>
      <c r="BB48" s="43">
        <v>3.0817635693509853E-2</v>
      </c>
      <c r="BC48" s="43">
        <v>2.9157384896560702E-2</v>
      </c>
      <c r="BD48" s="43">
        <v>3.0490951224390231E-2</v>
      </c>
      <c r="BE48" s="43">
        <v>1.3739579796389125E-2</v>
      </c>
      <c r="BF48" s="43">
        <v>2.8721048869973752E-2</v>
      </c>
      <c r="BG48" s="43">
        <v>-7.6092756984651767E-3</v>
      </c>
      <c r="BH48" s="43">
        <v>1.8068773130311293E-2</v>
      </c>
      <c r="BI48" s="43">
        <v>5.3144319520284722E-3</v>
      </c>
      <c r="BJ48" s="44">
        <v>3.3587795048441164E-2</v>
      </c>
      <c r="BK48" s="43">
        <v>4.1192066626749159E-2</v>
      </c>
      <c r="BL48" s="43">
        <v>8.3262489445434986E-3</v>
      </c>
      <c r="BM48" s="43">
        <v>3.2475977430538705E-2</v>
      </c>
      <c r="BN48" s="43">
        <v>-4.941330081134258E-3</v>
      </c>
      <c r="BO48" s="44">
        <v>1.196927339672425E-2</v>
      </c>
      <c r="BP48" s="43">
        <v>2.3072539445300737E-2</v>
      </c>
      <c r="BQ48" s="43">
        <v>3.9498624542935977E-2</v>
      </c>
      <c r="BR48" s="43">
        <v>1.3006970918556222E-2</v>
      </c>
      <c r="BS48" s="44">
        <v>4.3965950678422315E-2</v>
      </c>
      <c r="BT48" s="44">
        <v>1.9552049807565339E-2</v>
      </c>
      <c r="BU48" s="44">
        <v>3.9377920789776928E-2</v>
      </c>
      <c r="BV48" s="43">
        <v>-4.0691202216453929E-3</v>
      </c>
      <c r="BW48" s="43">
        <v>1.4830619710328605E-2</v>
      </c>
      <c r="BX48" s="43">
        <v>-9.6890223852904443E-6</v>
      </c>
      <c r="BY48" s="43">
        <v>6.6787693921475072E-2</v>
      </c>
      <c r="BZ48" s="44">
        <v>6.7887453217305655E-3</v>
      </c>
      <c r="CA48" s="44">
        <v>4.6798409999011638E-3</v>
      </c>
      <c r="CB48" s="43">
        <v>7.2241999304014396E-3</v>
      </c>
      <c r="CC48" s="43">
        <v>2.1659866968733291E-2</v>
      </c>
      <c r="CD48" s="43">
        <v>-1.3324197189204787E-2</v>
      </c>
      <c r="CE48" s="43">
        <v>1.3716751004832951E-2</v>
      </c>
      <c r="CF48" s="43">
        <v>2.5544537039280783E-2</v>
      </c>
      <c r="CG48" s="43">
        <v>2.7980300996939284E-2</v>
      </c>
      <c r="CH48" s="44">
        <v>2.3486264485834397E-2</v>
      </c>
      <c r="CI48" s="43">
        <v>2.9659136156957474E-2</v>
      </c>
      <c r="CJ48" s="43">
        <v>5.3729176232443498E-3</v>
      </c>
      <c r="CK48" s="43">
        <v>4.2249717021021337E-2</v>
      </c>
      <c r="CL48" s="43">
        <v>5.1231137288466969E-2</v>
      </c>
      <c r="CM48" s="43">
        <v>-1.018464993524504E-2</v>
      </c>
      <c r="CN48" s="43">
        <v>3.1973617867918872E-2</v>
      </c>
      <c r="CO48" s="43">
        <v>3.587389953972444E-2</v>
      </c>
      <c r="CP48" s="43">
        <v>2.8993646425454364E-2</v>
      </c>
      <c r="CQ48" s="43">
        <v>2.5682101940150897E-2</v>
      </c>
      <c r="CR48" s="43">
        <v>1.9354108223164829E-2</v>
      </c>
      <c r="CS48" s="43">
        <v>3.2009350361438205E-2</v>
      </c>
      <c r="CT48" s="43">
        <v>1.7563019653217497E-2</v>
      </c>
      <c r="CU48" s="43">
        <v>2.0467716251593147E-3</v>
      </c>
      <c r="CV48" s="43">
        <v>1.0694844992365808E-2</v>
      </c>
      <c r="CW48" s="43">
        <v>5.4623413959789799E-2</v>
      </c>
      <c r="CX48" s="43">
        <v>5.2222488769419526E-2</v>
      </c>
      <c r="CY48" s="43">
        <v>1.8749489290668976E-2</v>
      </c>
      <c r="CZ48" s="43">
        <v>1.3033019694410678E-2</v>
      </c>
      <c r="DA48" s="43">
        <v>1.5836874402576726E-2</v>
      </c>
      <c r="DB48" s="43">
        <v>2.6427103370800672E-2</v>
      </c>
      <c r="DC48" s="43">
        <v>6.4546467800092613E-2</v>
      </c>
      <c r="DD48" s="43">
        <v>-3.5966382452612161E-2</v>
      </c>
      <c r="DE48" s="43">
        <v>-3.1236315684363093E-4</v>
      </c>
      <c r="DF48" s="43">
        <v>2.4423320054660833E-2</v>
      </c>
      <c r="DG48" s="43">
        <v>2.8479963865790093E-2</v>
      </c>
      <c r="DH48" s="43">
        <v>4.4965374949927597E-2</v>
      </c>
      <c r="DI48" s="43">
        <v>8.7069486023784552E-3</v>
      </c>
      <c r="DJ48" s="43">
        <v>2.9151181296147671E-2</v>
      </c>
      <c r="DK48" s="43">
        <v>5.5763934723789413E-3</v>
      </c>
      <c r="DL48" s="43">
        <v>3.2831034564112384E-2</v>
      </c>
      <c r="DM48" s="43">
        <v>5.5382053534008643E-2</v>
      </c>
      <c r="DN48" s="44">
        <v>1.6851616352305438E-2</v>
      </c>
      <c r="DO48" s="44" t="s">
        <v>488</v>
      </c>
      <c r="DP48" s="43">
        <v>-3.9265944353567388E-3</v>
      </c>
      <c r="DQ48" s="43">
        <v>2.168933119496845E-2</v>
      </c>
      <c r="DR48" s="43">
        <v>3.8369285678421926E-2</v>
      </c>
      <c r="DS48" s="43">
        <v>2.8257013059575231E-2</v>
      </c>
      <c r="DT48" s="43">
        <v>0.17854027869335642</v>
      </c>
      <c r="DU48" s="43">
        <v>7.1127597556915004E-3</v>
      </c>
      <c r="DV48" s="43">
        <v>1.4281999158232596E-2</v>
      </c>
      <c r="DW48" s="43">
        <v>1.4604689687312749E-2</v>
      </c>
      <c r="DX48" s="43">
        <v>2.5441387306828288E-2</v>
      </c>
      <c r="DY48" s="43">
        <v>1.8123647348061878E-2</v>
      </c>
      <c r="DZ48" s="43">
        <v>4.1433867315715765E-2</v>
      </c>
      <c r="EA48" s="43">
        <v>3.8146394233970551E-2</v>
      </c>
      <c r="EB48" s="43">
        <v>2.647818167726881E-2</v>
      </c>
      <c r="EC48" s="43">
        <v>4.8913839438576558E-2</v>
      </c>
      <c r="ED48" s="43">
        <v>2.005200708300451E-2</v>
      </c>
      <c r="EE48" s="43">
        <v>4.1586957079701274E-2</v>
      </c>
      <c r="EF48" s="43">
        <v>3.2343268696079633E-2</v>
      </c>
      <c r="EG48" s="44">
        <v>2.9163922744907565E-2</v>
      </c>
      <c r="EH48" s="43">
        <v>1.9397777564776297E-2</v>
      </c>
      <c r="EI48" s="44">
        <v>2.9362345514301263E-2</v>
      </c>
      <c r="EJ48" s="43">
        <v>2.4701802712758646E-2</v>
      </c>
      <c r="EK48" s="43">
        <v>4.9115602165156737E-2</v>
      </c>
      <c r="EL48" s="43">
        <v>1.7698077357084119E-2</v>
      </c>
      <c r="EM48" s="43">
        <v>3.3441823373799841E-2</v>
      </c>
      <c r="EN48" s="43">
        <v>6.932766751378594E-2</v>
      </c>
      <c r="EO48" s="43">
        <v>5.5883556091167123E-2</v>
      </c>
      <c r="EP48" s="44">
        <v>1.1845389556400444E-2</v>
      </c>
      <c r="EQ48" s="43">
        <v>2.9819038998651189E-2</v>
      </c>
      <c r="ER48" s="43">
        <v>3.3630967510517806E-2</v>
      </c>
      <c r="ES48" s="43">
        <v>1.2443280703330501E-2</v>
      </c>
      <c r="ET48" s="43">
        <v>2.1046181891434194E-2</v>
      </c>
      <c r="EU48" s="43">
        <v>3.4518067000720506E-2</v>
      </c>
      <c r="EV48" s="43">
        <v>4.7679389377590517E-2</v>
      </c>
      <c r="EW48" s="43">
        <v>3.4293796651760813E-2</v>
      </c>
      <c r="EX48" s="44">
        <v>3.9961644136654269E-2</v>
      </c>
      <c r="EY48" s="44">
        <v>2.4087919125354403E-2</v>
      </c>
      <c r="EZ48" s="43">
        <v>1.4633243044121303E-3</v>
      </c>
      <c r="FA48" s="43">
        <v>1.4867661208752088E-2</v>
      </c>
      <c r="FB48" s="44">
        <v>1.0583245255267276E-2</v>
      </c>
      <c r="FC48" s="43">
        <v>1.8433038148098137E-2</v>
      </c>
      <c r="FD48" s="44">
        <v>2.6881694652447E-2</v>
      </c>
      <c r="FE48" s="43">
        <v>4.6274527116495878E-2</v>
      </c>
      <c r="FF48" s="43">
        <v>3.9493590075739035E-2</v>
      </c>
      <c r="FG48" s="43">
        <v>2.7180623109092666E-2</v>
      </c>
      <c r="FH48" s="43">
        <v>2.5340322292503464E-2</v>
      </c>
      <c r="FI48" s="43">
        <v>3.4223693784650955E-2</v>
      </c>
      <c r="FJ48" s="43">
        <v>4.6649798850299969E-2</v>
      </c>
      <c r="FK48" s="43">
        <v>1.6508386730764681E-2</v>
      </c>
      <c r="FL48" s="43">
        <v>-0.20183791576064777</v>
      </c>
      <c r="FM48" s="43">
        <v>1.3359715942176505E-2</v>
      </c>
      <c r="FN48" s="43">
        <v>3.3515548080577891E-2</v>
      </c>
      <c r="FO48" s="43">
        <v>1.4542726303174379E-2</v>
      </c>
      <c r="FP48" s="43">
        <v>1.1662221408370765E-2</v>
      </c>
      <c r="FQ48" s="43">
        <v>5.1530140094818523E-2</v>
      </c>
      <c r="FR48" s="43">
        <v>1.9290392357785434E-3</v>
      </c>
      <c r="FS48" s="43">
        <v>4.1133767647103144E-2</v>
      </c>
      <c r="FT48" s="43">
        <v>2.003201235845925E-2</v>
      </c>
      <c r="FU48" s="43">
        <v>4.2877058987750308E-2</v>
      </c>
      <c r="FV48" s="43">
        <v>1.143589410248875E-2</v>
      </c>
      <c r="FW48" s="43">
        <v>2.6683212264640769E-2</v>
      </c>
      <c r="FX48" s="43">
        <v>2.3387347673956609E-2</v>
      </c>
      <c r="FY48" s="43">
        <v>2.0022531471775469E-2</v>
      </c>
      <c r="FZ48" s="43">
        <v>1.7915846431918011E-2</v>
      </c>
      <c r="GA48" s="43">
        <v>3.4256451352281071E-3</v>
      </c>
      <c r="GB48" s="43">
        <v>2.6083181890054763E-2</v>
      </c>
      <c r="GC48" s="43">
        <v>2.9372154486754475E-2</v>
      </c>
      <c r="GD48" s="43">
        <v>1.8708598226516604E-2</v>
      </c>
      <c r="GE48" s="43">
        <v>2.3245463657079961E-2</v>
      </c>
      <c r="GF48" s="44">
        <v>4.0954993606777818E-2</v>
      </c>
      <c r="GG48" s="43">
        <v>-1.5445158087439746E-3</v>
      </c>
      <c r="GH48" s="43">
        <v>4.3516381803180466E-2</v>
      </c>
      <c r="GI48" s="43">
        <v>1.4050824111171036E-2</v>
      </c>
      <c r="GJ48" s="43">
        <v>1.0917239186527358E-2</v>
      </c>
      <c r="GK48" s="43">
        <v>7.3686126167654955E-3</v>
      </c>
      <c r="GL48" s="44">
        <v>3.6310657922448503E-2</v>
      </c>
      <c r="GM48" s="43">
        <v>2.8497088614106655E-2</v>
      </c>
      <c r="GN48" s="43">
        <v>2.0261695222466364E-2</v>
      </c>
      <c r="GO48" s="43">
        <v>2.060506149339535E-2</v>
      </c>
      <c r="GP48" s="43">
        <v>1.5859278504848102E-2</v>
      </c>
      <c r="GQ48" s="43">
        <v>1.5454136777121414E-2</v>
      </c>
      <c r="GR48" s="43">
        <v>6.5356170836990468E-2</v>
      </c>
      <c r="GS48" s="43">
        <v>1.6592824251488485E-2</v>
      </c>
      <c r="GT48" s="43">
        <v>4.3565113534773367E-2</v>
      </c>
      <c r="GU48" s="43">
        <v>5.154743747742925E-2</v>
      </c>
      <c r="GV48" s="43">
        <v>2.3810752288897553E-2</v>
      </c>
      <c r="GW48" s="43">
        <v>4.1056309397877189E-2</v>
      </c>
      <c r="GX48" s="43">
        <v>7.7907633141076627E-3</v>
      </c>
      <c r="GY48" s="44">
        <v>1.0572752486621411E-2</v>
      </c>
      <c r="GZ48" s="43">
        <v>1.771045022713301E-3</v>
      </c>
      <c r="HA48" s="43">
        <v>2.9504269764540899E-2</v>
      </c>
      <c r="HB48" s="43">
        <v>3.1107124908908507E-2</v>
      </c>
      <c r="HC48" s="43">
        <v>4.4929333776406642E-2</v>
      </c>
      <c r="HD48" s="43">
        <v>5.4885762788441247E-2</v>
      </c>
      <c r="HE48" s="43">
        <v>0.39442008463191153</v>
      </c>
      <c r="HF48" s="43">
        <v>2.7479699264781016E-2</v>
      </c>
      <c r="HG48" s="43">
        <v>1.5487620992770866E-2</v>
      </c>
      <c r="HH48" s="43">
        <v>1.6355463153003694E-2</v>
      </c>
      <c r="HI48" s="43">
        <v>2.1867777157342821E-2</v>
      </c>
      <c r="HJ48" s="43">
        <v>4.8638859484224556E-2</v>
      </c>
      <c r="HK48" s="43">
        <v>2.3462245812271527E-2</v>
      </c>
      <c r="HL48" s="43">
        <v>-9.2763199126958504E-2</v>
      </c>
      <c r="HM48" s="43">
        <v>5.3638223551580599E-2</v>
      </c>
      <c r="HN48" s="43">
        <v>3.0216595513221384E-2</v>
      </c>
      <c r="HO48" s="44">
        <v>5.4746594523892847E-3</v>
      </c>
      <c r="HP48" s="44">
        <v>2.2987351072747072E-2</v>
      </c>
      <c r="HQ48" s="43">
        <v>8.1499363128787791E-2</v>
      </c>
      <c r="HR48" s="43">
        <v>4.7742118301818029E-2</v>
      </c>
      <c r="HS48" s="43">
        <v>1.5093633046958162E-2</v>
      </c>
      <c r="HT48" s="81"/>
      <c r="HU48" s="44">
        <v>1.5217031254739397E-2</v>
      </c>
      <c r="HV48" s="44">
        <v>2.2339025521400643E-2</v>
      </c>
      <c r="HW48" s="44">
        <v>8.2311575049716194E-3</v>
      </c>
      <c r="HX48" s="44">
        <v>5.1722347686870548E-2</v>
      </c>
      <c r="HY48" s="44">
        <v>3.6462149811805233E-2</v>
      </c>
      <c r="HZ48" s="44">
        <v>4.407614720193001E-2</v>
      </c>
      <c r="IA48" s="44">
        <v>4.7524652775969789E-2</v>
      </c>
      <c r="IB48" s="44">
        <v>5.3531559986672216E-2</v>
      </c>
      <c r="IC48" s="44">
        <v>2.2459160034751496E-2</v>
      </c>
      <c r="ID48" s="44">
        <v>0.10670778478311109</v>
      </c>
      <c r="IE48" s="44">
        <v>3.8804539768194701E-2</v>
      </c>
      <c r="IF48" s="44">
        <v>3.2014535413705851E-2</v>
      </c>
      <c r="IG48" s="44">
        <v>2.6269219686205443E-2</v>
      </c>
      <c r="IH48" s="44">
        <v>4.2846824624909012E-2</v>
      </c>
      <c r="II48" s="44">
        <v>2.907523133483491E-2</v>
      </c>
      <c r="IJ48" s="44">
        <v>1.6235385189330188E-2</v>
      </c>
      <c r="IK48" s="44">
        <v>1.3271348329343579E-2</v>
      </c>
      <c r="IL48" s="44">
        <v>2.1266391386932506E-2</v>
      </c>
      <c r="IM48" s="44">
        <v>9.6683287522332222E-3</v>
      </c>
      <c r="IN48" s="44">
        <v>1.903184665514631E-2</v>
      </c>
      <c r="IO48" s="44">
        <v>3.8018337669209611E-2</v>
      </c>
      <c r="IP48" s="44">
        <v>0.15410072912655773</v>
      </c>
      <c r="IQ48" s="44">
        <v>2.1971064044342577E-2</v>
      </c>
      <c r="IR48" s="44">
        <v>1.8512277596771286E-2</v>
      </c>
      <c r="IS48" s="44">
        <v>4.2419213853967776E-2</v>
      </c>
      <c r="IT48" s="44">
        <v>2.2053242943867124E-2</v>
      </c>
    </row>
    <row r="49" spans="1:254" x14ac:dyDescent="0.2">
      <c r="A49" s="41">
        <v>2025</v>
      </c>
      <c r="B49" s="44">
        <v>9.48327662948663E-3</v>
      </c>
      <c r="C49" s="43">
        <v>2.5405067914515668E-2</v>
      </c>
      <c r="D49" s="44">
        <v>3.9238170475472525E-2</v>
      </c>
      <c r="E49" s="43">
        <v>3.0269575960975164E-2</v>
      </c>
      <c r="F49" s="43">
        <v>2.5169850877062135E-2</v>
      </c>
      <c r="G49" s="44">
        <v>1.2364610594890852E-2</v>
      </c>
      <c r="H49" s="43">
        <v>4.6467577774298524E-2</v>
      </c>
      <c r="I49" s="43">
        <v>2.1796775288948411E-2</v>
      </c>
      <c r="J49" s="43">
        <v>-2.1625225200445769E-2</v>
      </c>
      <c r="K49" s="43">
        <v>-3.7903080179343316E-3</v>
      </c>
      <c r="L49" s="43">
        <v>7.4088001389416829E-3</v>
      </c>
      <c r="M49" s="43">
        <v>1.6304853420714388E-2</v>
      </c>
      <c r="N49" s="43">
        <v>2.6239243019242797E-2</v>
      </c>
      <c r="O49" s="44">
        <v>4.0356614779612457E-2</v>
      </c>
      <c r="P49" s="44">
        <v>3.7721287081302866E-2</v>
      </c>
      <c r="Q49" s="44">
        <v>3.660966662461853E-2</v>
      </c>
      <c r="R49" s="43">
        <v>2.9737982586733137E-2</v>
      </c>
      <c r="S49" s="43">
        <v>1.1398356056452726E-2</v>
      </c>
      <c r="T49" s="43">
        <v>1.8728675810826829E-2</v>
      </c>
      <c r="U49" s="43">
        <v>-0.11687142702115468</v>
      </c>
      <c r="V49" s="43">
        <v>2.8423874342152558E-2</v>
      </c>
      <c r="W49" s="43">
        <v>5.5035574358015836E-2</v>
      </c>
      <c r="X49" s="43">
        <v>1.1165923601171586E-3</v>
      </c>
      <c r="Y49" s="43">
        <v>1.5105803284863821E-2</v>
      </c>
      <c r="Z49" s="43">
        <v>1.4704250281455987E-2</v>
      </c>
      <c r="AA49" s="43">
        <v>1.4243750775413294E-2</v>
      </c>
      <c r="AB49" s="43">
        <v>4.7709210253474556E-2</v>
      </c>
      <c r="AC49" s="43">
        <v>1.7385802685370197E-2</v>
      </c>
      <c r="AD49" s="43">
        <v>4.2273879208409526E-2</v>
      </c>
      <c r="AE49" s="43">
        <v>3.2966001144050516E-2</v>
      </c>
      <c r="AF49" s="43">
        <v>1.8469832865281022E-2</v>
      </c>
      <c r="AG49" s="43">
        <v>2.8230488035752368E-2</v>
      </c>
      <c r="AH49" s="43">
        <v>1.481141485742239E-2</v>
      </c>
      <c r="AI49" s="44">
        <v>3.9559239387628717E-2</v>
      </c>
      <c r="AJ49" s="43">
        <v>-7.3537376471456859E-3</v>
      </c>
      <c r="AK49" s="43">
        <v>1.6582027932515848E-2</v>
      </c>
      <c r="AL49" s="43">
        <v>4.9614208851065073E-2</v>
      </c>
      <c r="AM49" s="43">
        <v>3.2755261366976297E-2</v>
      </c>
      <c r="AN49" s="43">
        <v>5.8689440863010575E-2</v>
      </c>
      <c r="AO49" s="43">
        <v>3.7943994946212173E-2</v>
      </c>
      <c r="AP49" s="43">
        <v>1.502150998946636E-2</v>
      </c>
      <c r="AQ49" s="43">
        <v>2.8299135362152936E-2</v>
      </c>
      <c r="AR49" s="43">
        <v>-1.5870176121783725E-3</v>
      </c>
      <c r="AS49" s="43">
        <v>0.47421962644001653</v>
      </c>
      <c r="AT49" s="44">
        <v>1.9387845270347964E-2</v>
      </c>
      <c r="AU49" s="43">
        <v>1.1840656785641527E-2</v>
      </c>
      <c r="AV49" s="43">
        <v>3.237037081219727E-2</v>
      </c>
      <c r="AW49" s="43">
        <v>3.7478639677048571E-2</v>
      </c>
      <c r="AX49" s="44">
        <v>1.0312309630063276E-2</v>
      </c>
      <c r="AY49" s="43">
        <v>2.7766493867402889E-2</v>
      </c>
      <c r="AZ49" s="43">
        <v>3.6418646535880957E-2</v>
      </c>
      <c r="BA49" s="43">
        <v>4.6175512490727079E-2</v>
      </c>
      <c r="BB49" s="43">
        <v>2.5402625176950726E-2</v>
      </c>
      <c r="BC49" s="43">
        <v>2.8728592399303424E-2</v>
      </c>
      <c r="BD49" s="43">
        <v>2.886951905018768E-2</v>
      </c>
      <c r="BE49" s="43">
        <v>1.3524582839281018E-2</v>
      </c>
      <c r="BF49" s="43">
        <v>2.7201188078602924E-2</v>
      </c>
      <c r="BG49" s="43">
        <v>-6.5035681114681537E-3</v>
      </c>
      <c r="BH49" s="43">
        <v>1.7358068137938283E-2</v>
      </c>
      <c r="BI49" s="43">
        <v>5.4243124299334314E-3</v>
      </c>
      <c r="BJ49" s="44">
        <v>3.2568744242386864E-2</v>
      </c>
      <c r="BK49" s="43">
        <v>3.9971814985435256E-2</v>
      </c>
      <c r="BL49" s="43">
        <v>8.5357741953064545E-3</v>
      </c>
      <c r="BM49" s="43">
        <v>3.257982607843754E-2</v>
      </c>
      <c r="BN49" s="43">
        <v>-4.9613367947923806E-3</v>
      </c>
      <c r="BO49" s="44">
        <v>1.1823371970108984E-2</v>
      </c>
      <c r="BP49" s="43">
        <v>2.1106962603624588E-2</v>
      </c>
      <c r="BQ49" s="43">
        <v>3.8485027424309801E-2</v>
      </c>
      <c r="BR49" s="43">
        <v>1.2877876962869765E-2</v>
      </c>
      <c r="BS49" s="44">
        <v>4.2800869721844527E-2</v>
      </c>
      <c r="BT49" s="44">
        <v>1.9387845270347964E-2</v>
      </c>
      <c r="BU49" s="44">
        <v>3.8338209998940137E-2</v>
      </c>
      <c r="BV49" s="43">
        <v>-3.4205564122681028E-3</v>
      </c>
      <c r="BW49" s="43">
        <v>1.4604953986020314E-2</v>
      </c>
      <c r="BX49" s="43">
        <v>-9.2986103131754331E-6</v>
      </c>
      <c r="BY49" s="43">
        <v>6.4945556811242255E-2</v>
      </c>
      <c r="BZ49" s="44">
        <v>6.5731657631465231E-3</v>
      </c>
      <c r="CA49" s="44">
        <v>4.5218905242226711E-3</v>
      </c>
      <c r="CB49" s="43">
        <v>7.2605581317643515E-3</v>
      </c>
      <c r="CC49" s="43">
        <v>2.2032160015889035E-2</v>
      </c>
      <c r="CD49" s="43">
        <v>-1.2819225222781234E-2</v>
      </c>
      <c r="CE49" s="43">
        <v>1.3694446540434222E-2</v>
      </c>
      <c r="CF49" s="43">
        <v>2.5547812525721154E-2</v>
      </c>
      <c r="CG49" s="43">
        <v>2.812103165579858E-2</v>
      </c>
      <c r="CH49" s="44">
        <v>2.1932185795528244E-2</v>
      </c>
      <c r="CI49" s="43">
        <v>2.8201662056915388E-2</v>
      </c>
      <c r="CJ49" s="43">
        <v>5.2992468066328105E-3</v>
      </c>
      <c r="CK49" s="43">
        <v>4.0899768924275555E-2</v>
      </c>
      <c r="CL49" s="43">
        <v>4.9320810131091922E-2</v>
      </c>
      <c r="CM49" s="43">
        <v>-1.0113917003652308E-2</v>
      </c>
      <c r="CN49" s="43">
        <v>3.1556321444159222E-2</v>
      </c>
      <c r="CO49" s="43">
        <v>3.5575069403815884E-2</v>
      </c>
      <c r="CP49" s="43">
        <v>2.8857704407445596E-2</v>
      </c>
      <c r="CQ49" s="43">
        <v>2.5890945489273776E-2</v>
      </c>
      <c r="CR49" s="43">
        <v>1.9350035756074954E-2</v>
      </c>
      <c r="CS49" s="43">
        <v>3.1910026590269619E-2</v>
      </c>
      <c r="CT49" s="43">
        <v>1.792477242844473E-2</v>
      </c>
      <c r="CU49" s="43">
        <v>2.072928420451774E-3</v>
      </c>
      <c r="CV49" s="43">
        <v>1.1068162412894966E-2</v>
      </c>
      <c r="CW49" s="43">
        <v>5.4476773001015437E-2</v>
      </c>
      <c r="CX49" s="43">
        <v>5.1278420195337564E-2</v>
      </c>
      <c r="CY49" s="43">
        <v>1.7909314293760491E-2</v>
      </c>
      <c r="CZ49" s="43">
        <v>1.1368272746885722E-2</v>
      </c>
      <c r="DA49" s="43">
        <v>1.5876734841315316E-2</v>
      </c>
      <c r="DB49" s="43">
        <v>2.6440568026056488E-2</v>
      </c>
      <c r="DC49" s="43">
        <v>6.5910963701031833E-2</v>
      </c>
      <c r="DD49" s="43">
        <v>-3.2807137048209006E-2</v>
      </c>
      <c r="DE49" s="43">
        <v>-3.2303784272782598E-4</v>
      </c>
      <c r="DF49" s="43">
        <v>2.4309662694362646E-2</v>
      </c>
      <c r="DG49" s="43">
        <v>2.6911869795879072E-2</v>
      </c>
      <c r="DH49" s="43">
        <v>4.6049484863993746E-2</v>
      </c>
      <c r="DI49" s="43">
        <v>8.9625418825719453E-3</v>
      </c>
      <c r="DJ49" s="43">
        <v>2.8851025861314383E-2</v>
      </c>
      <c r="DK49" s="43">
        <v>5.287151784010671E-3</v>
      </c>
      <c r="DL49" s="43">
        <v>3.2318540218732657E-2</v>
      </c>
      <c r="DM49" s="43">
        <v>5.4784818682655896E-2</v>
      </c>
      <c r="DN49" s="44">
        <v>1.6192377922488382E-2</v>
      </c>
      <c r="DO49" s="44" t="s">
        <v>488</v>
      </c>
      <c r="DP49" s="43">
        <v>-3.5603052636575204E-3</v>
      </c>
      <c r="DQ49" s="43">
        <v>1.9065744364897257E-2</v>
      </c>
      <c r="DR49" s="43">
        <v>3.3271962491593712E-2</v>
      </c>
      <c r="DS49" s="43">
        <v>2.6163972151110305E-2</v>
      </c>
      <c r="DT49" s="43">
        <v>0.15557562540398592</v>
      </c>
      <c r="DU49" s="43">
        <v>6.9455999896191941E-3</v>
      </c>
      <c r="DV49" s="43">
        <v>1.3968475949909489E-2</v>
      </c>
      <c r="DW49" s="43">
        <v>1.2875966393300421E-2</v>
      </c>
      <c r="DX49" s="43">
        <v>2.5588382191381744E-2</v>
      </c>
      <c r="DY49" s="43">
        <v>1.8199151552234213E-2</v>
      </c>
      <c r="DZ49" s="43">
        <v>4.134730196904092E-2</v>
      </c>
      <c r="EA49" s="43">
        <v>3.6674892349728448E-2</v>
      </c>
      <c r="EB49" s="43">
        <v>2.7069516479205205E-2</v>
      </c>
      <c r="EC49" s="43">
        <v>4.8654319552050879E-2</v>
      </c>
      <c r="ED49" s="43">
        <v>1.9662417591431891E-2</v>
      </c>
      <c r="EE49" s="43">
        <v>3.7108597144466481E-2</v>
      </c>
      <c r="EF49" s="43">
        <v>3.1549993468290925E-2</v>
      </c>
      <c r="EG49" s="44">
        <v>2.7851956833582412E-2</v>
      </c>
      <c r="EH49" s="43">
        <v>1.9673546236632405E-2</v>
      </c>
      <c r="EI49" s="44">
        <v>2.8225027782799169E-2</v>
      </c>
      <c r="EJ49" s="43">
        <v>2.3542467896472415E-2</v>
      </c>
      <c r="EK49" s="43">
        <v>4.7295458664044658E-2</v>
      </c>
      <c r="EL49" s="43">
        <v>1.7150126191670643E-2</v>
      </c>
      <c r="EM49" s="43">
        <v>3.2389920792377361E-2</v>
      </c>
      <c r="EN49" s="43">
        <v>5.8517542142354224E-2</v>
      </c>
      <c r="EO49" s="43">
        <v>5.4681336809500609E-2</v>
      </c>
      <c r="EP49" s="44">
        <v>1.1468777452882242E-2</v>
      </c>
      <c r="EQ49" s="43">
        <v>2.9543222197423745E-2</v>
      </c>
      <c r="ER49" s="43">
        <v>3.4497481284981563E-2</v>
      </c>
      <c r="ES49" s="43">
        <v>1.2153527686781813E-2</v>
      </c>
      <c r="ET49" s="43">
        <v>2.0835553554925626E-2</v>
      </c>
      <c r="EU49" s="43">
        <v>3.4553582391131911E-2</v>
      </c>
      <c r="EV49" s="43">
        <v>4.7495967966682262E-2</v>
      </c>
      <c r="EW49" s="43">
        <v>3.2882250001650445E-2</v>
      </c>
      <c r="EX49" s="44">
        <v>3.8813197467955973E-2</v>
      </c>
      <c r="EY49" s="44">
        <v>2.3866014152627388E-2</v>
      </c>
      <c r="EZ49" s="43">
        <v>1.4637566255762142E-3</v>
      </c>
      <c r="FA49" s="43">
        <v>1.4400205218371839E-2</v>
      </c>
      <c r="FB49" s="44">
        <v>1.0239797600268559E-2</v>
      </c>
      <c r="FC49" s="43">
        <v>1.9858250367925125E-2</v>
      </c>
      <c r="FD49" s="44">
        <v>2.5211272159908388E-2</v>
      </c>
      <c r="FE49" s="43">
        <v>4.5427437122149611E-2</v>
      </c>
      <c r="FF49" s="43">
        <v>3.8473112880761537E-2</v>
      </c>
      <c r="FG49" s="43">
        <v>2.7076701043308265E-2</v>
      </c>
      <c r="FH49" s="43">
        <v>2.4785821193618097E-2</v>
      </c>
      <c r="FI49" s="43">
        <v>3.3523450309681277E-2</v>
      </c>
      <c r="FJ49" s="43">
        <v>4.4955532167522474E-2</v>
      </c>
      <c r="FK49" s="43">
        <v>1.5787385096661142E-2</v>
      </c>
      <c r="FL49" s="43">
        <v>-0.22169225617041149</v>
      </c>
      <c r="FM49" s="43">
        <v>1.4744763895894474E-2</v>
      </c>
      <c r="FN49" s="43">
        <v>3.2461342965382119E-2</v>
      </c>
      <c r="FO49" s="43">
        <v>1.4506220894811366E-2</v>
      </c>
      <c r="FP49" s="43">
        <v>1.1586526522912794E-2</v>
      </c>
      <c r="FQ49" s="43">
        <v>4.8730336438398067E-2</v>
      </c>
      <c r="FR49" s="43">
        <v>1.9181852765204552E-3</v>
      </c>
      <c r="FS49" s="43">
        <v>3.9896626917554412E-2</v>
      </c>
      <c r="FT49" s="43">
        <v>1.9333977254678669E-2</v>
      </c>
      <c r="FU49" s="43">
        <v>4.2097059648552371E-2</v>
      </c>
      <c r="FV49" s="43">
        <v>1.1589345078717381E-2</v>
      </c>
      <c r="FW49" s="43">
        <v>2.1883316128912124E-2</v>
      </c>
      <c r="FX49" s="43">
        <v>2.4512852012853838E-2</v>
      </c>
      <c r="FY49" s="43">
        <v>1.9911017586325592E-2</v>
      </c>
      <c r="FZ49" s="43">
        <v>1.6988498541567015E-2</v>
      </c>
      <c r="GA49" s="43">
        <v>3.4080056956942314E-3</v>
      </c>
      <c r="GB49" s="43">
        <v>2.6059138741590701E-2</v>
      </c>
      <c r="GC49" s="43">
        <v>2.9371940963654246E-2</v>
      </c>
      <c r="GD49" s="43">
        <v>1.9800182085810001E-2</v>
      </c>
      <c r="GE49" s="43">
        <v>2.2412188732735979E-2</v>
      </c>
      <c r="GF49" s="44">
        <v>4.0306983611017207E-2</v>
      </c>
      <c r="GG49" s="43">
        <v>-1.6289110912391302E-3</v>
      </c>
      <c r="GH49" s="43">
        <v>4.2762802642825538E-2</v>
      </c>
      <c r="GI49" s="43">
        <v>1.3879198959317822E-2</v>
      </c>
      <c r="GJ49" s="43">
        <v>1.1521525005136517E-2</v>
      </c>
      <c r="GK49" s="43">
        <v>7.4402136856563531E-3</v>
      </c>
      <c r="GL49" s="44">
        <v>3.5950544568565147E-2</v>
      </c>
      <c r="GM49" s="43">
        <v>2.7743627780748216E-2</v>
      </c>
      <c r="GN49" s="43">
        <v>2.3559012823030773E-2</v>
      </c>
      <c r="GO49" s="43">
        <v>2.0507450745895245E-2</v>
      </c>
      <c r="GP49" s="43">
        <v>1.536118474767339E-2</v>
      </c>
      <c r="GQ49" s="43">
        <v>1.521612046216652E-2</v>
      </c>
      <c r="GR49" s="43">
        <v>6.7103829041735577E-2</v>
      </c>
      <c r="GS49" s="43">
        <v>1.6032592465144928E-2</v>
      </c>
      <c r="GT49" s="43">
        <v>4.26707016664368E-2</v>
      </c>
      <c r="GU49" s="43">
        <v>4.7543687434195264E-2</v>
      </c>
      <c r="GV49" s="43">
        <v>2.337467937041612E-2</v>
      </c>
      <c r="GW49" s="43">
        <v>4.1423319475562208E-2</v>
      </c>
      <c r="GX49" s="43">
        <v>7.6496253934459002E-3</v>
      </c>
      <c r="GY49" s="44">
        <v>1.010738661457166E-2</v>
      </c>
      <c r="GZ49" s="43">
        <v>1.8593679254592002E-3</v>
      </c>
      <c r="HA49" s="43">
        <v>3.0305314761588896E-2</v>
      </c>
      <c r="HB49" s="43">
        <v>3.0615744972479191E-2</v>
      </c>
      <c r="HC49" s="43">
        <v>4.0821783499448733E-2</v>
      </c>
      <c r="HD49" s="43">
        <v>5.3679769063365926E-2</v>
      </c>
      <c r="HE49" s="43">
        <v>0.37158933683018491</v>
      </c>
      <c r="HF49" s="43">
        <v>2.66086221788292E-2</v>
      </c>
      <c r="HG49" s="43">
        <v>1.5135239064955057E-2</v>
      </c>
      <c r="HH49" s="43">
        <v>1.6205693710444037E-2</v>
      </c>
      <c r="HI49" s="43">
        <v>2.1757826339976253E-2</v>
      </c>
      <c r="HJ49" s="43">
        <v>4.3683445563550423E-2</v>
      </c>
      <c r="HK49" s="43">
        <v>2.2889815046314405E-2</v>
      </c>
      <c r="HL49" s="43">
        <v>-8.7346987819919314E-2</v>
      </c>
      <c r="HM49" s="43">
        <v>5.2288075169504171E-2</v>
      </c>
      <c r="HN49" s="43">
        <v>3.2458063300837857E-2</v>
      </c>
      <c r="HO49" s="44">
        <v>5.2418834416478963E-3</v>
      </c>
      <c r="HP49" s="44">
        <v>2.2458381779927521E-2</v>
      </c>
      <c r="HQ49" s="43">
        <v>8.1456312352901197E-2</v>
      </c>
      <c r="HR49" s="43">
        <v>4.6139204291766989E-2</v>
      </c>
      <c r="HS49" s="43">
        <v>1.6625165895810205E-2</v>
      </c>
      <c r="HT49" s="81"/>
      <c r="HU49" s="44">
        <v>1.5433929084128488E-2</v>
      </c>
      <c r="HV49" s="44">
        <v>2.1981313103306151E-2</v>
      </c>
      <c r="HW49" s="44">
        <v>1.0974488876977115E-2</v>
      </c>
      <c r="HX49" s="44">
        <v>5.434367985334268E-2</v>
      </c>
      <c r="HY49" s="44">
        <v>3.6220611191025452E-2</v>
      </c>
      <c r="HZ49" s="44">
        <v>4.4157901605909634E-2</v>
      </c>
      <c r="IA49" s="44">
        <v>4.7068959265472672E-2</v>
      </c>
      <c r="IB49" s="44">
        <v>5.3275417648193636E-2</v>
      </c>
      <c r="IC49" s="44">
        <v>2.1870828372760762E-2</v>
      </c>
      <c r="ID49" s="44">
        <v>9.9076147670041026E-2</v>
      </c>
      <c r="IE49" s="44">
        <v>4.0828721209876594E-2</v>
      </c>
      <c r="IF49" s="44">
        <v>3.1406949535543051E-2</v>
      </c>
      <c r="IG49" s="44">
        <v>2.5455172258859286E-2</v>
      </c>
      <c r="IH49" s="44">
        <v>4.2030769384352296E-2</v>
      </c>
      <c r="II49" s="44">
        <v>2.8787017987075933E-2</v>
      </c>
      <c r="IJ49" s="44">
        <v>1.6091221700092927E-2</v>
      </c>
      <c r="IK49" s="44">
        <v>1.4194189365963044E-2</v>
      </c>
      <c r="IL49" s="44">
        <v>2.1336419776297789E-2</v>
      </c>
      <c r="IM49" s="44">
        <v>1.0930292717412632E-2</v>
      </c>
      <c r="IN49" s="44">
        <v>1.9458448794770423E-2</v>
      </c>
      <c r="IO49" s="44">
        <v>4.3394185827422112E-2</v>
      </c>
      <c r="IP49" s="44">
        <v>0.1725378341011776</v>
      </c>
      <c r="IQ49" s="44">
        <v>2.1627003479299713E-2</v>
      </c>
      <c r="IR49" s="44">
        <v>1.9053765623350379E-2</v>
      </c>
      <c r="IS49" s="44">
        <v>4.1118999183508219E-2</v>
      </c>
      <c r="IT49" s="44">
        <v>2.1912936534291261E-2</v>
      </c>
    </row>
    <row r="50" spans="1:254" x14ac:dyDescent="0.2">
      <c r="A50" s="41">
        <v>2026</v>
      </c>
      <c r="B50" s="44">
        <v>9.3593426583350216E-3</v>
      </c>
      <c r="C50" s="43">
        <v>2.5330395701874436E-2</v>
      </c>
      <c r="D50" s="44">
        <v>3.8583374047502686E-2</v>
      </c>
      <c r="E50" s="43">
        <v>2.8578096960599556E-2</v>
      </c>
      <c r="F50" s="43">
        <v>2.2614611923163646E-2</v>
      </c>
      <c r="G50" s="44">
        <v>1.2247960244964775E-2</v>
      </c>
      <c r="H50" s="43">
        <v>4.6817964319622915E-2</v>
      </c>
      <c r="I50" s="43">
        <v>2.1703254992787011E-2</v>
      </c>
      <c r="J50" s="43">
        <v>-2.1238775681663765E-2</v>
      </c>
      <c r="K50" s="43">
        <v>-3.7632538474823211E-3</v>
      </c>
      <c r="L50" s="43">
        <v>7.3084489813020573E-3</v>
      </c>
      <c r="M50" s="43">
        <v>1.6221839880905305E-2</v>
      </c>
      <c r="N50" s="43">
        <v>2.4859240950690597E-2</v>
      </c>
      <c r="O50" s="44">
        <v>3.9595075693035706E-2</v>
      </c>
      <c r="P50" s="44">
        <v>3.6910742719060113E-2</v>
      </c>
      <c r="Q50" s="44">
        <v>3.5814889635234451E-2</v>
      </c>
      <c r="R50" s="43">
        <v>2.8834027982215585E-2</v>
      </c>
      <c r="S50" s="43">
        <v>1.1414261892436115E-2</v>
      </c>
      <c r="T50" s="43">
        <v>1.8463471100080734E-2</v>
      </c>
      <c r="U50" s="43">
        <v>-0.11886153834944468</v>
      </c>
      <c r="V50" s="43">
        <v>2.7355920155564414E-2</v>
      </c>
      <c r="W50" s="43">
        <v>5.3727591253923707E-2</v>
      </c>
      <c r="X50" s="43">
        <v>1.2416156067904518E-3</v>
      </c>
      <c r="Y50" s="43">
        <v>1.2583068603476041E-2</v>
      </c>
      <c r="Z50" s="43">
        <v>1.4690430609904661E-2</v>
      </c>
      <c r="AA50" s="43">
        <v>1.4870786321841325E-2</v>
      </c>
      <c r="AB50" s="43">
        <v>4.6935891899813363E-2</v>
      </c>
      <c r="AC50" s="43">
        <v>1.6024794625903942E-2</v>
      </c>
      <c r="AD50" s="43">
        <v>4.3211781159242194E-2</v>
      </c>
      <c r="AE50" s="43">
        <v>3.2963752856432826E-2</v>
      </c>
      <c r="AF50" s="43">
        <v>1.8796608023187642E-2</v>
      </c>
      <c r="AG50" s="43">
        <v>2.822679948875503E-2</v>
      </c>
      <c r="AH50" s="43">
        <v>1.5092496077916795E-2</v>
      </c>
      <c r="AI50" s="44">
        <v>3.8472060699253581E-2</v>
      </c>
      <c r="AJ50" s="43">
        <v>-5.7413579928362636E-3</v>
      </c>
      <c r="AK50" s="43">
        <v>1.2980525999936977E-2</v>
      </c>
      <c r="AL50" s="43">
        <v>4.5969811307363849E-2</v>
      </c>
      <c r="AM50" s="43">
        <v>3.5112561501888365E-2</v>
      </c>
      <c r="AN50" s="43">
        <v>5.840801764727286E-2</v>
      </c>
      <c r="AO50" s="43">
        <v>3.7461424220928165E-2</v>
      </c>
      <c r="AP50" s="43">
        <v>1.4938916573359679E-2</v>
      </c>
      <c r="AQ50" s="43">
        <v>2.8200933921038434E-2</v>
      </c>
      <c r="AR50" s="43">
        <v>-1.5448120071169509E-3</v>
      </c>
      <c r="AS50" s="43">
        <v>0.52010452587839995</v>
      </c>
      <c r="AT50" s="44">
        <v>1.9430211335554642E-2</v>
      </c>
      <c r="AU50" s="43">
        <v>1.2070659879362195E-2</v>
      </c>
      <c r="AV50" s="43">
        <v>3.0774349628460297E-2</v>
      </c>
      <c r="AW50" s="43">
        <v>3.6029454359760404E-2</v>
      </c>
      <c r="AX50" s="44">
        <v>1.03119960490377E-2</v>
      </c>
      <c r="AY50" s="43">
        <v>2.7126364653210416E-2</v>
      </c>
      <c r="AZ50" s="43">
        <v>3.693607776170553E-2</v>
      </c>
      <c r="BA50" s="43">
        <v>4.6077058781660366E-2</v>
      </c>
      <c r="BB50" s="43">
        <v>2.953026250503887E-2</v>
      </c>
      <c r="BC50" s="43">
        <v>2.8175439665959486E-2</v>
      </c>
      <c r="BD50" s="43">
        <v>2.8769266804691839E-2</v>
      </c>
      <c r="BE50" s="43">
        <v>1.4613109834398542E-2</v>
      </c>
      <c r="BF50" s="43">
        <v>2.682369131941062E-2</v>
      </c>
      <c r="BG50" s="43">
        <v>-6.5286577026296413E-3</v>
      </c>
      <c r="BH50" s="43">
        <v>1.6711518269569067E-2</v>
      </c>
      <c r="BI50" s="43">
        <v>5.5181054166478487E-3</v>
      </c>
      <c r="BJ50" s="44">
        <v>3.1864471804792106E-2</v>
      </c>
      <c r="BK50" s="43">
        <v>3.9632172282045193E-2</v>
      </c>
      <c r="BL50" s="43">
        <v>8.4344962681677776E-3</v>
      </c>
      <c r="BM50" s="43">
        <v>3.1203788351596359E-2</v>
      </c>
      <c r="BN50" s="43">
        <v>-4.9807365530643213E-3</v>
      </c>
      <c r="BO50" s="44">
        <v>1.1584493599104521E-2</v>
      </c>
      <c r="BP50" s="43">
        <v>2.1049829492478207E-2</v>
      </c>
      <c r="BQ50" s="43">
        <v>3.7512328136111113E-2</v>
      </c>
      <c r="BR50" s="43">
        <v>1.25754508896182E-2</v>
      </c>
      <c r="BS50" s="44">
        <v>4.1644490486341793E-2</v>
      </c>
      <c r="BT50" s="44">
        <v>1.9430211335554642E-2</v>
      </c>
      <c r="BU50" s="44">
        <v>3.7418486983277224E-2</v>
      </c>
      <c r="BV50" s="43">
        <v>-4.1506588666859398E-3</v>
      </c>
      <c r="BW50" s="43">
        <v>1.4489840498146786E-2</v>
      </c>
      <c r="BX50" s="43">
        <v>-8.8715888619926812E-6</v>
      </c>
      <c r="BY50" s="43">
        <v>6.1067552456076882E-2</v>
      </c>
      <c r="BZ50" s="44">
        <v>6.2965582362886794E-3</v>
      </c>
      <c r="CA50" s="44">
        <v>4.2797415979749258E-3</v>
      </c>
      <c r="CB50" s="43">
        <v>7.2727919433156867E-3</v>
      </c>
      <c r="CC50" s="43">
        <v>2.2175705961104786E-2</v>
      </c>
      <c r="CD50" s="43">
        <v>-1.2393397213942057E-2</v>
      </c>
      <c r="CE50" s="43">
        <v>1.3598865371481897E-2</v>
      </c>
      <c r="CF50" s="43">
        <v>2.4358423427749413E-2</v>
      </c>
      <c r="CG50" s="43">
        <v>2.7831869269841995E-2</v>
      </c>
      <c r="CH50" s="44">
        <v>2.0513979907980186E-2</v>
      </c>
      <c r="CI50" s="43">
        <v>2.7518493517372459E-2</v>
      </c>
      <c r="CJ50" s="43">
        <v>5.2435557524580867E-3</v>
      </c>
      <c r="CK50" s="43">
        <v>3.9791042926758245E-2</v>
      </c>
      <c r="CL50" s="43">
        <v>4.7792688039517334E-2</v>
      </c>
      <c r="CM50" s="43">
        <v>-9.9804655769316995E-3</v>
      </c>
      <c r="CN50" s="43">
        <v>2.9877427387961779E-2</v>
      </c>
      <c r="CO50" s="43">
        <v>3.5291629817696436E-2</v>
      </c>
      <c r="CP50" s="43">
        <v>2.8531330806597283E-2</v>
      </c>
      <c r="CQ50" s="43">
        <v>2.540477251462709E-2</v>
      </c>
      <c r="CR50" s="43">
        <v>1.9320616031111411E-2</v>
      </c>
      <c r="CS50" s="43">
        <v>3.1802130139629604E-2</v>
      </c>
      <c r="CT50" s="43">
        <v>1.7949565779859407E-2</v>
      </c>
      <c r="CU50" s="43">
        <v>2.107529556334138E-3</v>
      </c>
      <c r="CV50" s="43">
        <v>1.137711107628861E-2</v>
      </c>
      <c r="CW50" s="43">
        <v>5.4231189479348012E-2</v>
      </c>
      <c r="CX50" s="43">
        <v>5.0279655125884122E-2</v>
      </c>
      <c r="CY50" s="43">
        <v>1.6103093111997358E-2</v>
      </c>
      <c r="CZ50" s="43">
        <v>1.1598901672725918E-2</v>
      </c>
      <c r="DA50" s="43">
        <v>1.5729775687812426E-2</v>
      </c>
      <c r="DB50" s="43">
        <v>2.6459293136858093E-2</v>
      </c>
      <c r="DC50" s="43">
        <v>6.6461324993522017E-2</v>
      </c>
      <c r="DD50" s="43">
        <v>-3.1730480331020994E-2</v>
      </c>
      <c r="DE50" s="43">
        <v>-3.3296902329519749E-4</v>
      </c>
      <c r="DF50" s="43">
        <v>2.6761234843490161E-2</v>
      </c>
      <c r="DG50" s="43">
        <v>2.6644143635680958E-2</v>
      </c>
      <c r="DH50" s="43">
        <v>4.5245214401605748E-2</v>
      </c>
      <c r="DI50" s="43">
        <v>7.5698755604095376E-3</v>
      </c>
      <c r="DJ50" s="43">
        <v>2.8656922617611099E-2</v>
      </c>
      <c r="DK50" s="43">
        <v>4.609201950788188E-3</v>
      </c>
      <c r="DL50" s="43">
        <v>3.1983416256349519E-2</v>
      </c>
      <c r="DM50" s="43">
        <v>5.4119849277021952E-2</v>
      </c>
      <c r="DN50" s="44">
        <v>1.5624489770602126E-2</v>
      </c>
      <c r="DO50" s="44" t="s">
        <v>488</v>
      </c>
      <c r="DP50" s="43">
        <v>-3.4057524861287481E-3</v>
      </c>
      <c r="DQ50" s="43">
        <v>1.8271338892116924E-2</v>
      </c>
      <c r="DR50" s="43">
        <v>3.2596232239872708E-2</v>
      </c>
      <c r="DS50" s="43">
        <v>2.5714853569014273E-2</v>
      </c>
      <c r="DT50" s="43">
        <v>0.15534882986209489</v>
      </c>
      <c r="DU50" s="43">
        <v>6.4588613738608674E-3</v>
      </c>
      <c r="DV50" s="43">
        <v>1.3683705462353504E-2</v>
      </c>
      <c r="DW50" s="43">
        <v>1.1613431338326931E-2</v>
      </c>
      <c r="DX50" s="43">
        <v>2.5307393770321315E-2</v>
      </c>
      <c r="DY50" s="43">
        <v>1.9060159707435617E-2</v>
      </c>
      <c r="DZ50" s="43">
        <v>4.1154911909344213E-2</v>
      </c>
      <c r="EA50" s="43">
        <v>3.5190969757590916E-2</v>
      </c>
      <c r="EB50" s="43">
        <v>2.8483841270659779E-2</v>
      </c>
      <c r="EC50" s="43">
        <v>4.9188217130485476E-2</v>
      </c>
      <c r="ED50" s="43">
        <v>1.9730254983465242E-2</v>
      </c>
      <c r="EE50" s="43">
        <v>3.3678092277919042E-2</v>
      </c>
      <c r="EF50" s="43">
        <v>3.0501831073125433E-2</v>
      </c>
      <c r="EG50" s="44">
        <v>2.6978308309901198E-2</v>
      </c>
      <c r="EH50" s="43">
        <v>2.0050519085468944E-2</v>
      </c>
      <c r="EI50" s="44">
        <v>2.6100995432256E-2</v>
      </c>
      <c r="EJ50" s="43">
        <v>2.3303933099903484E-2</v>
      </c>
      <c r="EK50" s="43">
        <v>4.2683930784824964E-2</v>
      </c>
      <c r="EL50" s="43">
        <v>1.6376578841205136E-2</v>
      </c>
      <c r="EM50" s="43">
        <v>3.2059499686803286E-2</v>
      </c>
      <c r="EN50" s="43">
        <v>5.3034303029677946E-2</v>
      </c>
      <c r="EO50" s="43">
        <v>5.349291477358413E-2</v>
      </c>
      <c r="EP50" s="44">
        <v>1.16956225964342E-2</v>
      </c>
      <c r="EQ50" s="43">
        <v>2.9300698516341921E-2</v>
      </c>
      <c r="ER50" s="43">
        <v>3.4058989519562356E-2</v>
      </c>
      <c r="ES50" s="43">
        <v>1.1874353520217566E-2</v>
      </c>
      <c r="ET50" s="43">
        <v>2.061841094569794E-2</v>
      </c>
      <c r="EU50" s="43">
        <v>3.4029054262636457E-2</v>
      </c>
      <c r="EV50" s="43">
        <v>4.7338537361441661E-2</v>
      </c>
      <c r="EW50" s="43">
        <v>3.2385130631087881E-2</v>
      </c>
      <c r="EX50" s="44">
        <v>3.7787549697614414E-2</v>
      </c>
      <c r="EY50" s="44">
        <v>2.3023293142512287E-2</v>
      </c>
      <c r="EZ50" s="43">
        <v>1.4638822824069656E-3</v>
      </c>
      <c r="FA50" s="43">
        <v>1.4049373594856319E-2</v>
      </c>
      <c r="FB50" s="44">
        <v>1.0136305090936881E-2</v>
      </c>
      <c r="FC50" s="43">
        <v>1.4857726993928139E-2</v>
      </c>
      <c r="FD50" s="44">
        <v>2.4210080681494672E-2</v>
      </c>
      <c r="FE50" s="43">
        <v>4.3590070287578601E-2</v>
      </c>
      <c r="FF50" s="43">
        <v>3.7317144526193245E-2</v>
      </c>
      <c r="FG50" s="43">
        <v>2.69707339761199E-2</v>
      </c>
      <c r="FH50" s="43">
        <v>2.4048996772032556E-2</v>
      </c>
      <c r="FI50" s="43">
        <v>3.3017644561109671E-2</v>
      </c>
      <c r="FJ50" s="43">
        <v>4.3451202079682484E-2</v>
      </c>
      <c r="FK50" s="43">
        <v>1.5179610825840144E-2</v>
      </c>
      <c r="FL50" s="43">
        <v>-0.2424744001590744</v>
      </c>
      <c r="FM50" s="43">
        <v>1.6209782288320342E-2</v>
      </c>
      <c r="FN50" s="43">
        <v>3.1513406029066736E-2</v>
      </c>
      <c r="FO50" s="43">
        <v>1.4060294866007681E-2</v>
      </c>
      <c r="FP50" s="43">
        <v>1.1512458942300737E-2</v>
      </c>
      <c r="FQ50" s="43">
        <v>4.5900812741955795E-2</v>
      </c>
      <c r="FR50" s="43">
        <v>1.9076813538476188E-3</v>
      </c>
      <c r="FS50" s="43">
        <v>3.8928152447798271E-2</v>
      </c>
      <c r="FT50" s="43">
        <v>1.6622688208024032E-2</v>
      </c>
      <c r="FU50" s="43">
        <v>4.0601329551810415E-2</v>
      </c>
      <c r="FV50" s="43">
        <v>1.0500738245496811E-2</v>
      </c>
      <c r="FW50" s="43">
        <v>2.219840427968725E-2</v>
      </c>
      <c r="FX50" s="43">
        <v>2.4089586384637426E-2</v>
      </c>
      <c r="FY50" s="43">
        <v>1.9644956058956064E-2</v>
      </c>
      <c r="FZ50" s="43">
        <v>1.6180161282791112E-2</v>
      </c>
      <c r="GA50" s="43">
        <v>3.4130082776545794E-3</v>
      </c>
      <c r="GB50" s="43">
        <v>2.5389526058921259E-2</v>
      </c>
      <c r="GC50" s="43">
        <v>2.9380275543411476E-2</v>
      </c>
      <c r="GD50" s="43">
        <v>1.9633780959608899E-2</v>
      </c>
      <c r="GE50" s="43">
        <v>2.1607641961614028E-2</v>
      </c>
      <c r="GF50" s="44">
        <v>3.9546944981808649E-2</v>
      </c>
      <c r="GG50" s="43">
        <v>-1.7047711713405061E-3</v>
      </c>
      <c r="GH50" s="43">
        <v>4.2841187254782837E-2</v>
      </c>
      <c r="GI50" s="43">
        <v>1.3861076633288642E-2</v>
      </c>
      <c r="GJ50" s="43">
        <v>1.082291423771377E-2</v>
      </c>
      <c r="GK50" s="43">
        <v>7.1648771172721035E-3</v>
      </c>
      <c r="GL50" s="44">
        <v>3.5538045880330223E-2</v>
      </c>
      <c r="GM50" s="43">
        <v>2.7465598515126297E-2</v>
      </c>
      <c r="GN50" s="43">
        <v>2.3020266808443709E-2</v>
      </c>
      <c r="GO50" s="43">
        <v>2.1354368150162121E-2</v>
      </c>
      <c r="GP50" s="43">
        <v>1.4895773005777418E-2</v>
      </c>
      <c r="GQ50" s="43">
        <v>1.501943231708479E-2</v>
      </c>
      <c r="GR50" s="43">
        <v>6.241708138245812E-2</v>
      </c>
      <c r="GS50" s="43">
        <v>1.5280960274500427E-2</v>
      </c>
      <c r="GT50" s="43">
        <v>4.2021055556387507E-2</v>
      </c>
      <c r="GU50" s="43">
        <v>4.8574999493194347E-2</v>
      </c>
      <c r="GV50" s="43">
        <v>2.2919284915178924E-2</v>
      </c>
      <c r="GW50" s="43">
        <v>4.1562997465893377E-2</v>
      </c>
      <c r="GX50" s="43">
        <v>8.3056256393622858E-3</v>
      </c>
      <c r="GY50" s="44">
        <v>9.7074254815231725E-3</v>
      </c>
      <c r="GZ50" s="43">
        <v>2.0344179770931774E-3</v>
      </c>
      <c r="HA50" s="43">
        <v>2.9903190592637834E-2</v>
      </c>
      <c r="HB50" s="43">
        <v>3.0139427517255218E-2</v>
      </c>
      <c r="HC50" s="43">
        <v>4.3451063697761243E-2</v>
      </c>
      <c r="HD50" s="43">
        <v>5.1016605259568998E-2</v>
      </c>
      <c r="HE50" s="43">
        <v>0.31071351059915764</v>
      </c>
      <c r="HF50" s="43">
        <v>2.3891195961458628E-2</v>
      </c>
      <c r="HG50" s="43">
        <v>1.4830592661716413E-2</v>
      </c>
      <c r="HH50" s="43">
        <v>1.6087957803911593E-2</v>
      </c>
      <c r="HI50" s="43">
        <v>2.1224188362915737E-2</v>
      </c>
      <c r="HJ50" s="43">
        <v>4.5477902214454025E-2</v>
      </c>
      <c r="HK50" s="43">
        <v>2.2868281242065826E-2</v>
      </c>
      <c r="HL50" s="43">
        <v>-8.3050384392768628E-2</v>
      </c>
      <c r="HM50" s="43">
        <v>5.199457870749799E-2</v>
      </c>
      <c r="HN50" s="43">
        <v>2.779022315608028E-2</v>
      </c>
      <c r="HO50" s="44">
        <v>4.9512388088272102E-3</v>
      </c>
      <c r="HP50" s="44">
        <v>2.2133453624636056E-2</v>
      </c>
      <c r="HQ50" s="43">
        <v>8.2928342545556977E-2</v>
      </c>
      <c r="HR50" s="43">
        <v>4.5651517966837883E-2</v>
      </c>
      <c r="HS50" s="43">
        <v>1.7270623380129763E-2</v>
      </c>
      <c r="HT50" s="81"/>
      <c r="HU50" s="44">
        <v>1.5628697812926782E-2</v>
      </c>
      <c r="HV50" s="44">
        <v>2.1557609156593074E-2</v>
      </c>
      <c r="HW50" s="44">
        <v>1.3022162661907807E-2</v>
      </c>
      <c r="HX50" s="44">
        <v>5.5331368583501621E-2</v>
      </c>
      <c r="HY50" s="44">
        <v>3.5521741245970358E-2</v>
      </c>
      <c r="HZ50" s="44">
        <v>4.7351394317894681E-2</v>
      </c>
      <c r="IA50" s="44">
        <v>4.9322597688664274E-2</v>
      </c>
      <c r="IB50" s="44">
        <v>5.2881053400049123E-2</v>
      </c>
      <c r="IC50" s="44">
        <v>2.0227438755332151E-2</v>
      </c>
      <c r="ID50" s="44">
        <v>0.10181720998134947</v>
      </c>
      <c r="IE50" s="44">
        <v>4.5091897962481656E-2</v>
      </c>
      <c r="IF50" s="44">
        <v>3.0816967982474696E-2</v>
      </c>
      <c r="IG50" s="44">
        <v>2.4727574178545528E-2</v>
      </c>
      <c r="IH50" s="44">
        <v>4.1260241013329424E-2</v>
      </c>
      <c r="II50" s="44">
        <v>2.7970330842528039E-2</v>
      </c>
      <c r="IJ50" s="44">
        <v>1.59769998646365E-2</v>
      </c>
      <c r="IK50" s="44">
        <v>1.4920373861023581E-2</v>
      </c>
      <c r="IL50" s="44">
        <v>2.1525497875484044E-2</v>
      </c>
      <c r="IM50" s="44">
        <v>1.1884864408610472E-2</v>
      </c>
      <c r="IN50" s="44">
        <v>1.9617224136931264E-2</v>
      </c>
      <c r="IO50" s="44">
        <v>4.5808638966233904E-2</v>
      </c>
      <c r="IP50" s="44">
        <v>0.16781256958954407</v>
      </c>
      <c r="IQ50" s="44">
        <v>2.1200938538408379E-2</v>
      </c>
      <c r="IR50" s="44">
        <v>1.9512269513422189E-2</v>
      </c>
      <c r="IS50" s="44">
        <v>3.9977593772429064E-2</v>
      </c>
      <c r="IT50" s="44">
        <v>2.1495540494441655E-2</v>
      </c>
    </row>
    <row r="51" spans="1:254" x14ac:dyDescent="0.2">
      <c r="A51" s="41">
        <v>2027</v>
      </c>
      <c r="B51" s="44">
        <v>9.280071903190289E-3</v>
      </c>
      <c r="C51" s="43">
        <v>2.5257300437240841E-2</v>
      </c>
      <c r="D51" s="44">
        <v>3.7834342018169459E-2</v>
      </c>
      <c r="E51" s="43">
        <v>2.6751330535475088E-2</v>
      </c>
      <c r="F51" s="43">
        <v>2.1847671994249303E-2</v>
      </c>
      <c r="G51" s="44">
        <v>1.2141119321994834E-2</v>
      </c>
      <c r="H51" s="43">
        <v>4.7328509663815597E-2</v>
      </c>
      <c r="I51" s="43">
        <v>2.1529334069958349E-2</v>
      </c>
      <c r="J51" s="43">
        <v>-2.0947504236277937E-2</v>
      </c>
      <c r="K51" s="43">
        <v>-3.5980158947109147E-3</v>
      </c>
      <c r="L51" s="43">
        <v>7.3208642108078545E-3</v>
      </c>
      <c r="M51" s="43">
        <v>1.5997287452163857E-2</v>
      </c>
      <c r="N51" s="43">
        <v>3.2149321846768615E-2</v>
      </c>
      <c r="O51" s="44">
        <v>3.8779790276790141E-2</v>
      </c>
      <c r="P51" s="44">
        <v>3.6352386886864936E-2</v>
      </c>
      <c r="Q51" s="44">
        <v>3.5276193005433734E-2</v>
      </c>
      <c r="R51" s="43">
        <v>2.868102534169303E-2</v>
      </c>
      <c r="S51" s="43">
        <v>1.1447828967339068E-2</v>
      </c>
      <c r="T51" s="43">
        <v>1.9623454570789855E-2</v>
      </c>
      <c r="U51" s="43">
        <v>-0.11001902773946373</v>
      </c>
      <c r="V51" s="43">
        <v>2.7335923385454423E-2</v>
      </c>
      <c r="W51" s="43">
        <v>5.2413032752955238E-2</v>
      </c>
      <c r="X51" s="43">
        <v>1.2720860649882934E-3</v>
      </c>
      <c r="Y51" s="43">
        <v>1.7495493586475706E-2</v>
      </c>
      <c r="Z51" s="43">
        <v>1.4704969172945897E-2</v>
      </c>
      <c r="AA51" s="43">
        <v>1.2325590501962871E-2</v>
      </c>
      <c r="AB51" s="43">
        <v>4.6183295550280445E-2</v>
      </c>
      <c r="AC51" s="43">
        <v>1.5851057447225769E-2</v>
      </c>
      <c r="AD51" s="43">
        <v>4.5743094334767267E-2</v>
      </c>
      <c r="AE51" s="43">
        <v>3.2962367400657194E-2</v>
      </c>
      <c r="AF51" s="43">
        <v>1.855378115747857E-2</v>
      </c>
      <c r="AG51" s="43">
        <v>2.8242349532882381E-2</v>
      </c>
      <c r="AH51" s="43">
        <v>1.5351793153113762E-2</v>
      </c>
      <c r="AI51" s="44">
        <v>3.7809086710228042E-2</v>
      </c>
      <c r="AJ51" s="43">
        <v>-5.7373032881512503E-3</v>
      </c>
      <c r="AK51" s="43">
        <v>1.367285848369333E-2</v>
      </c>
      <c r="AL51" s="43">
        <v>4.4124504721160904E-2</v>
      </c>
      <c r="AM51" s="43">
        <v>3.3852223382719836E-2</v>
      </c>
      <c r="AN51" s="43">
        <v>5.7614662918145543E-2</v>
      </c>
      <c r="AO51" s="43">
        <v>3.7429985861414522E-2</v>
      </c>
      <c r="AP51" s="43">
        <v>1.487268958108736E-2</v>
      </c>
      <c r="AQ51" s="43">
        <v>2.8168962565132707E-2</v>
      </c>
      <c r="AR51" s="43">
        <v>-1.5117315928200768E-3</v>
      </c>
      <c r="AS51" s="43">
        <v>0.51854673490073688</v>
      </c>
      <c r="AT51" s="44">
        <v>1.9297565510196731E-2</v>
      </c>
      <c r="AU51" s="43">
        <v>1.1754699989866476E-2</v>
      </c>
      <c r="AV51" s="43">
        <v>2.9332993203156247E-2</v>
      </c>
      <c r="AW51" s="43">
        <v>3.480861728752941E-2</v>
      </c>
      <c r="AX51" s="44">
        <v>1.0468869324166618E-2</v>
      </c>
      <c r="AY51" s="43">
        <v>2.6914762914724989E-2</v>
      </c>
      <c r="AZ51" s="43">
        <v>3.7454603813704086E-2</v>
      </c>
      <c r="BA51" s="43">
        <v>4.5320037362327571E-2</v>
      </c>
      <c r="BB51" s="43">
        <v>2.6567764247137048E-2</v>
      </c>
      <c r="BC51" s="43">
        <v>2.7483976136198886E-2</v>
      </c>
      <c r="BD51" s="43">
        <v>2.8992951230819391E-2</v>
      </c>
      <c r="BE51" s="43">
        <v>1.561509582407165E-2</v>
      </c>
      <c r="BF51" s="43">
        <v>2.6442325971659946E-2</v>
      </c>
      <c r="BG51" s="43">
        <v>-6.4942296020930662E-3</v>
      </c>
      <c r="BH51" s="43">
        <v>1.6125356304318321E-2</v>
      </c>
      <c r="BI51" s="43">
        <v>5.5991208963276856E-3</v>
      </c>
      <c r="BJ51" s="44">
        <v>3.1083864862545472E-2</v>
      </c>
      <c r="BK51" s="43">
        <v>3.9309322679253612E-2</v>
      </c>
      <c r="BL51" s="43">
        <v>8.3877221340845701E-3</v>
      </c>
      <c r="BM51" s="43">
        <v>3.0478360202522582E-2</v>
      </c>
      <c r="BN51" s="43">
        <v>-5.0003153043362012E-3</v>
      </c>
      <c r="BO51" s="44">
        <v>1.1856545328266202E-2</v>
      </c>
      <c r="BP51" s="43">
        <v>2.0693848232596776E-2</v>
      </c>
      <c r="BQ51" s="43">
        <v>3.7173522186842514E-2</v>
      </c>
      <c r="BR51" s="43">
        <v>1.2460964003310442E-2</v>
      </c>
      <c r="BS51" s="44">
        <v>4.0902184359955601E-2</v>
      </c>
      <c r="BT51" s="44">
        <v>1.9297565510196731E-2</v>
      </c>
      <c r="BU51" s="44">
        <v>3.6782497630713298E-2</v>
      </c>
      <c r="BV51" s="43">
        <v>-5.1791516303821934E-3</v>
      </c>
      <c r="BW51" s="43">
        <v>1.4378370014020007E-2</v>
      </c>
      <c r="BX51" s="43">
        <v>-8.5194891886222538E-6</v>
      </c>
      <c r="BY51" s="43">
        <v>5.7044472790856469E-2</v>
      </c>
      <c r="BZ51" s="44">
        <v>6.0613141016887676E-3</v>
      </c>
      <c r="CA51" s="44">
        <v>4.0799253020037908E-3</v>
      </c>
      <c r="CB51" s="43">
        <v>7.209694786968408E-3</v>
      </c>
      <c r="CC51" s="43">
        <v>2.1130271130515237E-2</v>
      </c>
      <c r="CD51" s="43">
        <v>-1.2055753877009292E-2</v>
      </c>
      <c r="CE51" s="43">
        <v>1.3292437131633424E-2</v>
      </c>
      <c r="CF51" s="43">
        <v>2.4186893998936896E-2</v>
      </c>
      <c r="CG51" s="43">
        <v>2.754776777138419E-2</v>
      </c>
      <c r="CH51" s="44">
        <v>1.9965864460963285E-2</v>
      </c>
      <c r="CI51" s="43">
        <v>2.655704007241648E-2</v>
      </c>
      <c r="CJ51" s="43">
        <v>5.2171913064306408E-3</v>
      </c>
      <c r="CK51" s="43">
        <v>3.871002762403318E-2</v>
      </c>
      <c r="CL51" s="43">
        <v>4.6728917177479387E-2</v>
      </c>
      <c r="CM51" s="43">
        <v>-9.8894162462029381E-3</v>
      </c>
      <c r="CN51" s="43">
        <v>2.9635076663180816E-2</v>
      </c>
      <c r="CO51" s="43">
        <v>3.5022825131330419E-2</v>
      </c>
      <c r="CP51" s="43">
        <v>2.8155228514283131E-2</v>
      </c>
      <c r="CQ51" s="43">
        <v>2.5273167876998667E-2</v>
      </c>
      <c r="CR51" s="43">
        <v>1.9140644577555526E-2</v>
      </c>
      <c r="CS51" s="43">
        <v>3.1928772403881006E-2</v>
      </c>
      <c r="CT51" s="43">
        <v>1.8036274753791229E-2</v>
      </c>
      <c r="CU51" s="43">
        <v>2.1484466920851592E-3</v>
      </c>
      <c r="CV51" s="43">
        <v>1.1638535409500677E-2</v>
      </c>
      <c r="CW51" s="43">
        <v>5.3888517636736216E-2</v>
      </c>
      <c r="CX51" s="43">
        <v>4.9242269514656802E-2</v>
      </c>
      <c r="CY51" s="43">
        <v>1.4462060627783515E-2</v>
      </c>
      <c r="CZ51" s="43">
        <v>1.1454710902433276E-2</v>
      </c>
      <c r="DA51" s="43">
        <v>1.5263482923299092E-2</v>
      </c>
      <c r="DB51" s="43">
        <v>2.6470721505261245E-2</v>
      </c>
      <c r="DC51" s="43">
        <v>6.566432207960321E-2</v>
      </c>
      <c r="DD51" s="43">
        <v>-2.8267454510499709E-2</v>
      </c>
      <c r="DE51" s="43">
        <v>-3.4199390445685551E-4</v>
      </c>
      <c r="DF51" s="43">
        <v>2.6487367449525234E-2</v>
      </c>
      <c r="DG51" s="43">
        <v>2.9126666377388942E-2</v>
      </c>
      <c r="DH51" s="43">
        <v>4.4131949481010728E-2</v>
      </c>
      <c r="DI51" s="43">
        <v>7.553349420219479E-3</v>
      </c>
      <c r="DJ51" s="43">
        <v>2.8514691297887345E-2</v>
      </c>
      <c r="DK51" s="43">
        <v>4.4734969279902406E-3</v>
      </c>
      <c r="DL51" s="43">
        <v>3.1577270812315171E-2</v>
      </c>
      <c r="DM51" s="43">
        <v>5.2692339514814092E-2</v>
      </c>
      <c r="DN51" s="44">
        <v>1.5097691488719535E-2</v>
      </c>
      <c r="DO51" s="44" t="s">
        <v>488</v>
      </c>
      <c r="DP51" s="43">
        <v>-3.056107388200674E-3</v>
      </c>
      <c r="DQ51" s="43">
        <v>1.6121390385729507E-2</v>
      </c>
      <c r="DR51" s="43">
        <v>3.1707837651594684E-2</v>
      </c>
      <c r="DS51" s="43">
        <v>2.5276439779288267E-2</v>
      </c>
      <c r="DT51" s="43">
        <v>0.15588030265331143</v>
      </c>
      <c r="DU51" s="43">
        <v>6.2331838313944158E-3</v>
      </c>
      <c r="DV51" s="43">
        <v>1.3420560108641146E-2</v>
      </c>
      <c r="DW51" s="43">
        <v>1.1619811320185316E-2</v>
      </c>
      <c r="DX51" s="43">
        <v>2.4903234104932767E-2</v>
      </c>
      <c r="DY51" s="43">
        <v>1.9293326251609441E-2</v>
      </c>
      <c r="DZ51" s="43">
        <v>4.095499053500494E-2</v>
      </c>
      <c r="EA51" s="43">
        <v>3.3921824079651115E-2</v>
      </c>
      <c r="EB51" s="43">
        <v>2.8686165375202646E-2</v>
      </c>
      <c r="EC51" s="43">
        <v>5.1721746195882698E-2</v>
      </c>
      <c r="ED51" s="43">
        <v>1.9154355431795934E-2</v>
      </c>
      <c r="EE51" s="43">
        <v>3.3656930748946788E-2</v>
      </c>
      <c r="EF51" s="43">
        <v>2.9286797436181233E-2</v>
      </c>
      <c r="EG51" s="44">
        <v>2.5821906389597082E-2</v>
      </c>
      <c r="EH51" s="43">
        <v>2.051966309267364E-2</v>
      </c>
      <c r="EI51" s="44">
        <v>2.4742888481287514E-2</v>
      </c>
      <c r="EJ51" s="43">
        <v>2.3105871901905262E-2</v>
      </c>
      <c r="EK51" s="43">
        <v>4.0968178519638694E-2</v>
      </c>
      <c r="EL51" s="43">
        <v>1.6242580650787559E-2</v>
      </c>
      <c r="EM51" s="43">
        <v>3.1954896944269902E-2</v>
      </c>
      <c r="EN51" s="43">
        <v>5.2787556799701742E-2</v>
      </c>
      <c r="EO51" s="43">
        <v>5.2338439551235807E-2</v>
      </c>
      <c r="EP51" s="44">
        <v>1.190442956899041E-2</v>
      </c>
      <c r="EQ51" s="43">
        <v>2.927739162355578E-2</v>
      </c>
      <c r="ER51" s="43">
        <v>3.2036506239668409E-2</v>
      </c>
      <c r="ES51" s="43">
        <v>1.1614823290567015E-2</v>
      </c>
      <c r="ET51" s="43">
        <v>2.0414158468988159E-2</v>
      </c>
      <c r="EU51" s="43">
        <v>3.3775450642282594E-2</v>
      </c>
      <c r="EV51" s="43">
        <v>4.7435475423379454E-2</v>
      </c>
      <c r="EW51" s="43">
        <v>3.2180964777420551E-2</v>
      </c>
      <c r="EX51" s="44">
        <v>3.703444799190956E-2</v>
      </c>
      <c r="EY51" s="44">
        <v>2.2739707254256648E-2</v>
      </c>
      <c r="EZ51" s="43">
        <v>1.4642318942556848E-3</v>
      </c>
      <c r="FA51" s="43">
        <v>1.3790759980463887E-2</v>
      </c>
      <c r="FB51" s="44">
        <v>1.0087119968972203E-2</v>
      </c>
      <c r="FC51" s="43">
        <v>1.3715666184172937E-2</v>
      </c>
      <c r="FD51" s="44">
        <v>2.3160376292076269E-2</v>
      </c>
      <c r="FE51" s="43">
        <v>4.3695721159469854E-2</v>
      </c>
      <c r="FF51" s="43">
        <v>3.667342669320723E-2</v>
      </c>
      <c r="FG51" s="43">
        <v>2.6867407926409747E-2</v>
      </c>
      <c r="FH51" s="43">
        <v>2.3309202205738268E-2</v>
      </c>
      <c r="FI51" s="43">
        <v>3.2706454417434812E-2</v>
      </c>
      <c r="FJ51" s="43">
        <v>4.1993364450464747E-2</v>
      </c>
      <c r="FK51" s="43">
        <v>1.4674838119423559E-2</v>
      </c>
      <c r="FL51" s="43">
        <v>-0.26362284702658406</v>
      </c>
      <c r="FM51" s="43">
        <v>1.6248815058469739E-2</v>
      </c>
      <c r="FN51" s="43">
        <v>3.0879119641282118E-2</v>
      </c>
      <c r="FO51" s="43">
        <v>1.36148373979473E-2</v>
      </c>
      <c r="FP51" s="43">
        <v>1.1413073968209347E-2</v>
      </c>
      <c r="FQ51" s="43">
        <v>4.3804042332230064E-2</v>
      </c>
      <c r="FR51" s="43">
        <v>1.8972396233525432E-3</v>
      </c>
      <c r="FS51" s="43">
        <v>3.9388045279744668E-2</v>
      </c>
      <c r="FT51" s="43">
        <v>1.5485090015362366E-2</v>
      </c>
      <c r="FU51" s="43">
        <v>3.9933196250410391E-2</v>
      </c>
      <c r="FV51" s="43">
        <v>1.0059967843050967E-2</v>
      </c>
      <c r="FW51" s="43">
        <v>2.2558636138478222E-2</v>
      </c>
      <c r="FX51" s="43">
        <v>2.3592256334021108E-2</v>
      </c>
      <c r="FY51" s="43">
        <v>1.9031259076272955E-2</v>
      </c>
      <c r="FZ51" s="43">
        <v>1.548666882447643E-2</v>
      </c>
      <c r="GA51" s="43">
        <v>3.4396949115281395E-3</v>
      </c>
      <c r="GB51" s="43">
        <v>2.5545370782285078E-2</v>
      </c>
      <c r="GC51" s="43">
        <v>2.9389658156383697E-2</v>
      </c>
      <c r="GD51" s="43">
        <v>1.9383042760030555E-2</v>
      </c>
      <c r="GE51" s="43">
        <v>2.0841035055407617E-2</v>
      </c>
      <c r="GF51" s="44">
        <v>3.8733223403687338E-2</v>
      </c>
      <c r="GG51" s="43">
        <v>-1.7341871349385934E-3</v>
      </c>
      <c r="GH51" s="43">
        <v>4.114481076807016E-2</v>
      </c>
      <c r="GI51" s="43">
        <v>1.3661650409358248E-2</v>
      </c>
      <c r="GJ51" s="43">
        <v>1.0275859353153123E-2</v>
      </c>
      <c r="GK51" s="43">
        <v>6.7776583420666786E-3</v>
      </c>
      <c r="GL51" s="44">
        <v>3.5002800999977539E-2</v>
      </c>
      <c r="GM51" s="43">
        <v>2.7221908875623802E-2</v>
      </c>
      <c r="GN51" s="43">
        <v>2.2557372148516618E-2</v>
      </c>
      <c r="GO51" s="43">
        <v>2.291873917606993E-2</v>
      </c>
      <c r="GP51" s="43">
        <v>1.4472190452565944E-2</v>
      </c>
      <c r="GQ51" s="43">
        <v>1.4862852003798678E-2</v>
      </c>
      <c r="GR51" s="43">
        <v>6.2147900227113369E-2</v>
      </c>
      <c r="GS51" s="43">
        <v>1.5344880653059388E-2</v>
      </c>
      <c r="GT51" s="43">
        <v>4.1871846505876657E-2</v>
      </c>
      <c r="GU51" s="43">
        <v>4.5113255977787217E-2</v>
      </c>
      <c r="GV51" s="43">
        <v>2.3031120353300422E-2</v>
      </c>
      <c r="GW51" s="43">
        <v>4.2173842283995525E-2</v>
      </c>
      <c r="GX51" s="43">
        <v>8.925030950742284E-3</v>
      </c>
      <c r="GY51" s="44">
        <v>9.4372727337144694E-3</v>
      </c>
      <c r="GZ51" s="43">
        <v>2.0990796530397406E-3</v>
      </c>
      <c r="HA51" s="43">
        <v>2.9203092694369302E-2</v>
      </c>
      <c r="HB51" s="43">
        <v>2.964097542912977E-2</v>
      </c>
      <c r="HC51" s="43">
        <v>4.1749180102033441E-2</v>
      </c>
      <c r="HD51" s="43">
        <v>4.9611771938053661E-2</v>
      </c>
      <c r="HE51" s="43">
        <v>0.28756772089791843</v>
      </c>
      <c r="HF51" s="43">
        <v>2.2378571399059504E-2</v>
      </c>
      <c r="HG51" s="43">
        <v>1.458583317931509E-2</v>
      </c>
      <c r="HH51" s="43">
        <v>1.6002458157252313E-2</v>
      </c>
      <c r="HI51" s="43">
        <v>2.0933885609085465E-2</v>
      </c>
      <c r="HJ51" s="43">
        <v>4.3768189451594698E-2</v>
      </c>
      <c r="HK51" s="43">
        <v>2.2776996009120719E-2</v>
      </c>
      <c r="HL51" s="43">
        <v>-7.9352483320610026E-2</v>
      </c>
      <c r="HM51" s="43">
        <v>5.1700240515649976E-2</v>
      </c>
      <c r="HN51" s="43">
        <v>2.6798008005431358E-2</v>
      </c>
      <c r="HO51" s="44">
        <v>4.6931220079313484E-3</v>
      </c>
      <c r="HP51" s="44">
        <v>2.1940676031516171E-2</v>
      </c>
      <c r="HQ51" s="43">
        <v>8.5295822097184629E-2</v>
      </c>
      <c r="HR51" s="43">
        <v>4.5061195204313065E-2</v>
      </c>
      <c r="HS51" s="43">
        <v>1.6654883342432515E-2</v>
      </c>
      <c r="HT51" s="81"/>
      <c r="HU51" s="44">
        <v>1.574486366786285E-2</v>
      </c>
      <c r="HV51" s="44">
        <v>2.1304749923280037E-2</v>
      </c>
      <c r="HW51" s="44">
        <v>1.4934119851299058E-2</v>
      </c>
      <c r="HX51" s="44">
        <v>5.8028122590396768E-2</v>
      </c>
      <c r="HY51" s="44">
        <v>3.5152166764629234E-2</v>
      </c>
      <c r="HZ51" s="44">
        <v>5.1323472151387925E-2</v>
      </c>
      <c r="IA51" s="44">
        <v>5.2625249028089141E-2</v>
      </c>
      <c r="IB51" s="44">
        <v>5.248649687520366E-2</v>
      </c>
      <c r="IC51" s="44">
        <v>1.9360898529203974E-2</v>
      </c>
      <c r="ID51" s="44">
        <v>0.10537956383046282</v>
      </c>
      <c r="IE51" s="44">
        <v>5.0434733484930903E-2</v>
      </c>
      <c r="IF51" s="44">
        <v>3.0372612111646772E-2</v>
      </c>
      <c r="IG51" s="44">
        <v>2.4141499664774663E-2</v>
      </c>
      <c r="IH51" s="44">
        <v>4.0526810144751624E-2</v>
      </c>
      <c r="II51" s="44">
        <v>2.7817571452482478E-2</v>
      </c>
      <c r="IJ51" s="44">
        <v>1.5893472765474141E-2</v>
      </c>
      <c r="IK51" s="44">
        <v>1.5601978919567959E-2</v>
      </c>
      <c r="IL51" s="44">
        <v>2.18397112539622E-2</v>
      </c>
      <c r="IM51" s="44">
        <v>1.2725248139165889E-2</v>
      </c>
      <c r="IN51" s="44">
        <v>1.9825311677558129E-2</v>
      </c>
      <c r="IO51" s="44">
        <v>5.0042647469171739E-2</v>
      </c>
      <c r="IP51" s="44">
        <v>0.17316335226447532</v>
      </c>
      <c r="IQ51" s="44">
        <v>2.0887461372564385E-2</v>
      </c>
      <c r="IR51" s="44">
        <v>1.9759515150361028E-2</v>
      </c>
      <c r="IS51" s="44">
        <v>3.9003962185853454E-2</v>
      </c>
      <c r="IT51" s="44">
        <v>2.1435176098342317E-2</v>
      </c>
    </row>
    <row r="52" spans="1:254" x14ac:dyDescent="0.2">
      <c r="A52" s="41">
        <v>2028</v>
      </c>
      <c r="B52" s="44">
        <v>9.1793054969128377E-3</v>
      </c>
      <c r="C52" s="43">
        <v>2.5184281050083145E-2</v>
      </c>
      <c r="D52" s="44">
        <v>3.7321786976665695E-2</v>
      </c>
      <c r="E52" s="43">
        <v>2.5298808930564892E-2</v>
      </c>
      <c r="F52" s="43">
        <v>2.247635080444451E-2</v>
      </c>
      <c r="G52" s="44">
        <v>1.2014190544985493E-2</v>
      </c>
      <c r="H52" s="43">
        <v>4.7287149580229892E-2</v>
      </c>
      <c r="I52" s="43">
        <v>2.1258529178176146E-2</v>
      </c>
      <c r="J52" s="43">
        <v>-2.0487411627284759E-2</v>
      </c>
      <c r="K52" s="43">
        <v>-3.5805688390305353E-3</v>
      </c>
      <c r="L52" s="43">
        <v>7.1431942652199895E-3</v>
      </c>
      <c r="M52" s="43">
        <v>1.5900913482016627E-2</v>
      </c>
      <c r="N52" s="43">
        <v>2.0726607776614604E-2</v>
      </c>
      <c r="O52" s="44">
        <v>3.7962822316414908E-2</v>
      </c>
      <c r="P52" s="44">
        <v>3.5416711372827731E-2</v>
      </c>
      <c r="Q52" s="44">
        <v>3.440485302399883E-2</v>
      </c>
      <c r="R52" s="43">
        <v>2.8469290131868902E-2</v>
      </c>
      <c r="S52" s="43">
        <v>1.1480746825240194E-2</v>
      </c>
      <c r="T52" s="43">
        <v>1.9469361267351593E-2</v>
      </c>
      <c r="U52" s="43">
        <v>-0.11089663539356402</v>
      </c>
      <c r="V52" s="43">
        <v>2.7402736282491041E-2</v>
      </c>
      <c r="W52" s="43">
        <v>5.1098836643882442E-2</v>
      </c>
      <c r="X52" s="43">
        <v>1.3517641545771413E-3</v>
      </c>
      <c r="Y52" s="43">
        <v>1.3766390591384542E-2</v>
      </c>
      <c r="Z52" s="43">
        <v>1.4732497521460327E-2</v>
      </c>
      <c r="AA52" s="43">
        <v>1.1518746578493813E-2</v>
      </c>
      <c r="AB52" s="43">
        <v>4.5449738981274128E-2</v>
      </c>
      <c r="AC52" s="43">
        <v>1.7322142537764349E-2</v>
      </c>
      <c r="AD52" s="43">
        <v>4.5345082115739566E-2</v>
      </c>
      <c r="AE52" s="43">
        <v>3.295992064972237E-2</v>
      </c>
      <c r="AF52" s="43">
        <v>1.9148082938539802E-2</v>
      </c>
      <c r="AG52" s="43">
        <v>2.8249511879234888E-2</v>
      </c>
      <c r="AH52" s="43">
        <v>1.5551442149650596E-2</v>
      </c>
      <c r="AI52" s="44">
        <v>3.7282061907981938E-2</v>
      </c>
      <c r="AJ52" s="43">
        <v>-5.5515348619787014E-3</v>
      </c>
      <c r="AK52" s="43">
        <v>1.1405068625812958E-2</v>
      </c>
      <c r="AL52" s="43">
        <v>4.222656207535723E-2</v>
      </c>
      <c r="AM52" s="43">
        <v>3.3898322657768834E-2</v>
      </c>
      <c r="AN52" s="43">
        <v>5.7269100754014264E-2</v>
      </c>
      <c r="AO52" s="43">
        <v>3.7092986727254952E-2</v>
      </c>
      <c r="AP52" s="43">
        <v>1.4806574562192858E-2</v>
      </c>
      <c r="AQ52" s="43">
        <v>2.8141178257545765E-2</v>
      </c>
      <c r="AR52" s="43">
        <v>-1.4956981129605985E-3</v>
      </c>
      <c r="AS52" s="43">
        <v>0.51754909552370298</v>
      </c>
      <c r="AT52" s="44">
        <v>1.9317944011794357E-2</v>
      </c>
      <c r="AU52" s="43">
        <v>1.1521648033224042E-2</v>
      </c>
      <c r="AV52" s="43">
        <v>2.8037189021520088E-2</v>
      </c>
      <c r="AW52" s="43">
        <v>3.381512185397955E-2</v>
      </c>
      <c r="AX52" s="44">
        <v>1.0192363373812954E-2</v>
      </c>
      <c r="AY52" s="43">
        <v>2.6710682673041088E-2</v>
      </c>
      <c r="AZ52" s="43">
        <v>3.7977296899703035E-2</v>
      </c>
      <c r="BA52" s="43">
        <v>4.4353997365275115E-2</v>
      </c>
      <c r="BB52" s="43">
        <v>3.3306290286904697E-2</v>
      </c>
      <c r="BC52" s="43">
        <v>2.7231221305544968E-2</v>
      </c>
      <c r="BD52" s="43">
        <v>2.9063659329663101E-2</v>
      </c>
      <c r="BE52" s="43">
        <v>1.5576729024670898E-2</v>
      </c>
      <c r="BF52" s="43">
        <v>2.5906629720720487E-2</v>
      </c>
      <c r="BG52" s="43">
        <v>-6.7469240208399301E-3</v>
      </c>
      <c r="BH52" s="43">
        <v>1.5577025565325416E-2</v>
      </c>
      <c r="BI52" s="43">
        <v>5.6647505630877054E-3</v>
      </c>
      <c r="BJ52" s="44">
        <v>2.9990959475826195E-2</v>
      </c>
      <c r="BK52" s="43">
        <v>3.9004138333645716E-2</v>
      </c>
      <c r="BL52" s="43">
        <v>8.5059560845025459E-3</v>
      </c>
      <c r="BM52" s="43">
        <v>2.9579591850761217E-2</v>
      </c>
      <c r="BN52" s="43">
        <v>-5.0197527411114983E-3</v>
      </c>
      <c r="BO52" s="44">
        <v>1.1772405444860846E-2</v>
      </c>
      <c r="BP52" s="43">
        <v>2.0807206321647193E-2</v>
      </c>
      <c r="BQ52" s="43">
        <v>3.6782620867725012E-2</v>
      </c>
      <c r="BR52" s="43">
        <v>1.2347629353101216E-2</v>
      </c>
      <c r="BS52" s="44">
        <v>4.0288656184721466E-2</v>
      </c>
      <c r="BT52" s="44">
        <v>1.9317944011794357E-2</v>
      </c>
      <c r="BU52" s="44">
        <v>3.5877271633280097E-2</v>
      </c>
      <c r="BV52" s="43">
        <v>-5.7349890138680268E-3</v>
      </c>
      <c r="BW52" s="43">
        <v>1.42696643107659E-2</v>
      </c>
      <c r="BX52" s="43">
        <v>-8.2775294276966144E-6</v>
      </c>
      <c r="BY52" s="43">
        <v>5.3691001383924734E-2</v>
      </c>
      <c r="BZ52" s="44">
        <v>5.8927078718116511E-3</v>
      </c>
      <c r="CA52" s="44">
        <v>3.9397497875640636E-3</v>
      </c>
      <c r="CB52" s="43">
        <v>7.104150159913991E-3</v>
      </c>
      <c r="CC52" s="43">
        <v>2.0816007162776737E-2</v>
      </c>
      <c r="CD52" s="43">
        <v>-1.1786225191301751E-2</v>
      </c>
      <c r="CE52" s="43">
        <v>1.2916196557190901E-2</v>
      </c>
      <c r="CF52" s="43">
        <v>2.3940447044213688E-2</v>
      </c>
      <c r="CG52" s="43">
        <v>2.6871475360235791E-2</v>
      </c>
      <c r="CH52" s="44">
        <v>1.9715304488507751E-2</v>
      </c>
      <c r="CI52" s="43">
        <v>2.5400365426483353E-2</v>
      </c>
      <c r="CJ52" s="43">
        <v>5.2135777153737546E-3</v>
      </c>
      <c r="CK52" s="43">
        <v>3.8003030178352951E-2</v>
      </c>
      <c r="CL52" s="43">
        <v>4.555194607977308E-2</v>
      </c>
      <c r="CM52" s="43">
        <v>-9.7451649189298911E-3</v>
      </c>
      <c r="CN52" s="43">
        <v>2.9740704454938652E-2</v>
      </c>
      <c r="CO52" s="43">
        <v>3.4767566267836371E-2</v>
      </c>
      <c r="CP52" s="43">
        <v>2.7905032136259257E-2</v>
      </c>
      <c r="CQ52" s="43">
        <v>2.5145168909085698E-2</v>
      </c>
      <c r="CR52" s="43">
        <v>1.9400586787936176E-2</v>
      </c>
      <c r="CS52" s="43">
        <v>3.2053449383637564E-2</v>
      </c>
      <c r="CT52" s="43">
        <v>1.8045889227592992E-2</v>
      </c>
      <c r="CU52" s="43">
        <v>2.1913432629976494E-3</v>
      </c>
      <c r="CV52" s="43">
        <v>1.1853695349624545E-2</v>
      </c>
      <c r="CW52" s="43">
        <v>5.3443669971395144E-2</v>
      </c>
      <c r="CX52" s="43">
        <v>4.8173495869762273E-2</v>
      </c>
      <c r="CY52" s="43">
        <v>1.3076241067287426E-2</v>
      </c>
      <c r="CZ52" s="43">
        <v>1.1275219347840829E-2</v>
      </c>
      <c r="DA52" s="43">
        <v>1.4698878035135404E-2</v>
      </c>
      <c r="DB52" s="43">
        <v>2.6439963444464691E-2</v>
      </c>
      <c r="DC52" s="43">
        <v>6.3894395674017238E-2</v>
      </c>
      <c r="DD52" s="43">
        <v>-2.6941770814970206E-2</v>
      </c>
      <c r="DE52" s="43">
        <v>-3.4927481032987997E-4</v>
      </c>
      <c r="DF52" s="43">
        <v>2.6244318708174789E-2</v>
      </c>
      <c r="DG52" s="43">
        <v>3.0069244025557804E-2</v>
      </c>
      <c r="DH52" s="43">
        <v>4.080070739442037E-2</v>
      </c>
      <c r="DI52" s="43">
        <v>7.6433046218359361E-3</v>
      </c>
      <c r="DJ52" s="43">
        <v>2.8527513526310812E-2</v>
      </c>
      <c r="DK52" s="43">
        <v>4.2583082977014804E-3</v>
      </c>
      <c r="DL52" s="43">
        <v>3.1439903612113296E-2</v>
      </c>
      <c r="DM52" s="43">
        <v>5.2077934118049542E-2</v>
      </c>
      <c r="DN52" s="44">
        <v>1.4697485969050746E-2</v>
      </c>
      <c r="DO52" s="44" t="s">
        <v>488</v>
      </c>
      <c r="DP52" s="43">
        <v>-2.8638729484022412E-3</v>
      </c>
      <c r="DQ52" s="43">
        <v>1.585467775775147E-2</v>
      </c>
      <c r="DR52" s="43">
        <v>3.1217663508001751E-2</v>
      </c>
      <c r="DS52" s="43">
        <v>2.4845490467311136E-2</v>
      </c>
      <c r="DT52" s="43">
        <v>0.14674332817735217</v>
      </c>
      <c r="DU52" s="43">
        <v>6.3185516758695491E-3</v>
      </c>
      <c r="DV52" s="43">
        <v>1.3163257799992481E-2</v>
      </c>
      <c r="DW52" s="43">
        <v>1.1332889061892734E-2</v>
      </c>
      <c r="DX52" s="43">
        <v>2.4908716910191125E-2</v>
      </c>
      <c r="DY52" s="43">
        <v>1.911507547000358E-2</v>
      </c>
      <c r="DZ52" s="43">
        <v>4.0777939229004377E-2</v>
      </c>
      <c r="EA52" s="43">
        <v>3.2877611490661755E-2</v>
      </c>
      <c r="EB52" s="43">
        <v>2.8505895417398518E-2</v>
      </c>
      <c r="EC52" s="43">
        <v>5.1388074553708182E-2</v>
      </c>
      <c r="ED52" s="43">
        <v>1.8254237225575315E-2</v>
      </c>
      <c r="EE52" s="43">
        <v>3.3642203951885725E-2</v>
      </c>
      <c r="EF52" s="43">
        <v>2.8167229316108159E-2</v>
      </c>
      <c r="EG52" s="44">
        <v>2.4962242813597366E-2</v>
      </c>
      <c r="EH52" s="43">
        <v>2.1056271183628746E-2</v>
      </c>
      <c r="EI52" s="44">
        <v>2.4708526733914719E-2</v>
      </c>
      <c r="EJ52" s="43">
        <v>2.3111676946813649E-2</v>
      </c>
      <c r="EK52" s="43">
        <v>3.9377362640740911E-2</v>
      </c>
      <c r="EL52" s="43">
        <v>1.6280876398554866E-2</v>
      </c>
      <c r="EM52" s="43">
        <v>3.1373571244195285E-2</v>
      </c>
      <c r="EN52" s="43">
        <v>5.2269084575017048E-2</v>
      </c>
      <c r="EO52" s="43">
        <v>5.1384409795680049E-2</v>
      </c>
      <c r="EP52" s="44">
        <v>1.1844498783923019E-2</v>
      </c>
      <c r="EQ52" s="43">
        <v>2.9124033475636177E-2</v>
      </c>
      <c r="ER52" s="43">
        <v>3.2190901160037429E-2</v>
      </c>
      <c r="ES52" s="43">
        <v>1.1369956658279572E-2</v>
      </c>
      <c r="ET52" s="43">
        <v>2.0218252679672678E-2</v>
      </c>
      <c r="EU52" s="43">
        <v>3.3517274774968187E-2</v>
      </c>
      <c r="EV52" s="43">
        <v>4.7563496392825491E-2</v>
      </c>
      <c r="EW52" s="43">
        <v>3.1984880523041964E-2</v>
      </c>
      <c r="EX52" s="44">
        <v>3.613314079191976E-2</v>
      </c>
      <c r="EY52" s="44">
        <v>2.2649668051717128E-2</v>
      </c>
      <c r="EZ52" s="43">
        <v>1.4645393390166305E-3</v>
      </c>
      <c r="FA52" s="43">
        <v>1.3592155600408827E-2</v>
      </c>
      <c r="FB52" s="44">
        <v>9.9641622996717305E-3</v>
      </c>
      <c r="FC52" s="43">
        <v>1.3760708371785859E-2</v>
      </c>
      <c r="FD52" s="44">
        <v>2.2325482701947223E-2</v>
      </c>
      <c r="FE52" s="43">
        <v>4.3408061959708838E-2</v>
      </c>
      <c r="FF52" s="43">
        <v>3.6339631521400691E-2</v>
      </c>
      <c r="FG52" s="43">
        <v>2.6708167976780699E-2</v>
      </c>
      <c r="FH52" s="43">
        <v>2.2570479572164393E-2</v>
      </c>
      <c r="FI52" s="43">
        <v>3.2800614547517599E-2</v>
      </c>
      <c r="FJ52" s="43">
        <v>4.1183069398224512E-2</v>
      </c>
      <c r="FK52" s="43">
        <v>1.4240120338332852E-2</v>
      </c>
      <c r="FL52" s="43">
        <v>-0.28427762374244214</v>
      </c>
      <c r="FM52" s="43">
        <v>1.6572684987468604E-2</v>
      </c>
      <c r="FN52" s="43">
        <v>3.0261530014197863E-2</v>
      </c>
      <c r="FO52" s="43">
        <v>1.3944496903017812E-2</v>
      </c>
      <c r="FP52" s="43">
        <v>1.1261386747381918E-2</v>
      </c>
      <c r="FQ52" s="43">
        <v>4.1678742605594475E-2</v>
      </c>
      <c r="FR52" s="43">
        <v>1.8868594666787558E-3</v>
      </c>
      <c r="FS52" s="43">
        <v>3.84133148598228E-2</v>
      </c>
      <c r="FT52" s="43">
        <v>1.7797254653507354E-2</v>
      </c>
      <c r="FU52" s="43">
        <v>3.9323751853595296E-2</v>
      </c>
      <c r="FV52" s="43">
        <v>9.2005712872633896E-3</v>
      </c>
      <c r="FW52" s="43">
        <v>2.328056832167473E-2</v>
      </c>
      <c r="FX52" s="43">
        <v>2.3017851777327573E-2</v>
      </c>
      <c r="FY52" s="43">
        <v>1.8439285692720395E-2</v>
      </c>
      <c r="FZ52" s="43">
        <v>1.4872912477659254E-2</v>
      </c>
      <c r="GA52" s="43">
        <v>3.4803528685000817E-3</v>
      </c>
      <c r="GB52" s="43">
        <v>2.5671793666331946E-2</v>
      </c>
      <c r="GC52" s="43">
        <v>2.9401897068049722E-2</v>
      </c>
      <c r="GD52" s="43">
        <v>1.8962522167390649E-2</v>
      </c>
      <c r="GE52" s="43">
        <v>2.011365378053279E-2</v>
      </c>
      <c r="GF52" s="44">
        <v>3.7919913117189473E-2</v>
      </c>
      <c r="GG52" s="43">
        <v>-1.7252802444232165E-3</v>
      </c>
      <c r="GH52" s="43">
        <v>4.0542237847020102E-2</v>
      </c>
      <c r="GI52" s="43">
        <v>1.3356968609633401E-2</v>
      </c>
      <c r="GJ52" s="43">
        <v>1.0258491031399659E-2</v>
      </c>
      <c r="GK52" s="43">
        <v>6.7430396373095881E-3</v>
      </c>
      <c r="GL52" s="44">
        <v>3.4630496423006328E-2</v>
      </c>
      <c r="GM52" s="43">
        <v>2.7149136622443594E-2</v>
      </c>
      <c r="GN52" s="43">
        <v>2.2297607887127112E-2</v>
      </c>
      <c r="GO52" s="43">
        <v>2.2926937630764879E-2</v>
      </c>
      <c r="GP52" s="43">
        <v>1.4084000550878169E-2</v>
      </c>
      <c r="GQ52" s="43">
        <v>1.4731248116330378E-2</v>
      </c>
      <c r="GR52" s="43">
        <v>6.8298005788928667E-2</v>
      </c>
      <c r="GS52" s="43">
        <v>1.528118259009326E-2</v>
      </c>
      <c r="GT52" s="43">
        <v>4.1972267292677196E-2</v>
      </c>
      <c r="GU52" s="43">
        <v>4.669513889351027E-2</v>
      </c>
      <c r="GV52" s="43">
        <v>2.2645812297979084E-2</v>
      </c>
      <c r="GW52" s="43">
        <v>4.1978111581101346E-2</v>
      </c>
      <c r="GX52" s="43">
        <v>9.1968186130227912E-3</v>
      </c>
      <c r="GY52" s="44">
        <v>9.2246466420207764E-3</v>
      </c>
      <c r="GZ52" s="43">
        <v>2.1735017977022979E-3</v>
      </c>
      <c r="HA52" s="43">
        <v>2.8745927102078916E-2</v>
      </c>
      <c r="HB52" s="43">
        <v>2.9093646671778679E-2</v>
      </c>
      <c r="HC52" s="43">
        <v>4.1531208140264272E-2</v>
      </c>
      <c r="HD52" s="43">
        <v>4.9349365069964159E-2</v>
      </c>
      <c r="HE52" s="43">
        <v>0.2744200747900849</v>
      </c>
      <c r="HF52" s="43">
        <v>2.2251664948936146E-2</v>
      </c>
      <c r="HG52" s="43">
        <v>1.4393587770860264E-2</v>
      </c>
      <c r="HH52" s="43">
        <v>1.5924602498692091E-2</v>
      </c>
      <c r="HI52" s="43">
        <v>2.0761460693963885E-2</v>
      </c>
      <c r="HJ52" s="43">
        <v>4.2699984979977131E-2</v>
      </c>
      <c r="HK52" s="43">
        <v>2.182319616167909E-2</v>
      </c>
      <c r="HL52" s="43">
        <v>-7.7161007798377881E-2</v>
      </c>
      <c r="HM52" s="43">
        <v>5.1418861703741763E-2</v>
      </c>
      <c r="HN52" s="43">
        <v>2.7030362568517957E-2</v>
      </c>
      <c r="HO52" s="44">
        <v>4.4860113281471213E-3</v>
      </c>
      <c r="HP52" s="44">
        <v>2.1624156191985197E-2</v>
      </c>
      <c r="HQ52" s="43">
        <v>8.6593722813429891E-2</v>
      </c>
      <c r="HR52" s="43">
        <v>4.402952716784847E-2</v>
      </c>
      <c r="HS52" s="43">
        <v>1.6918492777295999E-2</v>
      </c>
      <c r="HT52" s="81"/>
      <c r="HU52" s="44">
        <v>1.5785415305061702E-2</v>
      </c>
      <c r="HV52" s="44">
        <v>2.1064143995725107E-2</v>
      </c>
      <c r="HW52" s="44">
        <v>1.6294937699077385E-2</v>
      </c>
      <c r="HX52" s="44">
        <v>6.142529496752671E-2</v>
      </c>
      <c r="HY52" s="44">
        <v>3.4716691314502862E-2</v>
      </c>
      <c r="HZ52" s="44">
        <v>5.3301528902418106E-2</v>
      </c>
      <c r="IA52" s="44">
        <v>5.5742080445236993E-2</v>
      </c>
      <c r="IB52" s="44">
        <v>5.2018840916371094E-2</v>
      </c>
      <c r="IC52" s="44">
        <v>1.9779629810917985E-2</v>
      </c>
      <c r="ID52" s="44">
        <v>0.10304525555329756</v>
      </c>
      <c r="IE52" s="44">
        <v>5.8445688149127754E-2</v>
      </c>
      <c r="IF52" s="44">
        <v>2.999945661014667E-2</v>
      </c>
      <c r="IG52" s="44">
        <v>2.3672236762304091E-2</v>
      </c>
      <c r="IH52" s="44">
        <v>3.9827624800055562E-2</v>
      </c>
      <c r="II52" s="44">
        <v>2.7614065876417935E-2</v>
      </c>
      <c r="IJ52" s="44">
        <v>1.5816858063194342E-2</v>
      </c>
      <c r="IK52" s="44">
        <v>1.6155195599326207E-2</v>
      </c>
      <c r="IL52" s="44">
        <v>2.2271212171832502E-2</v>
      </c>
      <c r="IM52" s="44">
        <v>1.3355855449465404E-2</v>
      </c>
      <c r="IN52" s="44">
        <v>1.9712005005406218E-2</v>
      </c>
      <c r="IO52" s="44">
        <v>5.5119661499073526E-2</v>
      </c>
      <c r="IP52" s="44">
        <v>0.18011322735138036</v>
      </c>
      <c r="IQ52" s="44">
        <v>2.0545406575584318E-2</v>
      </c>
      <c r="IR52" s="44">
        <v>1.9829339523407152E-2</v>
      </c>
      <c r="IS52" s="44">
        <v>3.8192934926457499E-2</v>
      </c>
      <c r="IT52" s="44">
        <v>2.1345916272717945E-2</v>
      </c>
    </row>
    <row r="53" spans="1:254" x14ac:dyDescent="0.2">
      <c r="A53" s="41">
        <v>2029</v>
      </c>
      <c r="B53" s="44">
        <v>9.1835946064557847E-3</v>
      </c>
      <c r="C53" s="43">
        <v>2.511392530806951E-2</v>
      </c>
      <c r="D53" s="44">
        <v>3.674739147530709E-2</v>
      </c>
      <c r="E53" s="43">
        <v>2.4920165015708064E-2</v>
      </c>
      <c r="F53" s="43">
        <v>2.2975211217653627E-2</v>
      </c>
      <c r="G53" s="44">
        <v>1.18733647440165E-2</v>
      </c>
      <c r="H53" s="43">
        <v>4.7202088187573453E-2</v>
      </c>
      <c r="I53" s="43">
        <v>2.0923730511821823E-2</v>
      </c>
      <c r="J53" s="43">
        <v>-2.0086217220855931E-2</v>
      </c>
      <c r="K53" s="43">
        <v>-3.585589387833976E-3</v>
      </c>
      <c r="L53" s="43">
        <v>7.0624737570432064E-3</v>
      </c>
      <c r="M53" s="43">
        <v>1.6001721292024082E-2</v>
      </c>
      <c r="N53" s="43">
        <v>1.9246348847644076E-2</v>
      </c>
      <c r="O53" s="44">
        <v>3.7164001194493756E-2</v>
      </c>
      <c r="P53" s="44">
        <v>3.4454221806320046E-2</v>
      </c>
      <c r="Q53" s="44">
        <v>3.3491733106618737E-2</v>
      </c>
      <c r="R53" s="43">
        <v>2.8123540478569086E-2</v>
      </c>
      <c r="S53" s="43">
        <v>1.1495074479180767E-2</v>
      </c>
      <c r="T53" s="43">
        <v>1.9020422114337115E-2</v>
      </c>
      <c r="U53" s="43">
        <v>-0.11167159632024404</v>
      </c>
      <c r="V53" s="43">
        <v>2.720692295004053E-2</v>
      </c>
      <c r="W53" s="43">
        <v>5.0171167500007594E-2</v>
      </c>
      <c r="X53" s="43">
        <v>1.3665073823714434E-3</v>
      </c>
      <c r="Y53" s="43">
        <v>1.470884322650976E-2</v>
      </c>
      <c r="Z53" s="43">
        <v>1.4748529777049385E-2</v>
      </c>
      <c r="AA53" s="43">
        <v>1.158444314376179E-2</v>
      </c>
      <c r="AB53" s="43">
        <v>4.4736401102891149E-2</v>
      </c>
      <c r="AC53" s="43">
        <v>1.7367291847355096E-2</v>
      </c>
      <c r="AD53" s="43">
        <v>4.4948782147835396E-2</v>
      </c>
      <c r="AE53" s="43">
        <v>3.2957058726751816E-2</v>
      </c>
      <c r="AF53" s="43">
        <v>1.9256755587520675E-2</v>
      </c>
      <c r="AG53" s="43">
        <v>2.8273380955177081E-2</v>
      </c>
      <c r="AH53" s="43">
        <v>1.566428179496417E-2</v>
      </c>
      <c r="AI53" s="44">
        <v>3.6753973145869409E-2</v>
      </c>
      <c r="AJ53" s="43">
        <v>-5.3801701291988592E-3</v>
      </c>
      <c r="AK53" s="43">
        <v>1.2672939692335445E-2</v>
      </c>
      <c r="AL53" s="43">
        <v>4.0938635593011981E-2</v>
      </c>
      <c r="AM53" s="43">
        <v>3.400884151619514E-2</v>
      </c>
      <c r="AN53" s="43">
        <v>5.6911120850732279E-2</v>
      </c>
      <c r="AO53" s="43">
        <v>3.7252021297165712E-2</v>
      </c>
      <c r="AP53" s="43">
        <v>1.472196553025145E-2</v>
      </c>
      <c r="AQ53" s="43">
        <v>2.8114651848699768E-2</v>
      </c>
      <c r="AR53" s="43">
        <v>-1.4919223698930295E-3</v>
      </c>
      <c r="AS53" s="43">
        <v>0.51924024932946677</v>
      </c>
      <c r="AT53" s="44">
        <v>1.9582417445985552E-2</v>
      </c>
      <c r="AU53" s="43">
        <v>1.1273073811411965E-2</v>
      </c>
      <c r="AV53" s="43">
        <v>2.6878831358015127E-2</v>
      </c>
      <c r="AW53" s="43">
        <v>3.3041039959571458E-2</v>
      </c>
      <c r="AX53" s="44">
        <v>1.014930307480876E-2</v>
      </c>
      <c r="AY53" s="43">
        <v>2.6762208060555095E-2</v>
      </c>
      <c r="AZ53" s="43">
        <v>3.8504170174720756E-2</v>
      </c>
      <c r="BA53" s="43">
        <v>4.3969216320413958E-2</v>
      </c>
      <c r="BB53" s="43">
        <v>3.6804577505200921E-2</v>
      </c>
      <c r="BC53" s="43">
        <v>2.680471605170763E-2</v>
      </c>
      <c r="BD53" s="43">
        <v>2.9119795811305124E-2</v>
      </c>
      <c r="BE53" s="43">
        <v>1.4817923557775758E-2</v>
      </c>
      <c r="BF53" s="43">
        <v>2.5571251994824847E-2</v>
      </c>
      <c r="BG53" s="43">
        <v>-6.5160575988053955E-3</v>
      </c>
      <c r="BH53" s="43">
        <v>1.5037204883127613E-2</v>
      </c>
      <c r="BI53" s="43">
        <v>5.7121535600075275E-3</v>
      </c>
      <c r="BJ53" s="44">
        <v>2.9947480717591984E-2</v>
      </c>
      <c r="BK53" s="43">
        <v>3.8717159736074258E-2</v>
      </c>
      <c r="BL53" s="43">
        <v>8.6364454189822061E-3</v>
      </c>
      <c r="BM53" s="43">
        <v>2.9594214998597192E-2</v>
      </c>
      <c r="BN53" s="43">
        <v>-5.0385258153749814E-3</v>
      </c>
      <c r="BO53" s="44">
        <v>1.1926910029666228E-2</v>
      </c>
      <c r="BP53" s="43">
        <v>2.0897833616687032E-2</v>
      </c>
      <c r="BQ53" s="43">
        <v>3.664185996685599E-2</v>
      </c>
      <c r="BR53" s="43">
        <v>1.1876705655196756E-2</v>
      </c>
      <c r="BS53" s="44">
        <v>3.9629528983262392E-2</v>
      </c>
      <c r="BT53" s="44">
        <v>1.9582417445985552E-2</v>
      </c>
      <c r="BU53" s="44">
        <v>3.5027596125389839E-2</v>
      </c>
      <c r="BV53" s="43">
        <v>-5.6258889908549223E-3</v>
      </c>
      <c r="BW53" s="43">
        <v>1.4164754010481943E-2</v>
      </c>
      <c r="BX53" s="43">
        <v>-8.1184881887942071E-6</v>
      </c>
      <c r="BY53" s="43">
        <v>5.0964338491831587E-2</v>
      </c>
      <c r="BZ53" s="44">
        <v>5.771951930730994E-3</v>
      </c>
      <c r="CA53" s="44">
        <v>3.8286510881117394E-3</v>
      </c>
      <c r="CB53" s="43">
        <v>6.9883482096199561E-3</v>
      </c>
      <c r="CC53" s="43">
        <v>2.0524703411628251E-2</v>
      </c>
      <c r="CD53" s="43">
        <v>-1.1554621506353124E-2</v>
      </c>
      <c r="CE53" s="43">
        <v>1.2513281140114636E-2</v>
      </c>
      <c r="CF53" s="43">
        <v>2.373005706146164E-2</v>
      </c>
      <c r="CG53" s="43">
        <v>2.622742758279158E-2</v>
      </c>
      <c r="CH53" s="44">
        <v>1.9459572795266201E-2</v>
      </c>
      <c r="CI53" s="43">
        <v>2.5639362601468475E-2</v>
      </c>
      <c r="CJ53" s="43">
        <v>5.2261411856840993E-3</v>
      </c>
      <c r="CK53" s="43">
        <v>3.7323353644624961E-2</v>
      </c>
      <c r="CL53" s="43">
        <v>4.420728137804418E-2</v>
      </c>
      <c r="CM53" s="43">
        <v>-9.7845210431266472E-3</v>
      </c>
      <c r="CN53" s="43">
        <v>2.9641865932672644E-2</v>
      </c>
      <c r="CO53" s="43">
        <v>3.4528790074190178E-2</v>
      </c>
      <c r="CP53" s="43">
        <v>2.7809776965677546E-2</v>
      </c>
      <c r="CQ53" s="43">
        <v>2.5022206998882236E-2</v>
      </c>
      <c r="CR53" s="43">
        <v>1.9616677281647905E-2</v>
      </c>
      <c r="CS53" s="43">
        <v>3.1636579424782853E-2</v>
      </c>
      <c r="CT53" s="43">
        <v>1.8159923192540842E-2</v>
      </c>
      <c r="CU53" s="43">
        <v>2.2073149806781048E-3</v>
      </c>
      <c r="CV53" s="43">
        <v>1.201849736846714E-2</v>
      </c>
      <c r="CW53" s="43">
        <v>5.289486050971634E-2</v>
      </c>
      <c r="CX53" s="43">
        <v>4.7080075696466807E-2</v>
      </c>
      <c r="CY53" s="43">
        <v>1.3071309238765804E-2</v>
      </c>
      <c r="CZ53" s="43">
        <v>1.1053005642428145E-2</v>
      </c>
      <c r="DA53" s="43">
        <v>1.4054072871282641E-2</v>
      </c>
      <c r="DB53" s="43">
        <v>2.6331762442278486E-2</v>
      </c>
      <c r="DC53" s="43">
        <v>6.1999846362217961E-2</v>
      </c>
      <c r="DD53" s="43">
        <v>-2.5276003277390584E-2</v>
      </c>
      <c r="DE53" s="43">
        <v>-3.5393111464368374E-4</v>
      </c>
      <c r="DF53" s="43">
        <v>2.6037286142546467E-2</v>
      </c>
      <c r="DG53" s="43">
        <v>3.0267992464660578E-2</v>
      </c>
      <c r="DH53" s="43">
        <v>4.063156499685272E-2</v>
      </c>
      <c r="DI53" s="43">
        <v>7.7245390009402807E-3</v>
      </c>
      <c r="DJ53" s="43">
        <v>2.853470916324316E-2</v>
      </c>
      <c r="DK53" s="43">
        <v>4.1969160926992304E-3</v>
      </c>
      <c r="DL53" s="43">
        <v>3.1352612673712671E-2</v>
      </c>
      <c r="DM53" s="43">
        <v>5.1577873042339108E-2</v>
      </c>
      <c r="DN53" s="44">
        <v>1.434729739576429E-2</v>
      </c>
      <c r="DO53" s="44" t="s">
        <v>488</v>
      </c>
      <c r="DP53" s="43">
        <v>-2.9241725699818821E-3</v>
      </c>
      <c r="DQ53" s="43">
        <v>1.5378292512079745E-2</v>
      </c>
      <c r="DR53" s="43">
        <v>3.1386431728557727E-2</v>
      </c>
      <c r="DS53" s="43">
        <v>2.442501446305765E-2</v>
      </c>
      <c r="DT53" s="43">
        <v>0.14418270479538273</v>
      </c>
      <c r="DU53" s="43">
        <v>5.7830185400865285E-3</v>
      </c>
      <c r="DV53" s="43">
        <v>1.290413760467128E-2</v>
      </c>
      <c r="DW53" s="43">
        <v>1.1022705651830944E-2</v>
      </c>
      <c r="DX53" s="43">
        <v>2.490927605731607E-2</v>
      </c>
      <c r="DY53" s="43">
        <v>1.8953348048623232E-2</v>
      </c>
      <c r="DZ53" s="43">
        <v>4.0559430564772986E-2</v>
      </c>
      <c r="EA53" s="43">
        <v>3.1926172495435286E-2</v>
      </c>
      <c r="EB53" s="43">
        <v>2.827381263281056E-2</v>
      </c>
      <c r="EC53" s="43">
        <v>5.0329793225973266E-2</v>
      </c>
      <c r="ED53" s="43">
        <v>1.8831395722597163E-2</v>
      </c>
      <c r="EE53" s="43">
        <v>3.3635170914900411E-2</v>
      </c>
      <c r="EF53" s="43">
        <v>2.7282509785275341E-2</v>
      </c>
      <c r="EG53" s="44">
        <v>2.4781696517118427E-2</v>
      </c>
      <c r="EH53" s="43">
        <v>2.1632363996858171E-2</v>
      </c>
      <c r="EI53" s="44">
        <v>2.4879934685943048E-2</v>
      </c>
      <c r="EJ53" s="43">
        <v>2.3155400483469504E-2</v>
      </c>
      <c r="EK53" s="43">
        <v>3.790805192837865E-2</v>
      </c>
      <c r="EL53" s="43">
        <v>1.6340885290885742E-2</v>
      </c>
      <c r="EM53" s="43">
        <v>3.1033935325261604E-2</v>
      </c>
      <c r="EN53" s="43">
        <v>5.2328245005808773E-2</v>
      </c>
      <c r="EO53" s="43">
        <v>5.058795044742749E-2</v>
      </c>
      <c r="EP53" s="44">
        <v>1.208894083789451E-2</v>
      </c>
      <c r="EQ53" s="43">
        <v>2.9219124507600905E-2</v>
      </c>
      <c r="ER53" s="43">
        <v>3.2403035747721798E-2</v>
      </c>
      <c r="ES53" s="43">
        <v>1.1136834393674629E-2</v>
      </c>
      <c r="ET53" s="43">
        <v>2.0019673898192755E-2</v>
      </c>
      <c r="EU53" s="43">
        <v>3.3256146823837561E-2</v>
      </c>
      <c r="EV53" s="43">
        <v>4.7723435610553665E-2</v>
      </c>
      <c r="EW53" s="43">
        <v>3.2043858158624955E-2</v>
      </c>
      <c r="EX53" s="44">
        <v>3.5310366403600295E-2</v>
      </c>
      <c r="EY53" s="44">
        <v>2.264118226554012E-2</v>
      </c>
      <c r="EZ53" s="43">
        <v>1.4650581697043478E-3</v>
      </c>
      <c r="FA53" s="43">
        <v>1.3422780293160338E-2</v>
      </c>
      <c r="FB53" s="44">
        <v>9.9578890262474878E-3</v>
      </c>
      <c r="FC53" s="43">
        <v>1.3902936368069073E-2</v>
      </c>
      <c r="FD53" s="44">
        <v>2.2275205343064545E-2</v>
      </c>
      <c r="FE53" s="43">
        <v>4.3212248983309304E-2</v>
      </c>
      <c r="FF53" s="43">
        <v>3.5831932296108794E-2</v>
      </c>
      <c r="FG53" s="43">
        <v>2.6548894794176821E-2</v>
      </c>
      <c r="FH53" s="43">
        <v>2.2067978733588473E-2</v>
      </c>
      <c r="FI53" s="43">
        <v>3.2712615605226619E-2</v>
      </c>
      <c r="FJ53" s="43">
        <v>4.0177275501537726E-2</v>
      </c>
      <c r="FK53" s="43">
        <v>1.3831156503224633E-2</v>
      </c>
      <c r="FL53" s="43">
        <v>-0.3023486112390335</v>
      </c>
      <c r="FM53" s="43">
        <v>1.679649927874588E-2</v>
      </c>
      <c r="FN53" s="43">
        <v>2.9657737171532042E-2</v>
      </c>
      <c r="FO53" s="43">
        <v>1.4046366769408769E-2</v>
      </c>
      <c r="FP53" s="43">
        <v>1.1034271086744089E-2</v>
      </c>
      <c r="FQ53" s="43">
        <v>4.1630530577649906E-2</v>
      </c>
      <c r="FR53" s="43">
        <v>1.880702971188225E-3</v>
      </c>
      <c r="FS53" s="43">
        <v>3.7721219742376411E-2</v>
      </c>
      <c r="FT53" s="43">
        <v>1.8242099681808708E-2</v>
      </c>
      <c r="FU53" s="43">
        <v>3.8657831524640321E-2</v>
      </c>
      <c r="FV53" s="43">
        <v>9.0430605457420977E-3</v>
      </c>
      <c r="FW53" s="43">
        <v>2.2306516031190122E-2</v>
      </c>
      <c r="FX53" s="43">
        <v>2.2648833975735444E-2</v>
      </c>
      <c r="FY53" s="43">
        <v>1.8068379557174961E-2</v>
      </c>
      <c r="FZ53" s="43">
        <v>1.4280557445375527E-2</v>
      </c>
      <c r="GA53" s="43">
        <v>3.5254962113180697E-3</v>
      </c>
      <c r="GB53" s="43">
        <v>2.5770717197435317E-2</v>
      </c>
      <c r="GC53" s="43">
        <v>2.941849857344354E-2</v>
      </c>
      <c r="GD53" s="43">
        <v>1.8611963497902857E-2</v>
      </c>
      <c r="GE53" s="43">
        <v>1.9432185460432638E-2</v>
      </c>
      <c r="GF53" s="44">
        <v>3.7122398041291992E-2</v>
      </c>
      <c r="GG53" s="43">
        <v>-1.7140342245113721E-3</v>
      </c>
      <c r="GH53" s="43">
        <v>4.0138505563976808E-2</v>
      </c>
      <c r="GI53" s="43">
        <v>1.3303107967507511E-2</v>
      </c>
      <c r="GJ53" s="43">
        <v>1.0166427387568013E-2</v>
      </c>
      <c r="GK53" s="43">
        <v>6.7106295529529283E-3</v>
      </c>
      <c r="GL53" s="44">
        <v>3.427250389965273E-2</v>
      </c>
      <c r="GM53" s="43">
        <v>2.6975792935882179E-2</v>
      </c>
      <c r="GN53" s="43">
        <v>2.191099989959194E-2</v>
      </c>
      <c r="GO53" s="43">
        <v>2.3313348165921864E-2</v>
      </c>
      <c r="GP53" s="43">
        <v>1.3721379558405748E-2</v>
      </c>
      <c r="GQ53" s="43">
        <v>1.4610465884877339E-2</v>
      </c>
      <c r="GR53" s="43">
        <v>6.8822505291920744E-2</v>
      </c>
      <c r="GS53" s="43">
        <v>1.4991015746336383E-2</v>
      </c>
      <c r="GT53" s="43">
        <v>4.2152069225089732E-2</v>
      </c>
      <c r="GU53" s="43">
        <v>4.3739889368516874E-2</v>
      </c>
      <c r="GV53" s="43">
        <v>2.2091664362727356E-2</v>
      </c>
      <c r="GW53" s="43">
        <v>4.2255532255237094E-2</v>
      </c>
      <c r="GX53" s="43">
        <v>9.1734612131977242E-3</v>
      </c>
      <c r="GY53" s="44">
        <v>8.9466712228883846E-3</v>
      </c>
      <c r="GZ53" s="43">
        <v>2.2424072428129382E-3</v>
      </c>
      <c r="HA53" s="43">
        <v>2.8243661652664388E-2</v>
      </c>
      <c r="HB53" s="43">
        <v>2.848493667284395E-2</v>
      </c>
      <c r="HC53" s="43">
        <v>4.1588115441469509E-2</v>
      </c>
      <c r="HD53" s="43">
        <v>4.653740640363728E-2</v>
      </c>
      <c r="HE53" s="43">
        <v>0.27374013960278037</v>
      </c>
      <c r="HF53" s="43">
        <v>2.287046841442035E-2</v>
      </c>
      <c r="HG53" s="43">
        <v>1.4242024034729015E-2</v>
      </c>
      <c r="HH53" s="43">
        <v>1.5737764398034256E-2</v>
      </c>
      <c r="HI53" s="43">
        <v>2.0500052657107179E-2</v>
      </c>
      <c r="HJ53" s="43">
        <v>4.1944353403414417E-2</v>
      </c>
      <c r="HK53" s="43">
        <v>2.1622829876137447E-2</v>
      </c>
      <c r="HL53" s="43">
        <v>-7.3728867414822291E-2</v>
      </c>
      <c r="HM53" s="43">
        <v>5.1088330912904281E-2</v>
      </c>
      <c r="HN53" s="43">
        <v>2.5596328026426328E-2</v>
      </c>
      <c r="HO53" s="44">
        <v>4.3216196855145926E-3</v>
      </c>
      <c r="HP53" s="44">
        <v>2.1413582599114835E-2</v>
      </c>
      <c r="HQ53" s="43">
        <v>8.7318608345099913E-2</v>
      </c>
      <c r="HR53" s="43">
        <v>4.2521669142762702E-2</v>
      </c>
      <c r="HS53" s="43">
        <v>1.6534981716387714E-2</v>
      </c>
      <c r="HT53" s="81"/>
      <c r="HU53" s="44">
        <v>1.5753450791904534E-2</v>
      </c>
      <c r="HV53" s="44">
        <v>2.0809475555002604E-2</v>
      </c>
      <c r="HW53" s="44">
        <v>1.7773131462238894E-2</v>
      </c>
      <c r="HX53" s="44">
        <v>6.67888841865312E-2</v>
      </c>
      <c r="HY53" s="44">
        <v>3.4237999498644381E-2</v>
      </c>
      <c r="HZ53" s="44">
        <v>5.6743108013774787E-2</v>
      </c>
      <c r="IA53" s="44">
        <v>6.0872097006539366E-2</v>
      </c>
      <c r="IB53" s="44">
        <v>5.1497556141318408E-2</v>
      </c>
      <c r="IC53" s="44">
        <v>2.0027014622035433E-2</v>
      </c>
      <c r="ID53" s="44">
        <v>0.10424250074347663</v>
      </c>
      <c r="IE53" s="44">
        <v>7.003568054048448E-2</v>
      </c>
      <c r="IF53" s="44">
        <v>2.9688645906254831E-2</v>
      </c>
      <c r="IG53" s="44">
        <v>2.3323299268589729E-2</v>
      </c>
      <c r="IH53" s="44">
        <v>3.9100476029668187E-2</v>
      </c>
      <c r="II53" s="44">
        <v>2.7291412392379803E-2</v>
      </c>
      <c r="IJ53" s="44">
        <v>1.5639969144873627E-2</v>
      </c>
      <c r="IK53" s="44">
        <v>1.6702514302791377E-2</v>
      </c>
      <c r="IL53" s="44">
        <v>2.2698704537716843E-2</v>
      </c>
      <c r="IM53" s="44">
        <v>1.3955713899113703E-2</v>
      </c>
      <c r="IN53" s="44">
        <v>1.9922780975854402E-2</v>
      </c>
      <c r="IO53" s="44">
        <v>6.2382460083331495E-2</v>
      </c>
      <c r="IP53" s="44">
        <v>0.19275282478228389</v>
      </c>
      <c r="IQ53" s="44">
        <v>2.0224205415250867E-2</v>
      </c>
      <c r="IR53" s="44">
        <v>1.9843679795583626E-2</v>
      </c>
      <c r="IS53" s="44">
        <v>3.7534142993197538E-2</v>
      </c>
      <c r="IT53" s="44">
        <v>2.1181055226539264E-2</v>
      </c>
    </row>
    <row r="54" spans="1:254" x14ac:dyDescent="0.2">
      <c r="A54" s="41">
        <v>2030</v>
      </c>
      <c r="B54" s="44">
        <v>9.1799266223211544E-3</v>
      </c>
      <c r="C54" s="43">
        <v>2.5044546300754429E-2</v>
      </c>
      <c r="D54" s="44">
        <v>3.6831521012311012E-2</v>
      </c>
      <c r="E54" s="43">
        <v>2.4098489432585555E-2</v>
      </c>
      <c r="F54" s="43">
        <v>2.289216529610039E-2</v>
      </c>
      <c r="G54" s="44">
        <v>1.171252394735387E-2</v>
      </c>
      <c r="H54" s="43">
        <v>4.7465991397222053E-2</v>
      </c>
      <c r="I54" s="43">
        <v>2.086186225901495E-2</v>
      </c>
      <c r="J54" s="43">
        <v>-1.9832414390528463E-2</v>
      </c>
      <c r="K54" s="43">
        <v>-3.5758408675551955E-3</v>
      </c>
      <c r="L54" s="43">
        <v>7.0522130569670655E-3</v>
      </c>
      <c r="M54" s="43">
        <v>1.6062135460585419E-2</v>
      </c>
      <c r="N54" s="43">
        <v>1.913538938972327E-2</v>
      </c>
      <c r="O54" s="44">
        <v>3.6430807215787904E-2</v>
      </c>
      <c r="P54" s="44">
        <v>3.3556192781418116E-2</v>
      </c>
      <c r="Q54" s="44">
        <v>3.2633729439281355E-2</v>
      </c>
      <c r="R54" s="43">
        <v>2.7698792362169464E-2</v>
      </c>
      <c r="S54" s="43">
        <v>1.1487822969929449E-2</v>
      </c>
      <c r="T54" s="43">
        <v>1.883871021018204E-2</v>
      </c>
      <c r="U54" s="43">
        <v>-0.11251066899905737</v>
      </c>
      <c r="V54" s="43">
        <v>2.7141644904844567E-2</v>
      </c>
      <c r="W54" s="43">
        <v>4.948117118453426E-2</v>
      </c>
      <c r="X54" s="43">
        <v>1.3647901199708361E-3</v>
      </c>
      <c r="Y54" s="43">
        <v>1.4412551079515275E-2</v>
      </c>
      <c r="Z54" s="43">
        <v>1.4745041039968675E-2</v>
      </c>
      <c r="AA54" s="43">
        <v>1.1608568636558162E-2</v>
      </c>
      <c r="AB54" s="43">
        <v>4.4041828400939315E-2</v>
      </c>
      <c r="AC54" s="43">
        <v>1.737846112523898E-2</v>
      </c>
      <c r="AD54" s="43">
        <v>4.4547338245328257E-2</v>
      </c>
      <c r="AE54" s="43">
        <v>3.2490154068492302E-2</v>
      </c>
      <c r="AF54" s="43">
        <v>1.8273650006452719E-2</v>
      </c>
      <c r="AG54" s="43">
        <v>2.8233799810227469E-2</v>
      </c>
      <c r="AH54" s="43">
        <v>1.5682524564134544E-2</v>
      </c>
      <c r="AI54" s="44">
        <v>3.6163571804763789E-2</v>
      </c>
      <c r="AJ54" s="43">
        <v>-5.3047790459938068E-3</v>
      </c>
      <c r="AK54" s="43">
        <v>1.3147809537569955E-2</v>
      </c>
      <c r="AL54" s="43">
        <v>3.9680925074442874E-2</v>
      </c>
      <c r="AM54" s="43">
        <v>3.4192729338736329E-2</v>
      </c>
      <c r="AN54" s="43">
        <v>5.6552256240993255E-2</v>
      </c>
      <c r="AO54" s="43">
        <v>3.6531322150673728E-2</v>
      </c>
      <c r="AP54" s="43">
        <v>1.4619480237379249E-2</v>
      </c>
      <c r="AQ54" s="43">
        <v>2.8085744732101979E-2</v>
      </c>
      <c r="AR54" s="43">
        <v>-1.4752333466964854E-3</v>
      </c>
      <c r="AS54" s="43">
        <v>0.5063587350743165</v>
      </c>
      <c r="AT54" s="44">
        <v>1.9391276802442778E-2</v>
      </c>
      <c r="AU54" s="43">
        <v>1.100509519743878E-2</v>
      </c>
      <c r="AV54" s="43">
        <v>2.5849403364143229E-2</v>
      </c>
      <c r="AW54" s="43">
        <v>3.247920542867172E-2</v>
      </c>
      <c r="AX54" s="44">
        <v>1.0064140556084112E-2</v>
      </c>
      <c r="AY54" s="43">
        <v>2.6814487630781036E-2</v>
      </c>
      <c r="AZ54" s="43">
        <v>3.9033641578292866E-2</v>
      </c>
      <c r="BA54" s="43">
        <v>4.3910396247334053E-2</v>
      </c>
      <c r="BB54" s="43">
        <v>3.4110188562560727E-2</v>
      </c>
      <c r="BC54" s="43">
        <v>2.5900749523531521E-2</v>
      </c>
      <c r="BD54" s="43">
        <v>2.9477928247500979E-2</v>
      </c>
      <c r="BE54" s="43">
        <v>1.5265953409010566E-2</v>
      </c>
      <c r="BF54" s="43">
        <v>2.5399651957607194E-2</v>
      </c>
      <c r="BG54" s="43">
        <v>-7.0602586711226364E-3</v>
      </c>
      <c r="BH54" s="43">
        <v>1.4489809820167251E-2</v>
      </c>
      <c r="BI54" s="43">
        <v>5.7441231901350998E-3</v>
      </c>
      <c r="BJ54" s="44">
        <v>3.0109387805541621E-2</v>
      </c>
      <c r="BK54" s="43">
        <v>3.8448646422320168E-2</v>
      </c>
      <c r="BL54" s="43">
        <v>8.7525706526983358E-3</v>
      </c>
      <c r="BM54" s="43">
        <v>2.9610831427851592E-2</v>
      </c>
      <c r="BN54" s="43">
        <v>-5.0575972381307396E-3</v>
      </c>
      <c r="BO54" s="44">
        <v>1.1827537431018009E-2</v>
      </c>
      <c r="BP54" s="43">
        <v>2.0898636550239155E-2</v>
      </c>
      <c r="BQ54" s="43">
        <v>3.6361826903199404E-2</v>
      </c>
      <c r="BR54" s="43">
        <v>1.1410094428118469E-2</v>
      </c>
      <c r="BS54" s="44">
        <v>3.8919408182833723E-2</v>
      </c>
      <c r="BT54" s="44">
        <v>1.9391276802442778E-2</v>
      </c>
      <c r="BU54" s="44">
        <v>3.4178331210320746E-2</v>
      </c>
      <c r="BV54" s="43">
        <v>-5.5310761257489219E-3</v>
      </c>
      <c r="BW54" s="43">
        <v>1.406335552107906E-2</v>
      </c>
      <c r="BX54" s="43">
        <v>-8.0229844430044762E-6</v>
      </c>
      <c r="BY54" s="43">
        <v>5.023228357055376E-2</v>
      </c>
      <c r="BZ54" s="44">
        <v>5.6277865298120754E-3</v>
      </c>
      <c r="CA54" s="44">
        <v>3.6949530577341651E-3</v>
      </c>
      <c r="CB54" s="43">
        <v>6.8683019549117272E-3</v>
      </c>
      <c r="CC54" s="43">
        <v>2.0330695248911731E-2</v>
      </c>
      <c r="CD54" s="43">
        <v>-1.1348097707497701E-2</v>
      </c>
      <c r="CE54" s="43">
        <v>1.2090904840103686E-2</v>
      </c>
      <c r="CF54" s="43">
        <v>2.3517281815588806E-2</v>
      </c>
      <c r="CG54" s="43">
        <v>2.5963586034193034E-2</v>
      </c>
      <c r="CH54" s="44">
        <v>1.8613874363374097E-2</v>
      </c>
      <c r="CI54" s="43">
        <v>2.5326740187212923E-2</v>
      </c>
      <c r="CJ54" s="43">
        <v>5.2573285135982554E-3</v>
      </c>
      <c r="CK54" s="43">
        <v>3.6715130479883333E-2</v>
      </c>
      <c r="CL54" s="43">
        <v>4.3157088046997326E-2</v>
      </c>
      <c r="CM54" s="43">
        <v>-9.8016740463831263E-3</v>
      </c>
      <c r="CN54" s="43">
        <v>2.947577706052109E-2</v>
      </c>
      <c r="CO54" s="43">
        <v>3.4306202002212072E-2</v>
      </c>
      <c r="CP54" s="43">
        <v>2.7686950580035109E-2</v>
      </c>
      <c r="CQ54" s="43">
        <v>2.4904564223972397E-2</v>
      </c>
      <c r="CR54" s="43">
        <v>1.9799850153223685E-2</v>
      </c>
      <c r="CS54" s="43">
        <v>3.1712171437823587E-2</v>
      </c>
      <c r="CT54" s="43">
        <v>1.7886558531866884E-2</v>
      </c>
      <c r="CU54" s="43">
        <v>2.2170654433614984E-3</v>
      </c>
      <c r="CV54" s="43">
        <v>1.2138022634884931E-2</v>
      </c>
      <c r="CW54" s="43">
        <v>5.225254266878647E-2</v>
      </c>
      <c r="CX54" s="43">
        <v>4.5977873846251689E-2</v>
      </c>
      <c r="CY54" s="43">
        <v>1.2997476565517129E-2</v>
      </c>
      <c r="CZ54" s="43">
        <v>1.0806806978988073E-2</v>
      </c>
      <c r="DA54" s="43">
        <v>1.3347751296874905E-2</v>
      </c>
      <c r="DB54" s="43">
        <v>2.6139410466266531E-2</v>
      </c>
      <c r="DC54" s="43">
        <v>6.0064461544131753E-2</v>
      </c>
      <c r="DD54" s="43">
        <v>-2.3294441413063284E-2</v>
      </c>
      <c r="DE54" s="43">
        <v>-3.557899586321954E-4</v>
      </c>
      <c r="DF54" s="43">
        <v>2.5793969165033393E-2</v>
      </c>
      <c r="DG54" s="43">
        <v>2.9748638858689773E-2</v>
      </c>
      <c r="DH54" s="43">
        <v>4.1032898197210635E-2</v>
      </c>
      <c r="DI54" s="43">
        <v>7.7519455141948053E-3</v>
      </c>
      <c r="DJ54" s="43">
        <v>2.8536578981707958E-2</v>
      </c>
      <c r="DK54" s="43">
        <v>3.5951882635927184E-3</v>
      </c>
      <c r="DL54" s="43">
        <v>3.1351581214373613E-2</v>
      </c>
      <c r="DM54" s="43">
        <v>5.1149358719213958E-2</v>
      </c>
      <c r="DN54" s="44">
        <v>1.40190969766248E-2</v>
      </c>
      <c r="DO54" s="44" t="s">
        <v>488</v>
      </c>
      <c r="DP54" s="43">
        <v>-2.7991579192366122E-3</v>
      </c>
      <c r="DQ54" s="43">
        <v>1.4868865263004113E-2</v>
      </c>
      <c r="DR54" s="43">
        <v>3.155797174650226E-2</v>
      </c>
      <c r="DS54" s="43">
        <v>2.4013883920908884E-2</v>
      </c>
      <c r="DT54" s="43">
        <v>0.15391985682886833</v>
      </c>
      <c r="DU54" s="43">
        <v>5.522741818922627E-3</v>
      </c>
      <c r="DV54" s="43">
        <v>1.2646075413255579E-2</v>
      </c>
      <c r="DW54" s="43">
        <v>1.082196299997621E-2</v>
      </c>
      <c r="DX54" s="43">
        <v>2.4814411231037378E-2</v>
      </c>
      <c r="DY54" s="43">
        <v>1.8817424137998674E-2</v>
      </c>
      <c r="DZ54" s="43">
        <v>4.054402494208862E-2</v>
      </c>
      <c r="EA54" s="43">
        <v>3.087850120642787E-2</v>
      </c>
      <c r="EB54" s="43">
        <v>2.8029347597989803E-2</v>
      </c>
      <c r="EC54" s="43">
        <v>4.9203956171816512E-2</v>
      </c>
      <c r="ED54" s="43">
        <v>1.8139634451606591E-2</v>
      </c>
      <c r="EE54" s="43">
        <v>3.2472660372951885E-2</v>
      </c>
      <c r="EF54" s="43">
        <v>2.671715270096742E-2</v>
      </c>
      <c r="EG54" s="44">
        <v>2.4328929967486836E-2</v>
      </c>
      <c r="EH54" s="43">
        <v>2.22230546464517E-2</v>
      </c>
      <c r="EI54" s="44">
        <v>2.4452060724145443E-2</v>
      </c>
      <c r="EJ54" s="43">
        <v>2.3089463869854311E-2</v>
      </c>
      <c r="EK54" s="43">
        <v>3.6561130743893708E-2</v>
      </c>
      <c r="EL54" s="43">
        <v>1.6264706503472837E-2</v>
      </c>
      <c r="EM54" s="43">
        <v>3.0316555297259042E-2</v>
      </c>
      <c r="EN54" s="43">
        <v>5.2472754152918945E-2</v>
      </c>
      <c r="EO54" s="43">
        <v>4.9943081279359251E-2</v>
      </c>
      <c r="EP54" s="44">
        <v>1.2338237967224478E-2</v>
      </c>
      <c r="EQ54" s="43">
        <v>2.9103367475126984E-2</v>
      </c>
      <c r="ER54" s="43">
        <v>3.263415612343866E-2</v>
      </c>
      <c r="ES54" s="43">
        <v>1.0919441566830355E-2</v>
      </c>
      <c r="ET54" s="43">
        <v>1.9819652766206911E-2</v>
      </c>
      <c r="EU54" s="43">
        <v>3.2989429980253657E-2</v>
      </c>
      <c r="EV54" s="43">
        <v>4.7911896666918731E-2</v>
      </c>
      <c r="EW54" s="43">
        <v>3.1571610071233533E-2</v>
      </c>
      <c r="EX54" s="44">
        <v>3.4495839254554142E-2</v>
      </c>
      <c r="EY54" s="44">
        <v>2.2476631534157094E-2</v>
      </c>
      <c r="EZ54" s="43">
        <v>1.4652799112003679E-3</v>
      </c>
      <c r="FA54" s="43">
        <v>1.3266949373078585E-2</v>
      </c>
      <c r="FB54" s="44">
        <v>9.9450835646537391E-3</v>
      </c>
      <c r="FC54" s="43">
        <v>1.4336376997120034E-2</v>
      </c>
      <c r="FD54" s="44">
        <v>2.1833325991509042E-2</v>
      </c>
      <c r="FE54" s="43">
        <v>4.084921254646684E-2</v>
      </c>
      <c r="FF54" s="43">
        <v>3.5448006400264798E-2</v>
      </c>
      <c r="FG54" s="43">
        <v>2.6395266025559149E-2</v>
      </c>
      <c r="FH54" s="43">
        <v>2.205316759348144E-2</v>
      </c>
      <c r="FI54" s="43">
        <v>3.263656810645961E-2</v>
      </c>
      <c r="FJ54" s="43">
        <v>3.9509230336481453E-2</v>
      </c>
      <c r="FK54" s="43">
        <v>1.3428019992405216E-2</v>
      </c>
      <c r="FL54" s="43">
        <v>-0.3161880654359015</v>
      </c>
      <c r="FM54" s="43">
        <v>1.6757508049464999E-2</v>
      </c>
      <c r="FN54" s="43">
        <v>2.8883116776212622E-2</v>
      </c>
      <c r="FO54" s="43">
        <v>1.3392833348887622E-2</v>
      </c>
      <c r="FP54" s="43">
        <v>1.0716884830259031E-2</v>
      </c>
      <c r="FQ54" s="43">
        <v>4.089558411372847E-2</v>
      </c>
      <c r="FR54" s="43">
        <v>1.8747233727296085E-3</v>
      </c>
      <c r="FS54" s="43">
        <v>3.7144318680258422E-2</v>
      </c>
      <c r="FT54" s="43">
        <v>1.7874924072133525E-2</v>
      </c>
      <c r="FU54" s="43">
        <v>3.8609994564065761E-2</v>
      </c>
      <c r="FV54" s="43">
        <v>8.9176101899332543E-3</v>
      </c>
      <c r="FW54" s="43">
        <v>2.206782990024574E-2</v>
      </c>
      <c r="FX54" s="43">
        <v>2.2517920275056582E-2</v>
      </c>
      <c r="FY54" s="43">
        <v>1.7748528507407661E-2</v>
      </c>
      <c r="FZ54" s="43">
        <v>1.3689066110420259E-2</v>
      </c>
      <c r="GA54" s="43">
        <v>3.5698881201017612E-3</v>
      </c>
      <c r="GB54" s="43">
        <v>2.5823548215421464E-2</v>
      </c>
      <c r="GC54" s="43">
        <v>2.9440695147816647E-2</v>
      </c>
      <c r="GD54" s="43">
        <v>1.8374561260081405E-2</v>
      </c>
      <c r="GE54" s="43">
        <v>1.8796451205884288E-2</v>
      </c>
      <c r="GF54" s="44">
        <v>3.6390386180516245E-2</v>
      </c>
      <c r="GG54" s="43">
        <v>-1.7006597282463202E-3</v>
      </c>
      <c r="GH54" s="43">
        <v>3.971348965726175E-2</v>
      </c>
      <c r="GI54" s="43">
        <v>1.3230329971032177E-2</v>
      </c>
      <c r="GJ54" s="43">
        <v>1.0316848166753533E-2</v>
      </c>
      <c r="GK54" s="43">
        <v>6.6970068132482649E-3</v>
      </c>
      <c r="GL54" s="44">
        <v>3.4024735546137136E-2</v>
      </c>
      <c r="GM54" s="43">
        <v>2.6836220170566468E-2</v>
      </c>
      <c r="GN54" s="43">
        <v>2.2057305944893739E-2</v>
      </c>
      <c r="GO54" s="43">
        <v>2.3212764221270173E-2</v>
      </c>
      <c r="GP54" s="43">
        <v>1.338282254919672E-2</v>
      </c>
      <c r="GQ54" s="43">
        <v>1.4497646043897828E-2</v>
      </c>
      <c r="GR54" s="43">
        <v>6.9533539866526758E-2</v>
      </c>
      <c r="GS54" s="43">
        <v>1.4774290351533392E-2</v>
      </c>
      <c r="GT54" s="43">
        <v>4.2260667849042928E-2</v>
      </c>
      <c r="GU54" s="43">
        <v>4.3841921257532467E-2</v>
      </c>
      <c r="GV54" s="43">
        <v>2.1525428039188266E-2</v>
      </c>
      <c r="GW54" s="43">
        <v>4.2408974947202152E-2</v>
      </c>
      <c r="GX54" s="43">
        <v>9.1603116495195397E-3</v>
      </c>
      <c r="GY54" s="44">
        <v>8.6839111024014891E-3</v>
      </c>
      <c r="GZ54" s="43">
        <v>2.3138961169092307E-3</v>
      </c>
      <c r="HA54" s="43">
        <v>2.773865026354919E-2</v>
      </c>
      <c r="HB54" s="43">
        <v>2.7817721845202648E-2</v>
      </c>
      <c r="HC54" s="43">
        <v>4.1652871819743649E-2</v>
      </c>
      <c r="HD54" s="43">
        <v>4.5989543066041999E-2</v>
      </c>
      <c r="HE54" s="43">
        <v>0.26389413911204129</v>
      </c>
      <c r="HF54" s="43">
        <v>2.2240321904174989E-2</v>
      </c>
      <c r="HG54" s="43">
        <v>1.4125365387500895E-2</v>
      </c>
      <c r="HH54" s="43">
        <v>1.5414644031525213E-2</v>
      </c>
      <c r="HI54" s="43">
        <v>1.9853099093944566E-2</v>
      </c>
      <c r="HJ54" s="43">
        <v>4.1529105722429238E-2</v>
      </c>
      <c r="HK54" s="43">
        <v>2.1383931618309714E-2</v>
      </c>
      <c r="HL54" s="43">
        <v>-6.8227145503662545E-2</v>
      </c>
      <c r="HM54" s="43">
        <v>5.0636405847856933E-2</v>
      </c>
      <c r="HN54" s="43">
        <v>2.5220016743751024E-2</v>
      </c>
      <c r="HO54" s="44">
        <v>4.1726357927887444E-3</v>
      </c>
      <c r="HP54" s="44">
        <v>2.1185370168661174E-2</v>
      </c>
      <c r="HQ54" s="43">
        <v>7.7945137788982252E-2</v>
      </c>
      <c r="HR54" s="43">
        <v>4.3354248942881361E-2</v>
      </c>
      <c r="HS54" s="43">
        <v>1.6374510618838274E-2</v>
      </c>
      <c r="HT54" s="81"/>
      <c r="HU54" s="44">
        <v>1.5645499324141526E-2</v>
      </c>
      <c r="HV54" s="44">
        <v>2.0544451432970803E-2</v>
      </c>
      <c r="HW54" s="44">
        <v>1.8761146752435242E-2</v>
      </c>
      <c r="HX54" s="44">
        <v>7.2230513693022483E-2</v>
      </c>
      <c r="HY54" s="44">
        <v>3.3723847983476017E-2</v>
      </c>
      <c r="HZ54" s="44">
        <v>6.4039270935192641E-2</v>
      </c>
      <c r="IA54" s="44">
        <v>6.9354484892131391E-2</v>
      </c>
      <c r="IB54" s="44">
        <v>5.0764873135905303E-2</v>
      </c>
      <c r="IC54" s="44">
        <v>1.9725619745633433E-2</v>
      </c>
      <c r="ID54" s="44">
        <v>0.11331621492491693</v>
      </c>
      <c r="IE54" s="44">
        <v>8.4762680918577471E-2</v>
      </c>
      <c r="IF54" s="44">
        <v>2.9423129155125759E-2</v>
      </c>
      <c r="IG54" s="44">
        <v>2.3097463466809198E-2</v>
      </c>
      <c r="IH54" s="44">
        <v>3.8389014785922951E-2</v>
      </c>
      <c r="II54" s="44">
        <v>2.6898202247824788E-2</v>
      </c>
      <c r="IJ54" s="44">
        <v>1.5338159444493396E-2</v>
      </c>
      <c r="IK54" s="44">
        <v>1.722498070934271E-2</v>
      </c>
      <c r="IL54" s="44">
        <v>2.3123505302928983E-2</v>
      </c>
      <c r="IM54" s="44">
        <v>1.4521913972103961E-2</v>
      </c>
      <c r="IN54" s="44">
        <v>2.0121741640056916E-2</v>
      </c>
      <c r="IO54" s="44">
        <v>6.8859633523625854E-2</v>
      </c>
      <c r="IP54" s="44">
        <v>0.19749794304356372</v>
      </c>
      <c r="IQ54" s="44">
        <v>1.9814976779459335E-2</v>
      </c>
      <c r="IR54" s="44">
        <v>1.9821123884765805E-2</v>
      </c>
      <c r="IS54" s="44">
        <v>3.7020345181808183E-2</v>
      </c>
      <c r="IT54" s="44">
        <v>2.0966106635959981E-2</v>
      </c>
    </row>
    <row r="55" spans="1:254" x14ac:dyDescent="0.2">
      <c r="A55" s="41">
        <v>2031</v>
      </c>
      <c r="B55" s="44">
        <v>9.2184102523691358E-3</v>
      </c>
      <c r="C55" s="43">
        <v>2.4974738590291683E-2</v>
      </c>
      <c r="D55" s="44">
        <v>3.7602940582288205E-2</v>
      </c>
      <c r="E55" s="43">
        <v>2.4408775119035185E-2</v>
      </c>
      <c r="F55" s="43">
        <v>2.1031769371934635E-2</v>
      </c>
      <c r="G55" s="44">
        <v>1.2170906594473029E-2</v>
      </c>
      <c r="H55" s="43">
        <v>4.7737200668048353E-2</v>
      </c>
      <c r="I55" s="43">
        <v>2.05953399756677E-2</v>
      </c>
      <c r="J55" s="43">
        <v>-1.9840787598105508E-2</v>
      </c>
      <c r="K55" s="43">
        <v>-3.5652182317258163E-3</v>
      </c>
      <c r="L55" s="43">
        <v>7.0062054787530499E-3</v>
      </c>
      <c r="M55" s="43">
        <v>1.6055750535368174E-2</v>
      </c>
      <c r="N55" s="43">
        <v>2.0326686560749953E-2</v>
      </c>
      <c r="O55" s="44">
        <v>3.5650442286397271E-2</v>
      </c>
      <c r="P55" s="44">
        <v>3.2515433004779652E-2</v>
      </c>
      <c r="Q55" s="44">
        <v>3.162947120156747E-2</v>
      </c>
      <c r="R55" s="43">
        <v>2.6866806559736972E-2</v>
      </c>
      <c r="S55" s="43">
        <v>1.1461850937278138E-2</v>
      </c>
      <c r="T55" s="43">
        <v>1.8262408091045665E-2</v>
      </c>
      <c r="U55" s="43">
        <v>-0.10980191700865406</v>
      </c>
      <c r="V55" s="43">
        <v>2.4736594920239014E-2</v>
      </c>
      <c r="W55" s="43">
        <v>4.8606508240469054E-2</v>
      </c>
      <c r="X55" s="43">
        <v>1.3786251626443982E-3</v>
      </c>
      <c r="Y55" s="43">
        <v>1.4262281211295261E-2</v>
      </c>
      <c r="Z55" s="43">
        <v>1.4720988990974472E-2</v>
      </c>
      <c r="AA55" s="43">
        <v>1.1849436403419077E-2</v>
      </c>
      <c r="AB55" s="43">
        <v>4.2548338671466415E-2</v>
      </c>
      <c r="AC55" s="43">
        <v>1.6034908753535831E-2</v>
      </c>
      <c r="AD55" s="43">
        <v>4.4146696897558839E-2</v>
      </c>
      <c r="AE55" s="43">
        <v>3.3167305850978109E-2</v>
      </c>
      <c r="AF55" s="43">
        <v>1.8052494266023535E-2</v>
      </c>
      <c r="AG55" s="43">
        <v>2.6408957101379291E-2</v>
      </c>
      <c r="AH55" s="43">
        <v>1.5613499628527563E-2</v>
      </c>
      <c r="AI55" s="44">
        <v>3.5576635259641443E-2</v>
      </c>
      <c r="AJ55" s="43">
        <v>-5.1177343728646988E-3</v>
      </c>
      <c r="AK55" s="43">
        <v>1.2810812173646656E-2</v>
      </c>
      <c r="AL55" s="43">
        <v>4.2778695176900611E-2</v>
      </c>
      <c r="AM55" s="43">
        <v>3.6175768880722325E-2</v>
      </c>
      <c r="AN55" s="43">
        <v>5.6186388948269606E-2</v>
      </c>
      <c r="AO55" s="43">
        <v>3.6886138359792285E-2</v>
      </c>
      <c r="AP55" s="43">
        <v>1.4504193780999802E-2</v>
      </c>
      <c r="AQ55" s="43">
        <v>2.8528243228566653E-2</v>
      </c>
      <c r="AR55" s="43">
        <v>-1.4621473770943167E-3</v>
      </c>
      <c r="AS55" s="43">
        <v>0.50557852707304574</v>
      </c>
      <c r="AT55" s="44">
        <v>1.7834965205609368E-2</v>
      </c>
      <c r="AU55" s="43">
        <v>1.1308211996124773E-2</v>
      </c>
      <c r="AV55" s="43">
        <v>2.4939255277590604E-2</v>
      </c>
      <c r="AW55" s="43">
        <v>3.2112044372471664E-2</v>
      </c>
      <c r="AX55" s="44">
        <v>1.0295482745565477E-2</v>
      </c>
      <c r="AY55" s="43">
        <v>2.7155837204834932E-2</v>
      </c>
      <c r="AZ55" s="43">
        <v>3.4754582743411984E-2</v>
      </c>
      <c r="BA55" s="43">
        <v>4.5384686866650426E-2</v>
      </c>
      <c r="BB55" s="43">
        <v>3.2937764939360875E-2</v>
      </c>
      <c r="BC55" s="43">
        <v>2.3813323319071135E-2</v>
      </c>
      <c r="BD55" s="43">
        <v>2.9422866554289658E-2</v>
      </c>
      <c r="BE55" s="43">
        <v>1.5785242157099474E-2</v>
      </c>
      <c r="BF55" s="43">
        <v>2.5434437320846475E-2</v>
      </c>
      <c r="BG55" s="43">
        <v>-7.2171571803822509E-3</v>
      </c>
      <c r="BH55" s="43">
        <v>1.3927429178419937E-2</v>
      </c>
      <c r="BI55" s="43">
        <v>5.7655303296608824E-3</v>
      </c>
      <c r="BJ55" s="44">
        <v>3.0825167308600313E-2</v>
      </c>
      <c r="BK55" s="43">
        <v>3.8195583743709127E-2</v>
      </c>
      <c r="BL55" s="43">
        <v>9.0638665756761511E-3</v>
      </c>
      <c r="BM55" s="43">
        <v>2.959209770564937E-2</v>
      </c>
      <c r="BN55" s="43">
        <v>-5.075963131696724E-3</v>
      </c>
      <c r="BO55" s="44">
        <v>1.2490962367606852E-2</v>
      </c>
      <c r="BP55" s="43">
        <v>2.1476417979194307E-2</v>
      </c>
      <c r="BQ55" s="43">
        <v>3.684299091682406E-2</v>
      </c>
      <c r="BR55" s="43">
        <v>1.1614720923386692E-2</v>
      </c>
      <c r="BS55" s="44">
        <v>3.8036569257023575E-2</v>
      </c>
      <c r="BT55" s="44">
        <v>1.7834965205609368E-2</v>
      </c>
      <c r="BU55" s="44">
        <v>3.3206176138351563E-2</v>
      </c>
      <c r="BV55" s="43">
        <v>-5.3850904668651337E-3</v>
      </c>
      <c r="BW55" s="43">
        <v>1.3965211118701654E-2</v>
      </c>
      <c r="BX55" s="43">
        <v>-7.9746002921373926E-6</v>
      </c>
      <c r="BY55" s="43">
        <v>4.8758386239451244E-2</v>
      </c>
      <c r="BZ55" s="44">
        <v>5.3722135972222853E-3</v>
      </c>
      <c r="CA55" s="44">
        <v>3.568324852746618E-3</v>
      </c>
      <c r="CB55" s="43">
        <v>6.7477397883045987E-3</v>
      </c>
      <c r="CC55" s="43">
        <v>2.0025560075263557E-2</v>
      </c>
      <c r="CD55" s="43">
        <v>-1.1161034759652352E-2</v>
      </c>
      <c r="CE55" s="43">
        <v>1.1662086383165911E-2</v>
      </c>
      <c r="CF55" s="43">
        <v>2.3442062757155185E-2</v>
      </c>
      <c r="CG55" s="43">
        <v>2.617696809136684E-2</v>
      </c>
      <c r="CH55" s="44">
        <v>1.8732111031097447E-2</v>
      </c>
      <c r="CI55" s="43">
        <v>2.4831736699314638E-2</v>
      </c>
      <c r="CJ55" s="43">
        <v>5.3120515888226954E-3</v>
      </c>
      <c r="CK55" s="43">
        <v>3.6824779170054611E-2</v>
      </c>
      <c r="CL55" s="43">
        <v>4.2115273545405063E-2</v>
      </c>
      <c r="CM55" s="43">
        <v>-9.812132901687011E-3</v>
      </c>
      <c r="CN55" s="43">
        <v>2.9255723240725541E-2</v>
      </c>
      <c r="CO55" s="43">
        <v>3.3490081733834241E-2</v>
      </c>
      <c r="CP55" s="43">
        <v>2.7590825896317547E-2</v>
      </c>
      <c r="CQ55" s="43">
        <v>2.4804138297892513E-2</v>
      </c>
      <c r="CR55" s="43">
        <v>1.9993808762428636E-2</v>
      </c>
      <c r="CS55" s="43">
        <v>3.1851593541437517E-2</v>
      </c>
      <c r="CT55" s="43">
        <v>1.7343231357626797E-2</v>
      </c>
      <c r="CU55" s="43">
        <v>2.2292629180386205E-3</v>
      </c>
      <c r="CV55" s="43">
        <v>1.2221864360078626E-2</v>
      </c>
      <c r="CW55" s="43">
        <v>5.1530659458007763E-2</v>
      </c>
      <c r="CX55" s="43">
        <v>4.4885119561532232E-2</v>
      </c>
      <c r="CY55" s="43">
        <v>1.294480910317128E-2</v>
      </c>
      <c r="CZ55" s="43">
        <v>1.1881213161409157E-2</v>
      </c>
      <c r="DA55" s="43">
        <v>1.2600347023422907E-2</v>
      </c>
      <c r="DB55" s="43">
        <v>2.5871033769652971E-2</v>
      </c>
      <c r="DC55" s="43">
        <v>5.8164620163602507E-2</v>
      </c>
      <c r="DD55" s="43">
        <v>-2.2968593230659386E-2</v>
      </c>
      <c r="DE55" s="43">
        <v>-3.5193749672445879E-4</v>
      </c>
      <c r="DF55" s="43">
        <v>2.1091328125101241E-2</v>
      </c>
      <c r="DG55" s="43">
        <v>2.9231100233560271E-2</v>
      </c>
      <c r="DH55" s="43">
        <v>4.0988981016129723E-2</v>
      </c>
      <c r="DI55" s="43">
        <v>7.8212889848468959E-3</v>
      </c>
      <c r="DJ55" s="43">
        <v>2.8572270081504998E-2</v>
      </c>
      <c r="DK55" s="43">
        <v>3.7775449231195512E-3</v>
      </c>
      <c r="DL55" s="43">
        <v>3.1411544437727715E-2</v>
      </c>
      <c r="DM55" s="43">
        <v>5.0095647583437965E-2</v>
      </c>
      <c r="DN55" s="44">
        <v>1.3739840493998361E-2</v>
      </c>
      <c r="DO55" s="44" t="s">
        <v>488</v>
      </c>
      <c r="DP55" s="43">
        <v>-3.0546308177793915E-3</v>
      </c>
      <c r="DQ55" s="43">
        <v>1.530558149954972E-2</v>
      </c>
      <c r="DR55" s="43">
        <v>3.2054828681424639E-2</v>
      </c>
      <c r="DS55" s="43">
        <v>2.3612908619842544E-2</v>
      </c>
      <c r="DT55" s="43">
        <v>0.15183832780287007</v>
      </c>
      <c r="DU55" s="43">
        <v>5.3014073613257152E-3</v>
      </c>
      <c r="DV55" s="43">
        <v>1.2394989276191346E-2</v>
      </c>
      <c r="DW55" s="43">
        <v>1.0554007064906031E-2</v>
      </c>
      <c r="DX55" s="43">
        <v>2.2695508796453306E-2</v>
      </c>
      <c r="DY55" s="43">
        <v>1.8670675482347885E-2</v>
      </c>
      <c r="DZ55" s="43">
        <v>4.1046580868089308E-2</v>
      </c>
      <c r="EA55" s="43">
        <v>2.990314486310713E-2</v>
      </c>
      <c r="EB55" s="43">
        <v>2.7459622380677024E-2</v>
      </c>
      <c r="EC55" s="43">
        <v>4.9110551207949583E-2</v>
      </c>
      <c r="ED55" s="43">
        <v>1.7189626910489034E-2</v>
      </c>
      <c r="EE55" s="43">
        <v>3.1504331893121622E-2</v>
      </c>
      <c r="EF55" s="43">
        <v>2.666198129052692E-2</v>
      </c>
      <c r="EG55" s="44">
        <v>2.4767496973824618E-2</v>
      </c>
      <c r="EH55" s="43">
        <v>2.2804252831825644E-2</v>
      </c>
      <c r="EI55" s="44">
        <v>2.4052833179539278E-2</v>
      </c>
      <c r="EJ55" s="43">
        <v>2.2560471178878629E-2</v>
      </c>
      <c r="EK55" s="43">
        <v>3.5329236322208871E-2</v>
      </c>
      <c r="EL55" s="43">
        <v>1.6156092268571603E-2</v>
      </c>
      <c r="EM55" s="43">
        <v>3.0596930424389414E-2</v>
      </c>
      <c r="EN55" s="43">
        <v>5.2715807367568035E-2</v>
      </c>
      <c r="EO55" s="43">
        <v>4.8610599328123179E-2</v>
      </c>
      <c r="EP55" s="44">
        <v>1.2693377968545364E-2</v>
      </c>
      <c r="EQ55" s="43">
        <v>2.8872642856247407E-2</v>
      </c>
      <c r="ER55" s="43">
        <v>3.2749731866079053E-2</v>
      </c>
      <c r="ES55" s="43">
        <v>1.0722450533570696E-2</v>
      </c>
      <c r="ET55" s="43">
        <v>1.9624787778208915E-2</v>
      </c>
      <c r="EU55" s="43">
        <v>3.2599217789753401E-2</v>
      </c>
      <c r="EV55" s="43">
        <v>4.8324342893362418E-2</v>
      </c>
      <c r="EW55" s="43">
        <v>3.0753332920184517E-2</v>
      </c>
      <c r="EX55" s="44">
        <v>3.3591064808717305E-2</v>
      </c>
      <c r="EY55" s="44">
        <v>2.2297911620397126E-2</v>
      </c>
      <c r="EZ55" s="43">
        <v>1.4654642393298919E-3</v>
      </c>
      <c r="FA55" s="43">
        <v>1.311782480999764E-2</v>
      </c>
      <c r="FB55" s="44">
        <v>9.961235339369141E-3</v>
      </c>
      <c r="FC55" s="43">
        <v>1.6228852014010951E-2</v>
      </c>
      <c r="FD55" s="44">
        <v>2.2108749621180982E-2</v>
      </c>
      <c r="FE55" s="43">
        <v>4.0468298526439218E-2</v>
      </c>
      <c r="FF55" s="43">
        <v>3.5230509944628681E-2</v>
      </c>
      <c r="FG55" s="43">
        <v>2.669743268497626E-2</v>
      </c>
      <c r="FH55" s="43">
        <v>2.2198218735996648E-2</v>
      </c>
      <c r="FI55" s="43">
        <v>3.2400365551165301E-2</v>
      </c>
      <c r="FJ55" s="43">
        <v>3.9283090013344832E-2</v>
      </c>
      <c r="FK55" s="43">
        <v>1.3023319816621356E-2</v>
      </c>
      <c r="FL55" s="43">
        <v>-0.32414165131625622</v>
      </c>
      <c r="FM55" s="43">
        <v>1.7282550546590458E-2</v>
      </c>
      <c r="FN55" s="43">
        <v>2.8314165896974778E-2</v>
      </c>
      <c r="FO55" s="43">
        <v>1.2836480269418743E-2</v>
      </c>
      <c r="FP55" s="43">
        <v>1.0299272925989448E-2</v>
      </c>
      <c r="FQ55" s="43">
        <v>4.0355334157610646E-2</v>
      </c>
      <c r="FR55" s="43">
        <v>1.8685607954923142E-3</v>
      </c>
      <c r="FS55" s="43">
        <v>3.6511479333660279E-2</v>
      </c>
      <c r="FT55" s="43">
        <v>1.651547631503629E-2</v>
      </c>
      <c r="FU55" s="43">
        <v>3.9325811258998818E-2</v>
      </c>
      <c r="FV55" s="43">
        <v>8.7459258177384237E-3</v>
      </c>
      <c r="FW55" s="43">
        <v>2.173670590145621E-2</v>
      </c>
      <c r="FX55" s="43">
        <v>2.2141639329963082E-2</v>
      </c>
      <c r="FY55" s="43">
        <v>1.7432213352242057E-2</v>
      </c>
      <c r="FZ55" s="43">
        <v>1.311798567995834E-2</v>
      </c>
      <c r="GA55" s="43">
        <v>3.6095959141164763E-3</v>
      </c>
      <c r="GB55" s="43">
        <v>2.5733734829265664E-2</v>
      </c>
      <c r="GC55" s="43">
        <v>2.946189477125824E-2</v>
      </c>
      <c r="GD55" s="43">
        <v>1.9391541318256475E-2</v>
      </c>
      <c r="GE55" s="43">
        <v>1.8206350369419168E-2</v>
      </c>
      <c r="GF55" s="44">
        <v>3.5611267615043372E-2</v>
      </c>
      <c r="GG55" s="43">
        <v>-1.6847743521102689E-3</v>
      </c>
      <c r="GH55" s="43">
        <v>3.9271073484052892E-2</v>
      </c>
      <c r="GI55" s="43">
        <v>1.3127511362467013E-2</v>
      </c>
      <c r="GJ55" s="43">
        <v>1.0482372310039687E-2</v>
      </c>
      <c r="GK55" s="43">
        <v>6.6776694641718631E-3</v>
      </c>
      <c r="GL55" s="44">
        <v>3.4005190639692061E-2</v>
      </c>
      <c r="GM55" s="43">
        <v>2.6839433005797404E-2</v>
      </c>
      <c r="GN55" s="43">
        <v>2.175650088132473E-2</v>
      </c>
      <c r="GO55" s="43">
        <v>2.317582760991144E-2</v>
      </c>
      <c r="GP55" s="43">
        <v>1.3068789073831381E-2</v>
      </c>
      <c r="GQ55" s="43">
        <v>1.4393919199805157E-2</v>
      </c>
      <c r="GR55" s="43">
        <v>6.9313862383902719E-2</v>
      </c>
      <c r="GS55" s="43">
        <v>1.3993942558210596E-2</v>
      </c>
      <c r="GT55" s="43">
        <v>4.2425375840678715E-2</v>
      </c>
      <c r="GU55" s="43">
        <v>4.2977604244348738E-2</v>
      </c>
      <c r="GV55" s="43">
        <v>2.0966272166227484E-2</v>
      </c>
      <c r="GW55" s="43">
        <v>4.124678243148594E-2</v>
      </c>
      <c r="GX55" s="43">
        <v>9.2054039570574602E-3</v>
      </c>
      <c r="GY55" s="44">
        <v>8.8902276112889315E-3</v>
      </c>
      <c r="GZ55" s="43">
        <v>2.327434845442595E-3</v>
      </c>
      <c r="HA55" s="43">
        <v>2.7601430023543951E-2</v>
      </c>
      <c r="HB55" s="43">
        <v>2.7101863240736237E-2</v>
      </c>
      <c r="HC55" s="43">
        <v>4.1813151142591883E-2</v>
      </c>
      <c r="HD55" s="43">
        <v>4.7269234256152814E-2</v>
      </c>
      <c r="HE55" s="43">
        <v>0.26316445602298849</v>
      </c>
      <c r="HF55" s="43">
        <v>2.1286361540362508E-2</v>
      </c>
      <c r="HG55" s="43">
        <v>1.403981149097841E-2</v>
      </c>
      <c r="HH55" s="43">
        <v>1.5088834765330303E-2</v>
      </c>
      <c r="HI55" s="43">
        <v>1.962252535173754E-2</v>
      </c>
      <c r="HJ55" s="43">
        <v>4.1173089049752414E-2</v>
      </c>
      <c r="HK55" s="43">
        <v>2.1286371748338445E-2</v>
      </c>
      <c r="HL55" s="43">
        <v>-5.9905671989118947E-2</v>
      </c>
      <c r="HM55" s="43">
        <v>5.006306601690285E-2</v>
      </c>
      <c r="HN55" s="43">
        <v>2.3836821087394034E-2</v>
      </c>
      <c r="HO55" s="44">
        <v>4.0156483202061491E-3</v>
      </c>
      <c r="HP55" s="44">
        <v>2.0923957158112214E-2</v>
      </c>
      <c r="HQ55" s="43">
        <v>7.5668011171256211E-2</v>
      </c>
      <c r="HR55" s="43">
        <v>4.422368133260738E-2</v>
      </c>
      <c r="HS55" s="43">
        <v>1.5812614370364911E-2</v>
      </c>
      <c r="HT55" s="81"/>
      <c r="HU55" s="44">
        <v>1.5522869780406767E-2</v>
      </c>
      <c r="HV55" s="44">
        <v>2.0204562805283988E-2</v>
      </c>
      <c r="HW55" s="44">
        <v>2.0358706914764359E-2</v>
      </c>
      <c r="HX55" s="44">
        <v>7.9309429354869926E-2</v>
      </c>
      <c r="HY55" s="44">
        <v>3.3191367335598604E-2</v>
      </c>
      <c r="HZ55" s="44">
        <v>6.7488805115541756E-2</v>
      </c>
      <c r="IA55" s="44">
        <v>7.7743589393585957E-2</v>
      </c>
      <c r="IB55" s="44">
        <v>5.0087077202871186E-2</v>
      </c>
      <c r="IC55" s="44">
        <v>1.9270660753480232E-2</v>
      </c>
      <c r="ID55" s="44">
        <v>0.11481195760871782</v>
      </c>
      <c r="IE55" s="44">
        <v>0.10563110347392135</v>
      </c>
      <c r="IF55" s="44">
        <v>2.9210653176970629E-2</v>
      </c>
      <c r="IG55" s="44">
        <v>2.2974884748762015E-2</v>
      </c>
      <c r="IH55" s="44">
        <v>3.7702884831332655E-2</v>
      </c>
      <c r="II55" s="44">
        <v>2.6147194716435576E-2</v>
      </c>
      <c r="IJ55" s="44">
        <v>1.5032639584452242E-2</v>
      </c>
      <c r="IK55" s="44">
        <v>1.7759637016372343E-2</v>
      </c>
      <c r="IL55" s="44">
        <v>2.3543041813578726E-2</v>
      </c>
      <c r="IM55" s="44">
        <v>1.510053026813607E-2</v>
      </c>
      <c r="IN55" s="44">
        <v>2.0437594165328268E-2</v>
      </c>
      <c r="IO55" s="44">
        <v>7.762561038130375E-2</v>
      </c>
      <c r="IP55" s="44">
        <v>0.20695622910487205</v>
      </c>
      <c r="IQ55" s="44">
        <v>1.936783784225049E-2</v>
      </c>
      <c r="IR55" s="44">
        <v>1.9771600900281048E-2</v>
      </c>
      <c r="IS55" s="44">
        <v>3.6637224323580284E-2</v>
      </c>
      <c r="IT55" s="44">
        <v>2.0542606839960863E-2</v>
      </c>
    </row>
    <row r="56" spans="1:254" x14ac:dyDescent="0.2">
      <c r="A56" s="41">
        <v>2032</v>
      </c>
      <c r="B56" s="44">
        <v>9.1873249106802432E-3</v>
      </c>
      <c r="C56" s="43">
        <v>2.4908024360658521E-2</v>
      </c>
      <c r="D56" s="44">
        <v>3.7403427891736493E-2</v>
      </c>
      <c r="E56" s="43">
        <v>2.4236672928750379E-2</v>
      </c>
      <c r="F56" s="43">
        <v>2.0973685104546187E-2</v>
      </c>
      <c r="G56" s="44">
        <v>1.2475656771664489E-2</v>
      </c>
      <c r="H56" s="43">
        <v>4.7921205690451468E-2</v>
      </c>
      <c r="I56" s="43">
        <v>2.0660959437180139E-2</v>
      </c>
      <c r="J56" s="43">
        <v>-1.6375356518023586E-2</v>
      </c>
      <c r="K56" s="43">
        <v>-3.3879633957623772E-3</v>
      </c>
      <c r="L56" s="43">
        <v>6.8891925352350981E-3</v>
      </c>
      <c r="M56" s="43">
        <v>1.4049689584255011E-2</v>
      </c>
      <c r="N56" s="43">
        <v>2.1244058480257743E-2</v>
      </c>
      <c r="O56" s="44">
        <v>3.4916171808856339E-2</v>
      </c>
      <c r="P56" s="44">
        <v>3.1538684915638458E-2</v>
      </c>
      <c r="Q56" s="44">
        <v>3.0711032924246547E-2</v>
      </c>
      <c r="R56" s="43">
        <v>2.6494499058363687E-2</v>
      </c>
      <c r="S56" s="43">
        <v>1.1417172622260866E-2</v>
      </c>
      <c r="T56" s="43">
        <v>1.8057167354982202E-2</v>
      </c>
      <c r="U56" s="43">
        <v>-0.11298773103704778</v>
      </c>
      <c r="V56" s="43">
        <v>2.4568978827053937E-2</v>
      </c>
      <c r="W56" s="43">
        <v>4.7049115883795123E-2</v>
      </c>
      <c r="X56" s="43">
        <v>1.4793512759421869E-3</v>
      </c>
      <c r="Y56" s="43">
        <v>1.5957867084122983E-2</v>
      </c>
      <c r="Z56" s="43">
        <v>1.4676967465266311E-2</v>
      </c>
      <c r="AA56" s="43">
        <v>1.2277912118078865E-2</v>
      </c>
      <c r="AB56" s="43">
        <v>4.1780457521239975E-2</v>
      </c>
      <c r="AC56" s="43">
        <v>1.5871666812229023E-2</v>
      </c>
      <c r="AD56" s="43">
        <v>4.3744164334839915E-2</v>
      </c>
      <c r="AE56" s="43">
        <v>3.3075955915697446E-2</v>
      </c>
      <c r="AF56" s="43">
        <v>1.8907046641443378E-2</v>
      </c>
      <c r="AG56" s="43">
        <v>2.6114356142451039E-2</v>
      </c>
      <c r="AH56" s="43">
        <v>1.5476039923203651E-2</v>
      </c>
      <c r="AI56" s="44">
        <v>3.4866191649254447E-2</v>
      </c>
      <c r="AJ56" s="43">
        <v>-4.2252366731499423E-3</v>
      </c>
      <c r="AK56" s="43">
        <v>1.3561793362093788E-2</v>
      </c>
      <c r="AL56" s="43">
        <v>4.1950924723756111E-2</v>
      </c>
      <c r="AM56" s="43">
        <v>3.5965319331800256E-2</v>
      </c>
      <c r="AN56" s="43">
        <v>5.5641112985572734E-2</v>
      </c>
      <c r="AO56" s="43">
        <v>3.659901901945492E-2</v>
      </c>
      <c r="AP56" s="43">
        <v>1.4393784623893074E-2</v>
      </c>
      <c r="AQ56" s="43">
        <v>2.8509204793121464E-2</v>
      </c>
      <c r="AR56" s="43">
        <v>-1.4520425635203887E-3</v>
      </c>
      <c r="AS56" s="43">
        <v>0.5058767458458886</v>
      </c>
      <c r="AT56" s="44">
        <v>1.8009902815131974E-2</v>
      </c>
      <c r="AU56" s="43">
        <v>1.1031089883267604E-2</v>
      </c>
      <c r="AV56" s="43">
        <v>2.4138285329431866E-2</v>
      </c>
      <c r="AW56" s="43">
        <v>3.1904692485879509E-2</v>
      </c>
      <c r="AX56" s="44">
        <v>1.059343743010243E-2</v>
      </c>
      <c r="AY56" s="43">
        <v>2.5884364100652254E-2</v>
      </c>
      <c r="AZ56" s="43">
        <v>4.0299920676167923E-2</v>
      </c>
      <c r="BA56" s="43">
        <v>4.5062935717533802E-2</v>
      </c>
      <c r="BB56" s="43">
        <v>3.1670386236035956E-2</v>
      </c>
      <c r="BC56" s="43">
        <v>2.3344608714940405E-2</v>
      </c>
      <c r="BD56" s="43">
        <v>2.9624258087009706E-2</v>
      </c>
      <c r="BE56" s="43">
        <v>1.5113206644387738E-2</v>
      </c>
      <c r="BF56" s="43">
        <v>2.5021250295210917E-2</v>
      </c>
      <c r="BG56" s="43">
        <v>-7.3389725724613587E-3</v>
      </c>
      <c r="BH56" s="43">
        <v>1.3348119011028283E-2</v>
      </c>
      <c r="BI56" s="43">
        <v>5.7798216794952562E-3</v>
      </c>
      <c r="BJ56" s="44">
        <v>3.0799882339636684E-2</v>
      </c>
      <c r="BK56" s="43">
        <v>3.7961195340280078E-2</v>
      </c>
      <c r="BL56" s="43">
        <v>9.0561430187221081E-3</v>
      </c>
      <c r="BM56" s="43">
        <v>2.8969866691172408E-2</v>
      </c>
      <c r="BN56" s="43">
        <v>-5.0943138362210486E-3</v>
      </c>
      <c r="BO56" s="44">
        <v>1.2970332085838079E-2</v>
      </c>
      <c r="BP56" s="43">
        <v>2.1020798396035139E-2</v>
      </c>
      <c r="BQ56" s="43">
        <v>3.6180576446483398E-2</v>
      </c>
      <c r="BR56" s="43">
        <v>1.1517388554919059E-2</v>
      </c>
      <c r="BS56" s="44">
        <v>3.7088036807629531E-2</v>
      </c>
      <c r="BT56" s="44">
        <v>1.8009902815131974E-2</v>
      </c>
      <c r="BU56" s="44">
        <v>3.2324760790056882E-2</v>
      </c>
      <c r="BV56" s="43">
        <v>-5.4631241400859764E-3</v>
      </c>
      <c r="BW56" s="43">
        <v>1.3871190432333513E-2</v>
      </c>
      <c r="BX56" s="43">
        <v>-7.9562128596407799E-6</v>
      </c>
      <c r="BY56" s="43">
        <v>4.7999277246741572E-2</v>
      </c>
      <c r="BZ56" s="44">
        <v>5.2724633238287449E-3</v>
      </c>
      <c r="CA56" s="44">
        <v>3.463181448259614E-3</v>
      </c>
      <c r="CB56" s="43">
        <v>6.6260927032364848E-3</v>
      </c>
      <c r="CC56" s="43">
        <v>1.9529651986722282E-2</v>
      </c>
      <c r="CD56" s="43">
        <v>-1.0990150122941309E-2</v>
      </c>
      <c r="CE56" s="43">
        <v>1.1241734433697005E-2</v>
      </c>
      <c r="CF56" s="43">
        <v>2.3334096907778764E-2</v>
      </c>
      <c r="CG56" s="43">
        <v>2.6835371199816459E-2</v>
      </c>
      <c r="CH56" s="44">
        <v>1.7195107658356516E-2</v>
      </c>
      <c r="CI56" s="43">
        <v>2.4809873574836883E-2</v>
      </c>
      <c r="CJ56" s="43">
        <v>5.3904607162077196E-3</v>
      </c>
      <c r="CK56" s="43">
        <v>3.6460885475195659E-2</v>
      </c>
      <c r="CL56" s="43">
        <v>4.0896313793228049E-2</v>
      </c>
      <c r="CM56" s="43">
        <v>-9.4598945899150664E-3</v>
      </c>
      <c r="CN56" s="43">
        <v>2.9190094121466875E-2</v>
      </c>
      <c r="CO56" s="43">
        <v>3.386967074793535E-2</v>
      </c>
      <c r="CP56" s="43">
        <v>2.7607594137222878E-2</v>
      </c>
      <c r="CQ56" s="43">
        <v>2.435669642486276E-2</v>
      </c>
      <c r="CR56" s="43">
        <v>1.9675429194828998E-2</v>
      </c>
      <c r="CS56" s="43">
        <v>3.2200654109813362E-2</v>
      </c>
      <c r="CT56" s="43">
        <v>1.7345699135793584E-2</v>
      </c>
      <c r="CU56" s="43">
        <v>2.2416828884197519E-3</v>
      </c>
      <c r="CV56" s="43">
        <v>1.2267511281434417E-2</v>
      </c>
      <c r="CW56" s="43">
        <v>5.0739733414049117E-2</v>
      </c>
      <c r="CX56" s="43">
        <v>4.3820716388565092E-2</v>
      </c>
      <c r="CY56" s="43">
        <v>1.3016904107472393E-2</v>
      </c>
      <c r="CZ56" s="43">
        <v>1.1671349622116836E-2</v>
      </c>
      <c r="DA56" s="43">
        <v>1.1830955458642465E-2</v>
      </c>
      <c r="DB56" s="43">
        <v>2.5536654183504839E-2</v>
      </c>
      <c r="DC56" s="43">
        <v>5.6357017358264642E-2</v>
      </c>
      <c r="DD56" s="43">
        <v>-2.2372640813852526E-2</v>
      </c>
      <c r="DE56" s="43">
        <v>-3.4123679296975591E-4</v>
      </c>
      <c r="DF56" s="43">
        <v>2.0937088992584823E-2</v>
      </c>
      <c r="DG56" s="43">
        <v>2.8647212826178447E-2</v>
      </c>
      <c r="DH56" s="43">
        <v>3.9077274781224691E-2</v>
      </c>
      <c r="DI56" s="43">
        <v>7.509105335869912E-3</v>
      </c>
      <c r="DJ56" s="43">
        <v>2.859372408988722E-2</v>
      </c>
      <c r="DK56" s="43">
        <v>3.3388382867858015E-3</v>
      </c>
      <c r="DL56" s="43">
        <v>3.1469323630199726E-2</v>
      </c>
      <c r="DM56" s="43">
        <v>4.9034912848394077E-2</v>
      </c>
      <c r="DN56" s="44">
        <v>1.3249155906116045E-2</v>
      </c>
      <c r="DO56" s="44" t="s">
        <v>488</v>
      </c>
      <c r="DP56" s="43">
        <v>-3.2502811636697755E-3</v>
      </c>
      <c r="DQ56" s="43">
        <v>2.1507955451943197E-2</v>
      </c>
      <c r="DR56" s="43">
        <v>3.094619249991172E-2</v>
      </c>
      <c r="DS56" s="43">
        <v>2.3222747501154151E-2</v>
      </c>
      <c r="DT56" s="43">
        <v>0.15055254986275818</v>
      </c>
      <c r="DU56" s="43">
        <v>5.1389046610808026E-3</v>
      </c>
      <c r="DV56" s="43">
        <v>1.2155956073960318E-2</v>
      </c>
      <c r="DW56" s="43">
        <v>1.1504530226105177E-2</v>
      </c>
      <c r="DX56" s="43">
        <v>2.2841109584205984E-2</v>
      </c>
      <c r="DY56" s="43">
        <v>1.9113479830553361E-2</v>
      </c>
      <c r="DZ56" s="43">
        <v>4.1149435579012322E-2</v>
      </c>
      <c r="EA56" s="43">
        <v>2.8657900267920967E-2</v>
      </c>
      <c r="EB56" s="43">
        <v>2.6439228774672661E-2</v>
      </c>
      <c r="EC56" s="43">
        <v>5.0720427442556212E-2</v>
      </c>
      <c r="ED56" s="43">
        <v>1.7805325701034012E-2</v>
      </c>
      <c r="EE56" s="43">
        <v>3.0711293811289925E-2</v>
      </c>
      <c r="EF56" s="43">
        <v>2.587396766531095E-2</v>
      </c>
      <c r="EG56" s="44">
        <v>2.4082900242747628E-2</v>
      </c>
      <c r="EH56" s="43">
        <v>2.3351921225788257E-2</v>
      </c>
      <c r="EI56" s="44">
        <v>2.3504378216919773E-2</v>
      </c>
      <c r="EJ56" s="43">
        <v>2.2145041373991581E-2</v>
      </c>
      <c r="EK56" s="43">
        <v>3.4212885493454741E-2</v>
      </c>
      <c r="EL56" s="43">
        <v>1.608926401143021E-2</v>
      </c>
      <c r="EM56" s="43">
        <v>3.0321067788995966E-2</v>
      </c>
      <c r="EN56" s="43">
        <v>5.2989846606487638E-2</v>
      </c>
      <c r="EO56" s="43">
        <v>4.6778875692120234E-2</v>
      </c>
      <c r="EP56" s="44">
        <v>1.2798461521451539E-2</v>
      </c>
      <c r="EQ56" s="43">
        <v>2.8767903275776566E-2</v>
      </c>
      <c r="ER56" s="43">
        <v>3.2312960828713003E-2</v>
      </c>
      <c r="ES56" s="43">
        <v>1.0546790084695898E-2</v>
      </c>
      <c r="ET56" s="43">
        <v>1.9444184420194771E-2</v>
      </c>
      <c r="EU56" s="43">
        <v>2.9692899811171351E-2</v>
      </c>
      <c r="EV56" s="43">
        <v>4.8350293054644757E-2</v>
      </c>
      <c r="EW56" s="43">
        <v>3.072689246245781E-2</v>
      </c>
      <c r="EX56" s="44">
        <v>3.2689215497554297E-2</v>
      </c>
      <c r="EY56" s="44">
        <v>2.2074671590332846E-2</v>
      </c>
      <c r="EZ56" s="43">
        <v>1.4658555657280283E-3</v>
      </c>
      <c r="FA56" s="43">
        <v>1.2972352725867929E-2</v>
      </c>
      <c r="FB56" s="44">
        <v>9.9522538149852281E-3</v>
      </c>
      <c r="FC56" s="43">
        <v>1.4831140222392538E-2</v>
      </c>
      <c r="FD56" s="44">
        <v>2.1533430501770014E-2</v>
      </c>
      <c r="FE56" s="43">
        <v>3.9360539963698919E-2</v>
      </c>
      <c r="FF56" s="43">
        <v>3.4323579956018077E-2</v>
      </c>
      <c r="FG56" s="43">
        <v>2.6649360155052072E-2</v>
      </c>
      <c r="FH56" s="43">
        <v>2.2154646776682423E-2</v>
      </c>
      <c r="FI56" s="43">
        <v>3.1130141410537441E-2</v>
      </c>
      <c r="FJ56" s="43">
        <v>3.8439480362532745E-2</v>
      </c>
      <c r="FK56" s="43">
        <v>1.2612274358202539E-2</v>
      </c>
      <c r="FL56" s="43">
        <v>-0.32297948048034014</v>
      </c>
      <c r="FM56" s="43">
        <v>1.5792611162673612E-2</v>
      </c>
      <c r="FN56" s="43">
        <v>2.5989236150095359E-2</v>
      </c>
      <c r="FO56" s="43">
        <v>1.2837496812440346E-2</v>
      </c>
      <c r="FP56" s="43">
        <v>9.7735152580153382E-3</v>
      </c>
      <c r="FQ56" s="43">
        <v>3.9416617188464613E-2</v>
      </c>
      <c r="FR56" s="43">
        <v>1.8630934157215318E-3</v>
      </c>
      <c r="FS56" s="43">
        <v>3.6748183936852669E-2</v>
      </c>
      <c r="FT56" s="43">
        <v>1.5804601197851126E-2</v>
      </c>
      <c r="FU56" s="43">
        <v>3.9174690256375357E-2</v>
      </c>
      <c r="FV56" s="43">
        <v>8.5637862333091466E-3</v>
      </c>
      <c r="FW56" s="43">
        <v>2.2389287965680977E-2</v>
      </c>
      <c r="FX56" s="43">
        <v>2.1919260381738449E-2</v>
      </c>
      <c r="FY56" s="43">
        <v>1.7187328127870161E-2</v>
      </c>
      <c r="FZ56" s="43">
        <v>1.2558538826644761E-2</v>
      </c>
      <c r="GA56" s="43">
        <v>3.6401815225798103E-3</v>
      </c>
      <c r="GB56" s="43">
        <v>2.5205197184376051E-2</v>
      </c>
      <c r="GC56" s="43">
        <v>2.9488660577073136E-2</v>
      </c>
      <c r="GD56" s="43">
        <v>1.9286716242599429E-2</v>
      </c>
      <c r="GE56" s="43">
        <v>1.7666261617302059E-2</v>
      </c>
      <c r="GF56" s="44">
        <v>3.487815342512058E-2</v>
      </c>
      <c r="GG56" s="43">
        <v>-1.665646662475767E-3</v>
      </c>
      <c r="GH56" s="43">
        <v>3.7886124023156623E-2</v>
      </c>
      <c r="GI56" s="43">
        <v>1.2102101418700682E-2</v>
      </c>
      <c r="GJ56" s="43">
        <v>8.7924089006073992E-3</v>
      </c>
      <c r="GK56" s="43">
        <v>7.0374666518078343E-3</v>
      </c>
      <c r="GL56" s="44">
        <v>3.3860153240435217E-2</v>
      </c>
      <c r="GM56" s="43">
        <v>2.7054344727798659E-2</v>
      </c>
      <c r="GN56" s="43">
        <v>2.1030274301987305E-2</v>
      </c>
      <c r="GO56" s="43">
        <v>2.3606225937802306E-2</v>
      </c>
      <c r="GP56" s="43">
        <v>1.2775265160981012E-2</v>
      </c>
      <c r="GQ56" s="43">
        <v>1.4296877723322193E-2</v>
      </c>
      <c r="GR56" s="43">
        <v>7.0698720592363595E-2</v>
      </c>
      <c r="GS56" s="43">
        <v>1.3375881019132516E-2</v>
      </c>
      <c r="GT56" s="43">
        <v>4.2595360050827466E-2</v>
      </c>
      <c r="GU56" s="43">
        <v>4.2511946011112627E-2</v>
      </c>
      <c r="GV56" s="43">
        <v>2.037726040643538E-2</v>
      </c>
      <c r="GW56" s="43">
        <v>4.1342301455871172E-2</v>
      </c>
      <c r="GX56" s="43">
        <v>8.1158450826612043E-3</v>
      </c>
      <c r="GY56" s="44">
        <v>9.0508135964039484E-3</v>
      </c>
      <c r="GZ56" s="43">
        <v>2.3405898791607508E-3</v>
      </c>
      <c r="HA56" s="43">
        <v>2.7212959168373248E-2</v>
      </c>
      <c r="HB56" s="43">
        <v>2.6349677505332608E-2</v>
      </c>
      <c r="HC56" s="43">
        <v>4.1939603759907788E-2</v>
      </c>
      <c r="HD56" s="43">
        <v>4.6508615141895415E-2</v>
      </c>
      <c r="HE56" s="43">
        <v>0.28399382394401235</v>
      </c>
      <c r="HF56" s="43">
        <v>2.0354175682387329E-2</v>
      </c>
      <c r="HG56" s="43">
        <v>1.3980381157488926E-2</v>
      </c>
      <c r="HH56" s="43">
        <v>1.4767687690855754E-2</v>
      </c>
      <c r="HI56" s="43">
        <v>1.908699859479708E-2</v>
      </c>
      <c r="HJ56" s="43">
        <v>4.0838012136991883E-2</v>
      </c>
      <c r="HK56" s="43">
        <v>1.8085091330900457E-2</v>
      </c>
      <c r="HL56" s="43">
        <v>-5.9487123599063364E-2</v>
      </c>
      <c r="HM56" s="43">
        <v>5.0087103717208953E-2</v>
      </c>
      <c r="HN56" s="43">
        <v>2.2727099861570971E-2</v>
      </c>
      <c r="HO56" s="44">
        <v>3.8804336526426265E-3</v>
      </c>
      <c r="HP56" s="44">
        <v>2.0643560530021723E-2</v>
      </c>
      <c r="HQ56" s="43">
        <v>7.526818798433374E-2</v>
      </c>
      <c r="HR56" s="43">
        <v>4.3861061997631082E-2</v>
      </c>
      <c r="HS56" s="43">
        <v>1.5686697305316012E-2</v>
      </c>
      <c r="HT56" s="81"/>
      <c r="HU56" s="44">
        <v>1.5394368426265544E-2</v>
      </c>
      <c r="HV56" s="44">
        <v>1.995041949726311E-2</v>
      </c>
      <c r="HW56" s="44">
        <v>2.0772766708517684E-2</v>
      </c>
      <c r="HX56" s="44">
        <v>9.1828738326776391E-2</v>
      </c>
      <c r="HY56" s="44">
        <v>3.2573104312063166E-2</v>
      </c>
      <c r="HZ56" s="44">
        <v>7.1109569663579064E-2</v>
      </c>
      <c r="IA56" s="44">
        <v>8.8703043307733459E-2</v>
      </c>
      <c r="IB56" s="44">
        <v>4.9236465341306331E-2</v>
      </c>
      <c r="IC56" s="44">
        <v>1.8888484088132495E-2</v>
      </c>
      <c r="ID56" s="44">
        <v>0.11658392452217418</v>
      </c>
      <c r="IE56" s="44">
        <v>0.13263659945173845</v>
      </c>
      <c r="IF56" s="44">
        <v>2.9058063253214205E-2</v>
      </c>
      <c r="IG56" s="44">
        <v>2.2968971974853872E-2</v>
      </c>
      <c r="IH56" s="44">
        <v>3.6948202844876134E-2</v>
      </c>
      <c r="II56" s="44">
        <v>2.5799652173232285E-2</v>
      </c>
      <c r="IJ56" s="44">
        <v>1.4731767165236753E-2</v>
      </c>
      <c r="IK56" s="44">
        <v>1.7776096048019489E-2</v>
      </c>
      <c r="IL56" s="44">
        <v>2.3888424388183182E-2</v>
      </c>
      <c r="IM56" s="44">
        <v>1.4998449566020568E-2</v>
      </c>
      <c r="IN56" s="44">
        <v>1.9919102454489825E-2</v>
      </c>
      <c r="IO56" s="44">
        <v>9.3430092479984975E-2</v>
      </c>
      <c r="IP56" s="44">
        <v>0.23268097863046747</v>
      </c>
      <c r="IQ56" s="44">
        <v>1.8951868060478563E-2</v>
      </c>
      <c r="IR56" s="44">
        <v>1.9705716277323867E-2</v>
      </c>
      <c r="IS56" s="44">
        <v>3.6356940096081349E-2</v>
      </c>
      <c r="IT56" s="44">
        <v>2.034090238175161E-2</v>
      </c>
    </row>
    <row r="57" spans="1:254" x14ac:dyDescent="0.2">
      <c r="A57" s="41">
        <v>2033</v>
      </c>
      <c r="B57" s="44">
        <v>9.202244419626901E-3</v>
      </c>
      <c r="C57" s="43">
        <v>2.4842643634279141E-2</v>
      </c>
      <c r="D57" s="44">
        <v>3.7501460735511534E-2</v>
      </c>
      <c r="E57" s="43">
        <v>2.4066546118808412E-2</v>
      </c>
      <c r="F57" s="43">
        <v>2.0774524343248845E-2</v>
      </c>
      <c r="G57" s="44">
        <v>1.2457868218190241E-2</v>
      </c>
      <c r="H57" s="43">
        <v>4.8036738221164929E-2</v>
      </c>
      <c r="I57" s="43">
        <v>1.9628380039676829E-2</v>
      </c>
      <c r="J57" s="43">
        <v>-2.0168799031344182E-2</v>
      </c>
      <c r="K57" s="43">
        <v>-3.3841460063852693E-3</v>
      </c>
      <c r="L57" s="43">
        <v>6.975318771088649E-3</v>
      </c>
      <c r="M57" s="43">
        <v>1.7280339814627965E-2</v>
      </c>
      <c r="N57" s="43">
        <v>2.2382863521918036E-2</v>
      </c>
      <c r="O57" s="44">
        <v>3.4281866690111192E-2</v>
      </c>
      <c r="P57" s="44">
        <v>3.1043867143115311E-2</v>
      </c>
      <c r="Q57" s="44">
        <v>3.0231505634100774E-2</v>
      </c>
      <c r="R57" s="43">
        <v>2.6136512359024953E-2</v>
      </c>
      <c r="S57" s="43">
        <v>1.1351053964401163E-2</v>
      </c>
      <c r="T57" s="43">
        <v>1.8048422947851122E-2</v>
      </c>
      <c r="U57" s="43">
        <v>-0.11389226890562115</v>
      </c>
      <c r="V57" s="43">
        <v>2.4398326566388375E-2</v>
      </c>
      <c r="W57" s="43">
        <v>4.6548354837518839E-2</v>
      </c>
      <c r="X57" s="43">
        <v>1.4836071199016598E-3</v>
      </c>
      <c r="Y57" s="43">
        <v>1.5583975817932869E-2</v>
      </c>
      <c r="Z57" s="43">
        <v>1.4390570123252849E-2</v>
      </c>
      <c r="AA57" s="43">
        <v>1.2394398024651816E-2</v>
      </c>
      <c r="AB57" s="43">
        <v>4.1075000547854533E-2</v>
      </c>
      <c r="AC57" s="43">
        <v>1.5747038077972741E-2</v>
      </c>
      <c r="AD57" s="43">
        <v>4.3343137187677648E-2</v>
      </c>
      <c r="AE57" s="43">
        <v>3.3182075282582199E-2</v>
      </c>
      <c r="AF57" s="43">
        <v>1.8345945173416107E-2</v>
      </c>
      <c r="AG57" s="43">
        <v>2.5997295476173701E-2</v>
      </c>
      <c r="AH57" s="43">
        <v>1.528503361880354E-2</v>
      </c>
      <c r="AI57" s="44">
        <v>3.4173247564985465E-2</v>
      </c>
      <c r="AJ57" s="43">
        <v>-4.0753181240380304E-3</v>
      </c>
      <c r="AK57" s="43">
        <v>1.3270596854209012E-2</v>
      </c>
      <c r="AL57" s="43">
        <v>4.1333180619046617E-2</v>
      </c>
      <c r="AM57" s="43">
        <v>3.5988513899435852E-2</v>
      </c>
      <c r="AN57" s="43">
        <v>5.5294961428158471E-2</v>
      </c>
      <c r="AO57" s="43">
        <v>3.6221416600216154E-2</v>
      </c>
      <c r="AP57" s="43">
        <v>1.4290642746076644E-2</v>
      </c>
      <c r="AQ57" s="43">
        <v>2.8479892685280485E-2</v>
      </c>
      <c r="AR57" s="43">
        <v>-1.4433474989986772E-3</v>
      </c>
      <c r="AS57" s="43">
        <v>0.50721132668141322</v>
      </c>
      <c r="AT57" s="44">
        <v>1.7922263625013216E-2</v>
      </c>
      <c r="AU57" s="43">
        <v>1.0768656883708235E-2</v>
      </c>
      <c r="AV57" s="43">
        <v>2.3433209632227368E-2</v>
      </c>
      <c r="AW57" s="43">
        <v>3.1798154112314965E-2</v>
      </c>
      <c r="AX57" s="44">
        <v>1.0519244565235081E-2</v>
      </c>
      <c r="AY57" s="43">
        <v>2.5930274877058949E-2</v>
      </c>
      <c r="AZ57" s="43">
        <v>4.1029293208045152E-2</v>
      </c>
      <c r="BA57" s="43">
        <v>4.4936223829509105E-2</v>
      </c>
      <c r="BB57" s="43">
        <v>3.1662574735592787E-2</v>
      </c>
      <c r="BC57" s="43">
        <v>2.3430168599243812E-2</v>
      </c>
      <c r="BD57" s="43">
        <v>2.9507674882763717E-2</v>
      </c>
      <c r="BE57" s="43">
        <v>1.4799709596208284E-2</v>
      </c>
      <c r="BF57" s="43">
        <v>2.4965599456872965E-2</v>
      </c>
      <c r="BG57" s="43">
        <v>-7.4890965437681362E-3</v>
      </c>
      <c r="BH57" s="43">
        <v>1.2756347648653807E-2</v>
      </c>
      <c r="BI57" s="43">
        <v>5.7887793709094611E-3</v>
      </c>
      <c r="BJ57" s="44">
        <v>3.0486221829091671E-2</v>
      </c>
      <c r="BK57" s="43">
        <v>3.7743703160698028E-2</v>
      </c>
      <c r="BL57" s="43">
        <v>9.0865174272480483E-3</v>
      </c>
      <c r="BM57" s="43">
        <v>2.9093148596342704E-2</v>
      </c>
      <c r="BN57" s="43">
        <v>-5.1125951376802684E-3</v>
      </c>
      <c r="BO57" s="44">
        <v>1.2963338866295431E-2</v>
      </c>
      <c r="BP57" s="43">
        <v>2.1159963690887771E-2</v>
      </c>
      <c r="BQ57" s="43">
        <v>3.6169483968493128E-2</v>
      </c>
      <c r="BR57" s="43">
        <v>1.1564489944276416E-2</v>
      </c>
      <c r="BS57" s="44">
        <v>3.6336980229917513E-2</v>
      </c>
      <c r="BT57" s="44">
        <v>1.7922263625013216E-2</v>
      </c>
      <c r="BU57" s="44">
        <v>3.1808458887852283E-2</v>
      </c>
      <c r="BV57" s="43">
        <v>-6.6106124617403847E-3</v>
      </c>
      <c r="BW57" s="43">
        <v>1.377988730727909E-2</v>
      </c>
      <c r="BX57" s="43">
        <v>-7.9520984907434111E-6</v>
      </c>
      <c r="BY57" s="43">
        <v>4.7385252812072558E-2</v>
      </c>
      <c r="BZ57" s="44">
        <v>5.2179438041139508E-3</v>
      </c>
      <c r="CA57" s="44">
        <v>3.4160856291283455E-3</v>
      </c>
      <c r="CB57" s="43">
        <v>6.5006388682092072E-3</v>
      </c>
      <c r="CC57" s="43">
        <v>1.9308049500733771E-2</v>
      </c>
      <c r="CD57" s="43">
        <v>-1.0824859267631293E-2</v>
      </c>
      <c r="CE57" s="43">
        <v>1.0834621261040834E-2</v>
      </c>
      <c r="CF57" s="43">
        <v>2.3218722964222078E-2</v>
      </c>
      <c r="CG57" s="43">
        <v>2.6632647748694012E-2</v>
      </c>
      <c r="CH57" s="44">
        <v>1.6822934574379073E-2</v>
      </c>
      <c r="CI57" s="43">
        <v>2.4945626848097719E-2</v>
      </c>
      <c r="CJ57" s="43">
        <v>5.487072575186395E-3</v>
      </c>
      <c r="CK57" s="43">
        <v>3.5918044932792589E-2</v>
      </c>
      <c r="CL57" s="43">
        <v>3.9394911973172984E-2</v>
      </c>
      <c r="CM57" s="43">
        <v>-9.4840915587641097E-3</v>
      </c>
      <c r="CN57" s="43">
        <v>2.9149641245649203E-2</v>
      </c>
      <c r="CO57" s="43">
        <v>3.3500836990230085E-2</v>
      </c>
      <c r="CP57" s="43">
        <v>2.8426638971775969E-2</v>
      </c>
      <c r="CQ57" s="43">
        <v>2.42502605240494E-2</v>
      </c>
      <c r="CR57" s="43">
        <v>1.9889882630907175E-2</v>
      </c>
      <c r="CS57" s="43">
        <v>3.2294486115071006E-2</v>
      </c>
      <c r="CT57" s="43">
        <v>1.745891983125963E-2</v>
      </c>
      <c r="CU57" s="43">
        <v>2.2526304428697836E-3</v>
      </c>
      <c r="CV57" s="43">
        <v>1.2246918644790231E-2</v>
      </c>
      <c r="CW57" s="43">
        <v>4.9887710540805624E-2</v>
      </c>
      <c r="CX57" s="43">
        <v>4.2793645153133129E-2</v>
      </c>
      <c r="CY57" s="43">
        <v>1.2167708963976074E-2</v>
      </c>
      <c r="CZ57" s="43">
        <v>1.1464996142088254E-2</v>
      </c>
      <c r="DA57" s="43">
        <v>1.1052655096093175E-2</v>
      </c>
      <c r="DB57" s="43">
        <v>2.5146235007726506E-2</v>
      </c>
      <c r="DC57" s="43">
        <v>5.4669346268234741E-2</v>
      </c>
      <c r="DD57" s="43">
        <v>-2.2119866717435994E-2</v>
      </c>
      <c r="DE57" s="43">
        <v>-3.3085588832704085E-4</v>
      </c>
      <c r="DF57" s="43">
        <v>2.0788778851382066E-2</v>
      </c>
      <c r="DG57" s="43">
        <v>2.8461818614424206E-2</v>
      </c>
      <c r="DH57" s="43">
        <v>3.8636991572698544E-2</v>
      </c>
      <c r="DI57" s="43">
        <v>7.5844962911616066E-3</v>
      </c>
      <c r="DJ57" s="43">
        <v>2.8686756466688963E-2</v>
      </c>
      <c r="DK57" s="43">
        <v>3.0601552421939352E-3</v>
      </c>
      <c r="DL57" s="43">
        <v>3.2412247156770345E-2</v>
      </c>
      <c r="DM57" s="43">
        <v>4.8808898802944846E-2</v>
      </c>
      <c r="DN57" s="44">
        <v>1.3014125424213388E-2</v>
      </c>
      <c r="DO57" s="44" t="s">
        <v>488</v>
      </c>
      <c r="DP57" s="43">
        <v>-3.2277208758288599E-3</v>
      </c>
      <c r="DQ57" s="43">
        <v>1.7810888672638584E-2</v>
      </c>
      <c r="DR57" s="43">
        <v>3.1136245345576241E-2</v>
      </c>
      <c r="DS57" s="43">
        <v>2.2844718140785064E-2</v>
      </c>
      <c r="DT57" s="43">
        <v>0.14916030325334206</v>
      </c>
      <c r="DU57" s="43">
        <v>5.4901959319084764E-3</v>
      </c>
      <c r="DV57" s="43">
        <v>1.1931754520545632E-2</v>
      </c>
      <c r="DW57" s="43">
        <v>1.1288315441538839E-2</v>
      </c>
      <c r="DX57" s="43">
        <v>2.2985443303760709E-2</v>
      </c>
      <c r="DY57" s="43">
        <v>1.8982545366883864E-2</v>
      </c>
      <c r="DZ57" s="43">
        <v>4.0724370727066639E-2</v>
      </c>
      <c r="EA57" s="43">
        <v>2.799877231096945E-2</v>
      </c>
      <c r="EB57" s="43">
        <v>2.6245686882140754E-2</v>
      </c>
      <c r="EC57" s="43">
        <v>5.0192531183794672E-2</v>
      </c>
      <c r="ED57" s="43">
        <v>1.7069379189710007E-2</v>
      </c>
      <c r="EE57" s="43">
        <v>3.0075333421950529E-2</v>
      </c>
      <c r="EF57" s="43">
        <v>2.5285804970621981E-2</v>
      </c>
      <c r="EG57" s="44">
        <v>2.3327870759718324E-2</v>
      </c>
      <c r="EH57" s="43">
        <v>2.3843207305548852E-2</v>
      </c>
      <c r="EI57" s="44">
        <v>2.2865774103151427E-2</v>
      </c>
      <c r="EJ57" s="43">
        <v>2.2010342260410983E-2</v>
      </c>
      <c r="EK57" s="43">
        <v>3.3205088106055505E-2</v>
      </c>
      <c r="EL57" s="43">
        <v>1.6068122505360147E-2</v>
      </c>
      <c r="EM57" s="43">
        <v>3.032764905637728E-2</v>
      </c>
      <c r="EN57" s="43">
        <v>5.3301346530677161E-2</v>
      </c>
      <c r="EO57" s="43">
        <v>4.597131241694187E-2</v>
      </c>
      <c r="EP57" s="44">
        <v>1.2876538200847111E-2</v>
      </c>
      <c r="EQ57" s="43">
        <v>2.8618699805992631E-2</v>
      </c>
      <c r="ER57" s="43">
        <v>3.2464848696426928E-2</v>
      </c>
      <c r="ES57" s="43">
        <v>1.0389209482738701E-2</v>
      </c>
      <c r="ET57" s="43">
        <v>1.9280078303569117E-2</v>
      </c>
      <c r="EU57" s="43">
        <v>3.121605307026018E-2</v>
      </c>
      <c r="EV57" s="43">
        <v>4.8397586335054504E-2</v>
      </c>
      <c r="EW57" s="43">
        <v>3.0696587245517316E-2</v>
      </c>
      <c r="EX57" s="44">
        <v>3.2150979609052138E-2</v>
      </c>
      <c r="EY57" s="44">
        <v>2.2024399195123695E-2</v>
      </c>
      <c r="EZ57" s="43">
        <v>1.4659635700775991E-3</v>
      </c>
      <c r="FA57" s="43">
        <v>1.2827666097548023E-2</v>
      </c>
      <c r="FB57" s="44">
        <v>9.9741936458255191E-3</v>
      </c>
      <c r="FC57" s="43">
        <v>1.5207696616144633E-2</v>
      </c>
      <c r="FD57" s="44">
        <v>2.0926703231470428E-2</v>
      </c>
      <c r="FE57" s="43">
        <v>3.946840150578388E-2</v>
      </c>
      <c r="FF57" s="43">
        <v>3.3469875684935924E-2</v>
      </c>
      <c r="FG57" s="43">
        <v>2.6630046985931331E-2</v>
      </c>
      <c r="FH57" s="43">
        <v>2.216791631730387E-2</v>
      </c>
      <c r="FI57" s="43">
        <v>3.1441833598175886E-2</v>
      </c>
      <c r="FJ57" s="43">
        <v>3.7877732090408608E-2</v>
      </c>
      <c r="FK57" s="43">
        <v>1.2188116613979215E-2</v>
      </c>
      <c r="FL57" s="43">
        <v>-0.31898421884978467</v>
      </c>
      <c r="FM57" s="43">
        <v>1.5450501231705103E-2</v>
      </c>
      <c r="FN57" s="43">
        <v>2.5253526416460812E-2</v>
      </c>
      <c r="FO57" s="43">
        <v>1.3174513449077739E-2</v>
      </c>
      <c r="FP57" s="43">
        <v>9.1292523796681745E-3</v>
      </c>
      <c r="FQ57" s="43">
        <v>3.9101266993377459E-2</v>
      </c>
      <c r="FR57" s="43">
        <v>1.8568010609525971E-3</v>
      </c>
      <c r="FS57" s="43">
        <v>3.612835414666378E-2</v>
      </c>
      <c r="FT57" s="43">
        <v>1.5623815641153059E-2</v>
      </c>
      <c r="FU57" s="43">
        <v>3.9049080267791351E-2</v>
      </c>
      <c r="FV57" s="43">
        <v>9.2607347115846901E-3</v>
      </c>
      <c r="FW57" s="43">
        <v>2.2076008527728098E-2</v>
      </c>
      <c r="FX57" s="43">
        <v>2.162065514795164E-2</v>
      </c>
      <c r="FY57" s="43">
        <v>1.6828870236779956E-2</v>
      </c>
      <c r="FZ57" s="43">
        <v>1.2005374993243527E-2</v>
      </c>
      <c r="GA57" s="43">
        <v>3.6580605158546258E-3</v>
      </c>
      <c r="GB57" s="43">
        <v>2.5312686570899027E-2</v>
      </c>
      <c r="GC57" s="43">
        <v>2.9519427066561341E-2</v>
      </c>
      <c r="GD57" s="43">
        <v>1.9789519757997875E-2</v>
      </c>
      <c r="GE57" s="43">
        <v>1.7175194905769024E-2</v>
      </c>
      <c r="GF57" s="44">
        <v>3.4246582937246174E-2</v>
      </c>
      <c r="GG57" s="43">
        <v>-1.6424014064679987E-3</v>
      </c>
      <c r="GH57" s="43">
        <v>3.742255679554396E-2</v>
      </c>
      <c r="GI57" s="43">
        <v>1.2676745847983603E-2</v>
      </c>
      <c r="GJ57" s="43">
        <v>8.8187774358895171E-3</v>
      </c>
      <c r="GK57" s="43">
        <v>7.0472086269784797E-3</v>
      </c>
      <c r="GL57" s="44">
        <v>3.3850270267693501E-2</v>
      </c>
      <c r="GM57" s="43">
        <v>2.6946200796027921E-2</v>
      </c>
      <c r="GN57" s="43">
        <v>2.1015346230848407E-2</v>
      </c>
      <c r="GO57" s="43">
        <v>2.3987914454169236E-2</v>
      </c>
      <c r="GP57" s="43">
        <v>1.2496080260706957E-2</v>
      </c>
      <c r="GQ57" s="43">
        <v>1.4199993071939995E-2</v>
      </c>
      <c r="GR57" s="43">
        <v>7.0338375430173669E-2</v>
      </c>
      <c r="GS57" s="43">
        <v>1.2956352528071365E-2</v>
      </c>
      <c r="GT57" s="43">
        <v>4.2972582373250599E-2</v>
      </c>
      <c r="GU57" s="43">
        <v>4.2496047466791413E-2</v>
      </c>
      <c r="GV57" s="43">
        <v>2.0204346644758859E-2</v>
      </c>
      <c r="GW57" s="43">
        <v>4.1305430881435116E-2</v>
      </c>
      <c r="GX57" s="43">
        <v>8.2006240782677396E-3</v>
      </c>
      <c r="GY57" s="44">
        <v>9.0327336597843932E-3</v>
      </c>
      <c r="GZ57" s="43">
        <v>2.3542803722544263E-3</v>
      </c>
      <c r="HA57" s="43">
        <v>2.6858778392978986E-2</v>
      </c>
      <c r="HB57" s="43">
        <v>2.5570730030154309E-2</v>
      </c>
      <c r="HC57" s="43">
        <v>4.2580006555926926E-2</v>
      </c>
      <c r="HD57" s="43">
        <v>4.6668162846178279E-2</v>
      </c>
      <c r="HE57" s="43">
        <v>0.29085595620307952</v>
      </c>
      <c r="HF57" s="43">
        <v>1.983796060240741E-2</v>
      </c>
      <c r="HG57" s="43">
        <v>1.3904184177684567E-2</v>
      </c>
      <c r="HH57" s="43">
        <v>1.4450203866875065E-2</v>
      </c>
      <c r="HI57" s="43">
        <v>1.8921966869483126E-2</v>
      </c>
      <c r="HJ57" s="43">
        <v>4.08681635772149E-2</v>
      </c>
      <c r="HK57" s="43">
        <v>2.0662540451353323E-2</v>
      </c>
      <c r="HL57" s="43">
        <v>-5.760544274673652E-2</v>
      </c>
      <c r="HM57" s="43">
        <v>5.0426224929031004E-2</v>
      </c>
      <c r="HN57" s="43">
        <v>2.2933837198413853E-2</v>
      </c>
      <c r="HO57" s="44">
        <v>3.8167405672927652E-3</v>
      </c>
      <c r="HP57" s="44">
        <v>2.0522690142664144E-2</v>
      </c>
      <c r="HQ57" s="43">
        <v>7.3661206492315681E-2</v>
      </c>
      <c r="HR57" s="43">
        <v>4.3646880122584865E-2</v>
      </c>
      <c r="HS57" s="43">
        <v>1.4811231943277598E-2</v>
      </c>
      <c r="HT57" s="81"/>
      <c r="HU57" s="44">
        <v>1.5255701476821357E-2</v>
      </c>
      <c r="HV57" s="44">
        <v>1.9696231454373807E-2</v>
      </c>
      <c r="HW57" s="44">
        <v>2.1448690703828974E-2</v>
      </c>
      <c r="HX57" s="44">
        <v>0.10457656873245531</v>
      </c>
      <c r="HY57" s="44">
        <v>3.2155957552723949E-2</v>
      </c>
      <c r="HZ57" s="44">
        <v>7.4660718320013364E-2</v>
      </c>
      <c r="IA57" s="44">
        <v>0.10285042317588253</v>
      </c>
      <c r="IB57" s="44">
        <v>4.850139849333928E-2</v>
      </c>
      <c r="IC57" s="44">
        <v>1.8503021440199514E-2</v>
      </c>
      <c r="ID57" s="44">
        <v>0.11816929828884909</v>
      </c>
      <c r="IE57" s="44">
        <v>0.1665878217927613</v>
      </c>
      <c r="IF57" s="44">
        <v>2.8988987415931873E-2</v>
      </c>
      <c r="IG57" s="44">
        <v>2.303331792037638E-2</v>
      </c>
      <c r="IH57" s="44">
        <v>3.6409297129157935E-2</v>
      </c>
      <c r="II57" s="44">
        <v>2.5470156439973461E-2</v>
      </c>
      <c r="IJ57" s="44">
        <v>1.4434880081638766E-2</v>
      </c>
      <c r="IK57" s="44">
        <v>1.8024216123458402E-2</v>
      </c>
      <c r="IL57" s="44">
        <v>2.4280941586224201E-2</v>
      </c>
      <c r="IM57" s="44">
        <v>1.5171446016908651E-2</v>
      </c>
      <c r="IN57" s="44">
        <v>2.0036193047920772E-2</v>
      </c>
      <c r="IO57" s="44">
        <v>0.10854393994285257</v>
      </c>
      <c r="IP57" s="44">
        <v>0.24747722532816091</v>
      </c>
      <c r="IQ57" s="44">
        <v>1.8535964317160071E-2</v>
      </c>
      <c r="IR57" s="44">
        <v>1.961620327392875E-2</v>
      </c>
      <c r="IS57" s="44">
        <v>3.6133526968530651E-2</v>
      </c>
      <c r="IT57" s="44">
        <v>2.0147623591469242E-2</v>
      </c>
    </row>
    <row r="58" spans="1:254" x14ac:dyDescent="0.2">
      <c r="A58" s="41">
        <v>2034</v>
      </c>
      <c r="B58" s="44">
        <v>9.1871071929335267E-3</v>
      </c>
      <c r="C58" s="43">
        <v>2.4778346076682299E-2</v>
      </c>
      <c r="D58" s="44">
        <v>3.7623304751741776E-2</v>
      </c>
      <c r="E58" s="43">
        <v>2.3987578484344518E-2</v>
      </c>
      <c r="F58" s="43">
        <v>2.0977881566742206E-2</v>
      </c>
      <c r="G58" s="44">
        <v>1.2351108233767271E-2</v>
      </c>
      <c r="H58" s="43">
        <v>4.8409229573495804E-2</v>
      </c>
      <c r="I58" s="43">
        <v>1.9699937113731483E-2</v>
      </c>
      <c r="J58" s="43">
        <v>-2.0058914792736401E-2</v>
      </c>
      <c r="K58" s="43">
        <v>-3.3817776955844315E-3</v>
      </c>
      <c r="L58" s="43">
        <v>6.9614579743083856E-3</v>
      </c>
      <c r="M58" s="43">
        <v>1.7308670736346475E-2</v>
      </c>
      <c r="N58" s="43">
        <v>2.3908110294608525E-2</v>
      </c>
      <c r="O58" s="44">
        <v>3.3615653052886503E-2</v>
      </c>
      <c r="P58" s="44">
        <v>3.0571824602045945E-2</v>
      </c>
      <c r="Q58" s="44">
        <v>2.9778122064390594E-2</v>
      </c>
      <c r="R58" s="43">
        <v>2.5813265967417762E-2</v>
      </c>
      <c r="S58" s="43">
        <v>1.1257786078451128E-2</v>
      </c>
      <c r="T58" s="43">
        <v>1.8071906164837576E-2</v>
      </c>
      <c r="U58" s="43">
        <v>-0.11484800258634335</v>
      </c>
      <c r="V58" s="43">
        <v>2.4235073643732973E-2</v>
      </c>
      <c r="W58" s="43">
        <v>4.6060208088504875E-2</v>
      </c>
      <c r="X58" s="43">
        <v>1.488119072739047E-3</v>
      </c>
      <c r="Y58" s="43">
        <v>1.5795561479719163E-2</v>
      </c>
      <c r="Z58" s="43">
        <v>1.4103132178068929E-2</v>
      </c>
      <c r="AA58" s="43">
        <v>1.2520098932086884E-2</v>
      </c>
      <c r="AB58" s="43">
        <v>4.0257926569528799E-2</v>
      </c>
      <c r="AC58" s="43">
        <v>1.6321570570922105E-2</v>
      </c>
      <c r="AD58" s="43">
        <v>4.294112057247379E-2</v>
      </c>
      <c r="AE58" s="43">
        <v>3.3280914061730178E-2</v>
      </c>
      <c r="AF58" s="43">
        <v>1.8082002570274383E-2</v>
      </c>
      <c r="AG58" s="43">
        <v>2.5967965650700441E-2</v>
      </c>
      <c r="AH58" s="43">
        <v>1.5052857179933873E-2</v>
      </c>
      <c r="AI58" s="44">
        <v>3.3578943699427814E-2</v>
      </c>
      <c r="AJ58" s="43">
        <v>-3.9372181657674676E-3</v>
      </c>
      <c r="AK58" s="43">
        <v>1.2092235736733422E-2</v>
      </c>
      <c r="AL58" s="43">
        <v>4.08677510052722E-2</v>
      </c>
      <c r="AM58" s="43">
        <v>3.6018220322842673E-2</v>
      </c>
      <c r="AN58" s="43">
        <v>5.4945703923880942E-2</v>
      </c>
      <c r="AO58" s="43">
        <v>3.6356864824748231E-2</v>
      </c>
      <c r="AP58" s="43">
        <v>1.4193069319534662E-2</v>
      </c>
      <c r="AQ58" s="43">
        <v>2.8444569652392081E-2</v>
      </c>
      <c r="AR58" s="43">
        <v>-1.4337281425262245E-3</v>
      </c>
      <c r="AS58" s="43">
        <v>0.50854389736059946</v>
      </c>
      <c r="AT58" s="44">
        <v>1.7724814967206015E-2</v>
      </c>
      <c r="AU58" s="43">
        <v>1.0508879460211633E-2</v>
      </c>
      <c r="AV58" s="43">
        <v>2.2813836411499686E-2</v>
      </c>
      <c r="AW58" s="43">
        <v>3.1718927305644538E-2</v>
      </c>
      <c r="AX58" s="44">
        <v>1.0357610553428948E-2</v>
      </c>
      <c r="AY58" s="43">
        <v>2.5990405425475444E-2</v>
      </c>
      <c r="AZ58" s="43">
        <v>4.1756912635747809E-2</v>
      </c>
      <c r="BA58" s="43">
        <v>4.4996012549650008E-2</v>
      </c>
      <c r="BB58" s="43">
        <v>3.0805396217588557E-2</v>
      </c>
      <c r="BC58" s="43">
        <v>2.3514966314457146E-2</v>
      </c>
      <c r="BD58" s="43">
        <v>2.9726935846819503E-2</v>
      </c>
      <c r="BE58" s="43">
        <v>1.4632140688855275E-2</v>
      </c>
      <c r="BF58" s="43">
        <v>2.4948614885016252E-2</v>
      </c>
      <c r="BG58" s="43">
        <v>-7.5583839546572327E-3</v>
      </c>
      <c r="BH58" s="43">
        <v>1.2165938575843247E-2</v>
      </c>
      <c r="BI58" s="43">
        <v>5.7934973532008478E-3</v>
      </c>
      <c r="BJ58" s="44">
        <v>3.063719301274638E-2</v>
      </c>
      <c r="BK58" s="43">
        <v>3.7544157521865303E-2</v>
      </c>
      <c r="BL58" s="43">
        <v>9.1905398054591865E-3</v>
      </c>
      <c r="BM58" s="43">
        <v>2.9139839320527827E-2</v>
      </c>
      <c r="BN58" s="43">
        <v>-5.1299164159604926E-3</v>
      </c>
      <c r="BO58" s="44">
        <v>1.2708918102181143E-2</v>
      </c>
      <c r="BP58" s="43">
        <v>2.1249871770099599E-2</v>
      </c>
      <c r="BQ58" s="43">
        <v>3.6213040841007994E-2</v>
      </c>
      <c r="BR58" s="43">
        <v>1.1546446946571687E-2</v>
      </c>
      <c r="BS58" s="44">
        <v>3.5724154308765597E-2</v>
      </c>
      <c r="BT58" s="44">
        <v>1.7724814967206015E-2</v>
      </c>
      <c r="BU58" s="44">
        <v>3.1312335124797537E-2</v>
      </c>
      <c r="BV58" s="43">
        <v>-6.5056117792783776E-3</v>
      </c>
      <c r="BW58" s="43">
        <v>1.3691636090868453E-2</v>
      </c>
      <c r="BX58" s="43">
        <v>-7.9484883974631504E-6</v>
      </c>
      <c r="BY58" s="43">
        <v>4.6853226959987546E-2</v>
      </c>
      <c r="BZ58" s="44">
        <v>5.1407078503390262E-3</v>
      </c>
      <c r="CA58" s="44">
        <v>3.3607664462959454E-3</v>
      </c>
      <c r="CB58" s="43">
        <v>6.3725806335048745E-3</v>
      </c>
      <c r="CC58" s="43">
        <v>1.9174213120365116E-2</v>
      </c>
      <c r="CD58" s="43">
        <v>-1.0652160464869199E-2</v>
      </c>
      <c r="CE58" s="43">
        <v>1.0441130587686621E-2</v>
      </c>
      <c r="CF58" s="43">
        <v>2.3071237812639929E-2</v>
      </c>
      <c r="CG58" s="43">
        <v>2.6450384365149456E-2</v>
      </c>
      <c r="CH58" s="44">
        <v>1.6536742704162007E-2</v>
      </c>
      <c r="CI58" s="43">
        <v>2.5034689063832175E-2</v>
      </c>
      <c r="CJ58" s="43">
        <v>5.5899028801052672E-3</v>
      </c>
      <c r="CK58" s="43">
        <v>3.543901286092372E-2</v>
      </c>
      <c r="CL58" s="43">
        <v>3.6993791223093028E-2</v>
      </c>
      <c r="CM58" s="43">
        <v>-9.5078169033176833E-3</v>
      </c>
      <c r="CN58" s="43">
        <v>2.9233082278699647E-2</v>
      </c>
      <c r="CO58" s="43">
        <v>3.3108496408046396E-2</v>
      </c>
      <c r="CP58" s="43">
        <v>2.8859220993971414E-2</v>
      </c>
      <c r="CQ58" s="43">
        <v>2.4150030764786213E-2</v>
      </c>
      <c r="CR58" s="43">
        <v>2.0089791433757113E-2</v>
      </c>
      <c r="CS58" s="43">
        <v>3.238988103504694E-2</v>
      </c>
      <c r="CT58" s="43">
        <v>1.7291015406346408E-2</v>
      </c>
      <c r="CU58" s="43">
        <v>2.2619783128321742E-3</v>
      </c>
      <c r="CV58" s="43">
        <v>1.2075475834034396E-2</v>
      </c>
      <c r="CW58" s="43">
        <v>4.8981816103406371E-2</v>
      </c>
      <c r="CX58" s="43">
        <v>4.1808308603373756E-2</v>
      </c>
      <c r="CY58" s="43">
        <v>1.2174890017445549E-2</v>
      </c>
      <c r="CZ58" s="43">
        <v>1.1273823366736681E-2</v>
      </c>
      <c r="DA58" s="43">
        <v>1.0278349690020267E-2</v>
      </c>
      <c r="DB58" s="43">
        <v>2.4710814477290486E-2</v>
      </c>
      <c r="DC58" s="43">
        <v>5.3136228777448086E-2</v>
      </c>
      <c r="DD58" s="43">
        <v>-2.1675175439058326E-2</v>
      </c>
      <c r="DE58" s="43">
        <v>-3.2100947826136755E-4</v>
      </c>
      <c r="DF58" s="43">
        <v>2.0645915378366304E-2</v>
      </c>
      <c r="DG58" s="43">
        <v>2.8310656492054897E-2</v>
      </c>
      <c r="DH58" s="43">
        <v>3.8648801363423649E-2</v>
      </c>
      <c r="DI58" s="43">
        <v>7.6541697369983466E-3</v>
      </c>
      <c r="DJ58" s="43">
        <v>2.872936817106014E-2</v>
      </c>
      <c r="DK58" s="43">
        <v>3.0739376381707447E-3</v>
      </c>
      <c r="DL58" s="43">
        <v>3.2551423349782824E-2</v>
      </c>
      <c r="DM58" s="43">
        <v>4.8565756292230491E-2</v>
      </c>
      <c r="DN58" s="44">
        <v>1.2779473523069029E-2</v>
      </c>
      <c r="DO58" s="44" t="s">
        <v>488</v>
      </c>
      <c r="DP58" s="43">
        <v>-3.3172423738230413E-3</v>
      </c>
      <c r="DQ58" s="43">
        <v>1.7570059714087666E-2</v>
      </c>
      <c r="DR58" s="43">
        <v>3.1354771012029589E-2</v>
      </c>
      <c r="DS58" s="43">
        <v>2.2783555829816355E-2</v>
      </c>
      <c r="DT58" s="43">
        <v>0.1476536468427837</v>
      </c>
      <c r="DU58" s="43">
        <v>5.6410210806173266E-3</v>
      </c>
      <c r="DV58" s="43">
        <v>1.1726069227858016E-2</v>
      </c>
      <c r="DW58" s="43">
        <v>1.1091356259007383E-2</v>
      </c>
      <c r="DX58" s="43">
        <v>2.3302189532273556E-2</v>
      </c>
      <c r="DY58" s="43">
        <v>1.8865070401901583E-2</v>
      </c>
      <c r="DZ58" s="43">
        <v>4.0378585646754547E-2</v>
      </c>
      <c r="EA58" s="43">
        <v>2.7418964237202997E-2</v>
      </c>
      <c r="EB58" s="43">
        <v>2.6042720360004514E-2</v>
      </c>
      <c r="EC58" s="43">
        <v>4.9605876830696685E-2</v>
      </c>
      <c r="ED58" s="43">
        <v>1.6464051298124935E-2</v>
      </c>
      <c r="EE58" s="43">
        <v>2.9579099121623379E-2</v>
      </c>
      <c r="EF58" s="43">
        <v>2.4780387656557015E-2</v>
      </c>
      <c r="EG58" s="44">
        <v>2.323456504015747E-2</v>
      </c>
      <c r="EH58" s="43">
        <v>2.4261114862820524E-2</v>
      </c>
      <c r="EI58" s="44">
        <v>2.274587575871893E-2</v>
      </c>
      <c r="EJ58" s="43">
        <v>2.1968570019177607E-2</v>
      </c>
      <c r="EK58" s="43">
        <v>3.2298882413945074E-2</v>
      </c>
      <c r="EL58" s="43">
        <v>1.6045424131755401E-2</v>
      </c>
      <c r="EM58" s="43">
        <v>3.0334427467512418E-2</v>
      </c>
      <c r="EN58" s="43">
        <v>5.3521192979735788E-2</v>
      </c>
      <c r="EO58" s="43">
        <v>4.5201196478407965E-2</v>
      </c>
      <c r="EP58" s="44">
        <v>1.2919828568969583E-2</v>
      </c>
      <c r="EQ58" s="43">
        <v>2.8519448783334015E-2</v>
      </c>
      <c r="ER58" s="43">
        <v>3.2613293897366155E-2</v>
      </c>
      <c r="ES58" s="43">
        <v>1.0244160788533494E-2</v>
      </c>
      <c r="ET58" s="43">
        <v>1.9131318373375044E-2</v>
      </c>
      <c r="EU58" s="43">
        <v>3.1021548979056006E-2</v>
      </c>
      <c r="EV58" s="43">
        <v>4.8461671551021789E-2</v>
      </c>
      <c r="EW58" s="43">
        <v>3.069897683534082E-2</v>
      </c>
      <c r="EX58" s="44">
        <v>3.1660612901872769E-2</v>
      </c>
      <c r="EY58" s="44">
        <v>2.2068992569697483E-2</v>
      </c>
      <c r="EZ58" s="43">
        <v>1.4665127731565981E-3</v>
      </c>
      <c r="FA58" s="43">
        <v>1.2681844243276078E-2</v>
      </c>
      <c r="FB58" s="44">
        <v>9.9647119355474878E-3</v>
      </c>
      <c r="FC58" s="43">
        <v>1.5888278198545769E-2</v>
      </c>
      <c r="FD58" s="44">
        <v>2.0962967316786509E-2</v>
      </c>
      <c r="FE58" s="43">
        <v>3.9406913232725591E-2</v>
      </c>
      <c r="FF58" s="43">
        <v>3.3102359248898018E-2</v>
      </c>
      <c r="FG58" s="43">
        <v>2.6633939671743337E-2</v>
      </c>
      <c r="FH58" s="43">
        <v>2.2180292466546982E-2</v>
      </c>
      <c r="FI58" s="43">
        <v>3.1359453527554954E-2</v>
      </c>
      <c r="FJ58" s="43">
        <v>3.7608983437959528E-2</v>
      </c>
      <c r="FK58" s="43">
        <v>1.1741144994354127E-2</v>
      </c>
      <c r="FL58" s="43">
        <v>-0.31296074718997835</v>
      </c>
      <c r="FM58" s="43">
        <v>1.5102806988778378E-2</v>
      </c>
      <c r="FN58" s="43">
        <v>2.4549329212899814E-2</v>
      </c>
      <c r="FO58" s="43">
        <v>1.2583716956173104E-2</v>
      </c>
      <c r="FP58" s="43">
        <v>8.3470671595212587E-3</v>
      </c>
      <c r="FQ58" s="43">
        <v>3.8908126018155249E-2</v>
      </c>
      <c r="FR58" s="43">
        <v>1.8511335313281016E-3</v>
      </c>
      <c r="FS58" s="43">
        <v>3.5533166608741167E-2</v>
      </c>
      <c r="FT58" s="43">
        <v>1.5744790912902432E-2</v>
      </c>
      <c r="FU58" s="43">
        <v>3.8931171733960809E-2</v>
      </c>
      <c r="FV58" s="43">
        <v>8.1259148258436779E-3</v>
      </c>
      <c r="FW58" s="43">
        <v>2.1800914275805442E-2</v>
      </c>
      <c r="FX58" s="43">
        <v>2.1359018526298585E-2</v>
      </c>
      <c r="FY58" s="43">
        <v>1.6416066453282276E-2</v>
      </c>
      <c r="FZ58" s="43">
        <v>1.145609811705595E-2</v>
      </c>
      <c r="GA58" s="43">
        <v>3.6606918248082497E-3</v>
      </c>
      <c r="GB58" s="43">
        <v>2.5413645419707524E-2</v>
      </c>
      <c r="GC58" s="43">
        <v>2.9552782916735316E-2</v>
      </c>
      <c r="GD58" s="43">
        <v>1.969761630226351E-2</v>
      </c>
      <c r="GE58" s="43">
        <v>1.6731096780754941E-2</v>
      </c>
      <c r="GF58" s="44">
        <v>3.3581270336843889E-2</v>
      </c>
      <c r="GG58" s="43">
        <v>-1.6153043565852547E-3</v>
      </c>
      <c r="GH58" s="43">
        <v>3.6983145557538802E-2</v>
      </c>
      <c r="GI58" s="43">
        <v>1.2608465791403288E-2</v>
      </c>
      <c r="GJ58" s="43">
        <v>8.8433740892248976E-3</v>
      </c>
      <c r="GK58" s="43">
        <v>7.0580721591766236E-3</v>
      </c>
      <c r="GL58" s="44">
        <v>3.3805254437506232E-2</v>
      </c>
      <c r="GM58" s="43">
        <v>2.6833323498427975E-2</v>
      </c>
      <c r="GN58" s="43">
        <v>2.0905254297558348E-2</v>
      </c>
      <c r="GO58" s="43">
        <v>2.4114981109894771E-2</v>
      </c>
      <c r="GP58" s="43">
        <v>1.2224159749668334E-2</v>
      </c>
      <c r="GQ58" s="43">
        <v>1.4092911968190562E-2</v>
      </c>
      <c r="GR58" s="43">
        <v>7.0146022304998598E-2</v>
      </c>
      <c r="GS58" s="43">
        <v>1.2695269447234188E-2</v>
      </c>
      <c r="GT58" s="43">
        <v>4.3074633190048242E-2</v>
      </c>
      <c r="GU58" s="43">
        <v>4.2092724452600948E-2</v>
      </c>
      <c r="GV58" s="43">
        <v>1.9576992517273465E-2</v>
      </c>
      <c r="GW58" s="43">
        <v>4.1107021397488716E-2</v>
      </c>
      <c r="GX58" s="43">
        <v>8.1948800056836062E-3</v>
      </c>
      <c r="GY58" s="44">
        <v>8.9322333955865925E-3</v>
      </c>
      <c r="GZ58" s="43">
        <v>2.3668293941978458E-3</v>
      </c>
      <c r="HA58" s="43">
        <v>2.6498150614371586E-2</v>
      </c>
      <c r="HB58" s="43">
        <v>2.4775773944034008E-2</v>
      </c>
      <c r="HC58" s="43">
        <v>4.2784162732206317E-2</v>
      </c>
      <c r="HD58" s="43">
        <v>4.6540126973897235E-2</v>
      </c>
      <c r="HE58" s="43">
        <v>0.3037313367562115</v>
      </c>
      <c r="HF58" s="43">
        <v>1.9488328389094603E-2</v>
      </c>
      <c r="HG58" s="43">
        <v>1.367010070935099E-2</v>
      </c>
      <c r="HH58" s="43">
        <v>1.4130389637794769E-2</v>
      </c>
      <c r="HI58" s="43">
        <v>1.8862493429831532E-2</v>
      </c>
      <c r="HJ58" s="43">
        <v>4.0800952198982145E-2</v>
      </c>
      <c r="HK58" s="43">
        <v>2.0524844695873967E-2</v>
      </c>
      <c r="HL58" s="43">
        <v>-5.6218613505996891E-2</v>
      </c>
      <c r="HM58" s="43">
        <v>5.0491272623406691E-2</v>
      </c>
      <c r="HN58" s="43">
        <v>2.2220803362123304E-2</v>
      </c>
      <c r="HO58" s="44">
        <v>3.7471069674032942E-3</v>
      </c>
      <c r="HP58" s="44">
        <v>2.0395211953412758E-2</v>
      </c>
      <c r="HQ58" s="43">
        <v>7.3324745264198979E-2</v>
      </c>
      <c r="HR58" s="43">
        <v>4.3807167440043739E-2</v>
      </c>
      <c r="HS58" s="43">
        <v>1.4542495043690233E-2</v>
      </c>
      <c r="HT58" s="81"/>
      <c r="HU58" s="44">
        <v>1.5096770736163563E-2</v>
      </c>
      <c r="HV58" s="44">
        <v>1.9443506067254923E-2</v>
      </c>
      <c r="HW58" s="44">
        <v>2.2021420868001605E-2</v>
      </c>
      <c r="HX58" s="44">
        <v>0.12130140888455176</v>
      </c>
      <c r="HY58" s="44">
        <v>3.1701115415020117E-2</v>
      </c>
      <c r="HZ58" s="44">
        <v>7.8230079794017485E-2</v>
      </c>
      <c r="IA58" s="44">
        <v>0.12089846889667001</v>
      </c>
      <c r="IB58" s="44">
        <v>4.7708449615911211E-2</v>
      </c>
      <c r="IC58" s="44">
        <v>1.8474732414714597E-2</v>
      </c>
      <c r="ID58" s="44">
        <v>0.11948408520335173</v>
      </c>
      <c r="IE58" s="44">
        <v>0.20671801114019592</v>
      </c>
      <c r="IF58" s="44">
        <v>2.8913931834326185E-2</v>
      </c>
      <c r="IG58" s="44">
        <v>2.3115901843364949E-2</v>
      </c>
      <c r="IH58" s="44">
        <v>3.5851612418737404E-2</v>
      </c>
      <c r="II58" s="44">
        <v>2.5171913873925249E-2</v>
      </c>
      <c r="IJ58" s="44">
        <v>1.4136408355949225E-2</v>
      </c>
      <c r="IK58" s="44">
        <v>1.8195090602212156E-2</v>
      </c>
      <c r="IL58" s="44">
        <v>2.4617674595032755E-2</v>
      </c>
      <c r="IM58" s="44">
        <v>1.525086200914879E-2</v>
      </c>
      <c r="IN58" s="44">
        <v>2.0140629422360383E-2</v>
      </c>
      <c r="IO58" s="44">
        <v>0.12809258805605583</v>
      </c>
      <c r="IP58" s="44">
        <v>0.26675110546290787</v>
      </c>
      <c r="IQ58" s="44">
        <v>1.7993471820165956E-2</v>
      </c>
      <c r="IR58" s="44">
        <v>1.9486232885583279E-2</v>
      </c>
      <c r="IS58" s="44">
        <v>3.5911099709519181E-2</v>
      </c>
      <c r="IT58" s="44">
        <v>1.9972199163486519E-2</v>
      </c>
    </row>
    <row r="59" spans="1:254" x14ac:dyDescent="0.2">
      <c r="A59" s="41">
        <v>2035</v>
      </c>
      <c r="B59" s="44">
        <v>9.125755323970192E-3</v>
      </c>
      <c r="C59" s="43">
        <v>2.471545299460098E-2</v>
      </c>
      <c r="D59" s="44">
        <v>3.7661177124335025E-2</v>
      </c>
      <c r="E59" s="43">
        <v>2.388562707013606E-2</v>
      </c>
      <c r="F59" s="43">
        <v>2.0777616604766864E-2</v>
      </c>
      <c r="G59" s="44">
        <v>1.2209186086505116E-2</v>
      </c>
      <c r="H59" s="43">
        <v>4.8562868783055498E-2</v>
      </c>
      <c r="I59" s="43">
        <v>1.9897829589615418E-2</v>
      </c>
      <c r="J59" s="43">
        <v>-1.9972326112800663E-2</v>
      </c>
      <c r="K59" s="43">
        <v>-3.3779340158851564E-3</v>
      </c>
      <c r="L59" s="43">
        <v>7.0844479057820394E-3</v>
      </c>
      <c r="M59" s="43">
        <v>1.7164445858041329E-2</v>
      </c>
      <c r="N59" s="43">
        <v>2.4504311946451345E-2</v>
      </c>
      <c r="O59" s="44">
        <v>3.3038202638804443E-2</v>
      </c>
      <c r="P59" s="44">
        <v>3.0302050726575519E-2</v>
      </c>
      <c r="Q59" s="44">
        <v>2.951429884678259E-2</v>
      </c>
      <c r="R59" s="43">
        <v>2.5489963110537715E-2</v>
      </c>
      <c r="S59" s="43">
        <v>1.1139504773127413E-2</v>
      </c>
      <c r="T59" s="43">
        <v>1.8089614965067991E-2</v>
      </c>
      <c r="U59" s="43">
        <v>-0.11585041482262848</v>
      </c>
      <c r="V59" s="43">
        <v>2.4084206991849818E-2</v>
      </c>
      <c r="W59" s="43">
        <v>4.5582577622747325E-2</v>
      </c>
      <c r="X59" s="43">
        <v>1.492926399187029E-3</v>
      </c>
      <c r="Y59" s="43">
        <v>1.5122844221985782E-2</v>
      </c>
      <c r="Z59" s="43">
        <v>1.3836817376228612E-2</v>
      </c>
      <c r="AA59" s="43">
        <v>1.2660487519002396E-2</v>
      </c>
      <c r="AB59" s="43">
        <v>3.9547666946335651E-2</v>
      </c>
      <c r="AC59" s="43">
        <v>1.6363286236039755E-2</v>
      </c>
      <c r="AD59" s="43">
        <v>4.2541138265006488E-2</v>
      </c>
      <c r="AE59" s="43">
        <v>3.3379399545120744E-2</v>
      </c>
      <c r="AF59" s="43">
        <v>1.7856442397671406E-2</v>
      </c>
      <c r="AG59" s="43">
        <v>2.5883313446190964E-2</v>
      </c>
      <c r="AH59" s="43">
        <v>1.4794019755675396E-2</v>
      </c>
      <c r="AI59" s="44">
        <v>3.3087221091583151E-2</v>
      </c>
      <c r="AJ59" s="43">
        <v>-3.8088537008782227E-3</v>
      </c>
      <c r="AK59" s="43">
        <v>1.282540635019596E-2</v>
      </c>
      <c r="AL59" s="43">
        <v>4.0579518570984983E-2</v>
      </c>
      <c r="AM59" s="43">
        <v>3.6042115177912573E-2</v>
      </c>
      <c r="AN59" s="43">
        <v>5.4599780306021285E-2</v>
      </c>
      <c r="AO59" s="43">
        <v>3.6125763302195864E-2</v>
      </c>
      <c r="AP59" s="43">
        <v>1.4096124228182193E-2</v>
      </c>
      <c r="AQ59" s="43">
        <v>2.8417320040532955E-2</v>
      </c>
      <c r="AR59" s="43">
        <v>-1.4252676276630756E-3</v>
      </c>
      <c r="AS59" s="43">
        <v>0.50978427286008676</v>
      </c>
      <c r="AT59" s="44">
        <v>1.7596348037108699E-2</v>
      </c>
      <c r="AU59" s="43">
        <v>1.0252219682096008E-2</v>
      </c>
      <c r="AV59" s="43">
        <v>2.2267523601762651E-2</v>
      </c>
      <c r="AW59" s="43">
        <v>3.1594178483388649E-2</v>
      </c>
      <c r="AX59" s="44">
        <v>1.0017655947661262E-2</v>
      </c>
      <c r="AY59" s="43">
        <v>2.6094930922470724E-2</v>
      </c>
      <c r="AZ59" s="43">
        <v>4.2480478699665696E-2</v>
      </c>
      <c r="BA59" s="43">
        <v>4.4552469249441874E-2</v>
      </c>
      <c r="BB59" s="43">
        <v>2.6415003152170227E-2</v>
      </c>
      <c r="BC59" s="43">
        <v>2.3604447300264775E-2</v>
      </c>
      <c r="BD59" s="43">
        <v>2.9905712874111489E-2</v>
      </c>
      <c r="BE59" s="43">
        <v>1.4154554368715192E-2</v>
      </c>
      <c r="BF59" s="43">
        <v>2.4959844780030702E-2</v>
      </c>
      <c r="BG59" s="43">
        <v>-7.6373257605612697E-3</v>
      </c>
      <c r="BH59" s="43">
        <v>1.1590142990680247E-2</v>
      </c>
      <c r="BI59" s="43">
        <v>5.7964013863667091E-3</v>
      </c>
      <c r="BJ59" s="44">
        <v>3.0890268457542634E-2</v>
      </c>
      <c r="BK59" s="43">
        <v>3.7360624854788624E-2</v>
      </c>
      <c r="BL59" s="43">
        <v>9.3062495876900797E-3</v>
      </c>
      <c r="BM59" s="43">
        <v>2.9182596951681298E-2</v>
      </c>
      <c r="BN59" s="43">
        <v>-5.7108771759632774E-3</v>
      </c>
      <c r="BO59" s="44">
        <v>1.2438117208131047E-2</v>
      </c>
      <c r="BP59" s="43">
        <v>2.1341439730513577E-2</v>
      </c>
      <c r="BQ59" s="43">
        <v>3.6001260453534488E-2</v>
      </c>
      <c r="BR59" s="43">
        <v>1.1611252524575765E-2</v>
      </c>
      <c r="BS59" s="44">
        <v>3.5254067312807398E-2</v>
      </c>
      <c r="BT59" s="44">
        <v>1.7596348037108699E-2</v>
      </c>
      <c r="BU59" s="44">
        <v>3.0973935563785811E-2</v>
      </c>
      <c r="BV59" s="43">
        <v>-6.4126863459985145E-3</v>
      </c>
      <c r="BW59" s="43">
        <v>1.360773657951044E-2</v>
      </c>
      <c r="BX59" s="43">
        <v>-7.9364600902032236E-6</v>
      </c>
      <c r="BY59" s="43">
        <v>4.6345130101801184E-2</v>
      </c>
      <c r="BZ59" s="44">
        <v>5.0889175395990582E-3</v>
      </c>
      <c r="CA59" s="44">
        <v>3.3266935326760659E-3</v>
      </c>
      <c r="CB59" s="43">
        <v>6.2418884624813632E-3</v>
      </c>
      <c r="CC59" s="43">
        <v>1.9049165768647579E-2</v>
      </c>
      <c r="CD59" s="43">
        <v>-1.0469538796626182E-2</v>
      </c>
      <c r="CE59" s="43">
        <v>1.0064830758810291E-2</v>
      </c>
      <c r="CF59" s="43">
        <v>2.2286876253182038E-2</v>
      </c>
      <c r="CG59" s="43">
        <v>2.6296953021045344E-2</v>
      </c>
      <c r="CH59" s="44">
        <v>1.6417966229620197E-2</v>
      </c>
      <c r="CI59" s="43">
        <v>2.5131550504187552E-2</v>
      </c>
      <c r="CJ59" s="43">
        <v>5.6943680564204586E-3</v>
      </c>
      <c r="CK59" s="43">
        <v>3.5027489721568904E-2</v>
      </c>
      <c r="CL59" s="43">
        <v>3.4425009607134446E-2</v>
      </c>
      <c r="CM59" s="43">
        <v>-9.5310007206152961E-3</v>
      </c>
      <c r="CN59" s="43">
        <v>2.9472196174027989E-2</v>
      </c>
      <c r="CO59" s="43">
        <v>3.2694367868289193E-2</v>
      </c>
      <c r="CP59" s="43">
        <v>2.8892725963838583E-2</v>
      </c>
      <c r="CQ59" s="43">
        <v>2.4052826273907122E-2</v>
      </c>
      <c r="CR59" s="43">
        <v>2.0287832254001457E-2</v>
      </c>
      <c r="CS59" s="43">
        <v>3.1992981039498859E-2</v>
      </c>
      <c r="CT59" s="43">
        <v>1.7127498326993246E-2</v>
      </c>
      <c r="CU59" s="43">
        <v>2.2694180804841927E-3</v>
      </c>
      <c r="CV59" s="43">
        <v>1.1791941441792998E-2</v>
      </c>
      <c r="CW59" s="43">
        <v>4.8034895163699867E-2</v>
      </c>
      <c r="CX59" s="43">
        <v>4.0875924875796818E-2</v>
      </c>
      <c r="CY59" s="43">
        <v>1.2248192272683448E-2</v>
      </c>
      <c r="CZ59" s="43">
        <v>1.109797158594813E-2</v>
      </c>
      <c r="DA59" s="43">
        <v>9.5195551369367543E-3</v>
      </c>
      <c r="DB59" s="43">
        <v>2.4244638935698924E-2</v>
      </c>
      <c r="DC59" s="43">
        <v>5.1793298878360004E-2</v>
      </c>
      <c r="DD59" s="43">
        <v>-2.1372405044663118E-2</v>
      </c>
      <c r="DE59" s="43">
        <v>-3.1174334035281631E-4</v>
      </c>
      <c r="DF59" s="43">
        <v>2.0508863298563027E-2</v>
      </c>
      <c r="DG59" s="43">
        <v>2.8146408260878615E-2</v>
      </c>
      <c r="DH59" s="43">
        <v>3.7183046723959223E-2</v>
      </c>
      <c r="DI59" s="43">
        <v>7.7221694575418465E-3</v>
      </c>
      <c r="DJ59" s="43">
        <v>2.8784767193008671E-2</v>
      </c>
      <c r="DK59" s="43">
        <v>2.9366439236578473E-3</v>
      </c>
      <c r="DL59" s="43">
        <v>3.2717776830218856E-2</v>
      </c>
      <c r="DM59" s="43">
        <v>4.8243633294280046E-2</v>
      </c>
      <c r="DN59" s="44">
        <v>1.2561169332676975E-2</v>
      </c>
      <c r="DO59" s="44" t="s">
        <v>488</v>
      </c>
      <c r="DP59" s="43">
        <v>-3.4337452472373306E-3</v>
      </c>
      <c r="DQ59" s="43">
        <v>1.7370052043381577E-2</v>
      </c>
      <c r="DR59" s="43">
        <v>3.1396750140059125E-2</v>
      </c>
      <c r="DS59" s="43">
        <v>2.2722411759674658E-2</v>
      </c>
      <c r="DT59" s="43">
        <v>0.14452209984587847</v>
      </c>
      <c r="DU59" s="43">
        <v>5.8239559789077513E-3</v>
      </c>
      <c r="DV59" s="43">
        <v>1.1543568279875755E-2</v>
      </c>
      <c r="DW59" s="43">
        <v>1.090020693232735E-2</v>
      </c>
      <c r="DX59" s="43">
        <v>2.3035429630669287E-2</v>
      </c>
      <c r="DY59" s="43">
        <v>1.8758562680279679E-2</v>
      </c>
      <c r="DZ59" s="43">
        <v>4.0120826846563422E-2</v>
      </c>
      <c r="EA59" s="43">
        <v>2.6808684400282085E-2</v>
      </c>
      <c r="EB59" s="43">
        <v>2.5841074387697359E-2</v>
      </c>
      <c r="EC59" s="43">
        <v>4.9059257591634972E-2</v>
      </c>
      <c r="ED59" s="43">
        <v>1.596550812405375E-2</v>
      </c>
      <c r="EE59" s="43">
        <v>2.9760464243529201E-2</v>
      </c>
      <c r="EF59" s="43">
        <v>2.4261838286352904E-2</v>
      </c>
      <c r="EG59" s="44">
        <v>2.3195532284035751E-2</v>
      </c>
      <c r="EH59" s="43">
        <v>2.4591885182398021E-2</v>
      </c>
      <c r="EI59" s="44">
        <v>2.2567510209460049E-2</v>
      </c>
      <c r="EJ59" s="43">
        <v>2.1834715756967986E-2</v>
      </c>
      <c r="EK59" s="43">
        <v>3.2359897631866655E-2</v>
      </c>
      <c r="EL59" s="43">
        <v>1.6008983829565889E-2</v>
      </c>
      <c r="EM59" s="43">
        <v>3.0322300136085802E-2</v>
      </c>
      <c r="EN59" s="43">
        <v>5.3774674263775482E-2</v>
      </c>
      <c r="EO59" s="43">
        <v>4.4442723643073515E-2</v>
      </c>
      <c r="EP59" s="44">
        <v>1.2869288765186821E-2</v>
      </c>
      <c r="EQ59" s="43">
        <v>2.788418969340423E-2</v>
      </c>
      <c r="ER59" s="43">
        <v>3.2747699406588199E-2</v>
      </c>
      <c r="ES59" s="43">
        <v>1.0110577878032949E-2</v>
      </c>
      <c r="ET59" s="43">
        <v>1.8996968867666022E-2</v>
      </c>
      <c r="EU59" s="43">
        <v>3.1112601550400708E-2</v>
      </c>
      <c r="EV59" s="43">
        <v>4.8824149745300131E-2</v>
      </c>
      <c r="EW59" s="43">
        <v>3.0694842680512591E-2</v>
      </c>
      <c r="EX59" s="44">
        <v>3.133650987598989E-2</v>
      </c>
      <c r="EY59" s="44">
        <v>2.1969860885931728E-2</v>
      </c>
      <c r="EZ59" s="43">
        <v>1.4667788964436133E-3</v>
      </c>
      <c r="FA59" s="43">
        <v>1.2537333386495866E-2</v>
      </c>
      <c r="FB59" s="44">
        <v>9.9028659812465097E-3</v>
      </c>
      <c r="FC59" s="43">
        <v>1.6361432264550533E-2</v>
      </c>
      <c r="FD59" s="44">
        <v>2.1070477969211701E-2</v>
      </c>
      <c r="FE59" s="43">
        <v>3.940729297430727E-2</v>
      </c>
      <c r="FF59" s="43">
        <v>3.2459432579752694E-2</v>
      </c>
      <c r="FG59" s="43">
        <v>2.6672083239901674E-2</v>
      </c>
      <c r="FH59" s="43">
        <v>2.2188371545435938E-2</v>
      </c>
      <c r="FI59" s="43">
        <v>3.1325052238498088E-2</v>
      </c>
      <c r="FJ59" s="43">
        <v>3.7364413527918E-2</v>
      </c>
      <c r="FK59" s="43">
        <v>1.1275680428231391E-2</v>
      </c>
      <c r="FL59" s="43">
        <v>-0.30552126354740949</v>
      </c>
      <c r="FM59" s="43">
        <v>1.4836695642961627E-2</v>
      </c>
      <c r="FN59" s="43">
        <v>2.3871297736988574E-2</v>
      </c>
      <c r="FO59" s="43">
        <v>1.3425485736416023E-2</v>
      </c>
      <c r="FP59" s="43">
        <v>7.4878394286728919E-3</v>
      </c>
      <c r="FQ59" s="43">
        <v>3.850649811101995E-2</v>
      </c>
      <c r="FR59" s="43">
        <v>1.8451318957049302E-3</v>
      </c>
      <c r="FS59" s="43">
        <v>3.4944727643681867E-2</v>
      </c>
      <c r="FT59" s="43">
        <v>1.5424452730943413E-2</v>
      </c>
      <c r="FU59" s="43">
        <v>3.9009427205220611E-2</v>
      </c>
      <c r="FV59" s="43">
        <v>7.9642164933672425E-3</v>
      </c>
      <c r="FW59" s="43">
        <v>2.1843023601189299E-2</v>
      </c>
      <c r="FX59" s="43">
        <v>2.1100674483245468E-2</v>
      </c>
      <c r="FY59" s="43">
        <v>1.5719511897494588E-2</v>
      </c>
      <c r="FZ59" s="43">
        <v>1.0916183997177543E-2</v>
      </c>
      <c r="GA59" s="43">
        <v>3.6476697044135471E-3</v>
      </c>
      <c r="GB59" s="43">
        <v>2.5513661631366785E-2</v>
      </c>
      <c r="GC59" s="43">
        <v>2.9589698538627848E-2</v>
      </c>
      <c r="GD59" s="43">
        <v>2.0154885544289507E-2</v>
      </c>
      <c r="GE59" s="43">
        <v>1.6329371866291967E-2</v>
      </c>
      <c r="GF59" s="44">
        <v>3.3009469758789232E-2</v>
      </c>
      <c r="GG59" s="43">
        <v>-1.5734536993764498E-3</v>
      </c>
      <c r="GH59" s="43">
        <v>3.6541187712321732E-2</v>
      </c>
      <c r="GI59" s="43">
        <v>1.2537605838633982E-2</v>
      </c>
      <c r="GJ59" s="43">
        <v>8.8937217888188785E-3</v>
      </c>
      <c r="GK59" s="43">
        <v>7.0698364907681756E-3</v>
      </c>
      <c r="GL59" s="44">
        <v>3.3781202996131236E-2</v>
      </c>
      <c r="GM59" s="43">
        <v>2.6735577938376855E-2</v>
      </c>
      <c r="GN59" s="43">
        <v>2.0764663485884793E-2</v>
      </c>
      <c r="GO59" s="43">
        <v>2.404897036826904E-2</v>
      </c>
      <c r="GP59" s="43">
        <v>1.1958170194501792E-2</v>
      </c>
      <c r="GQ59" s="43">
        <v>1.3973354248781395E-2</v>
      </c>
      <c r="GR59" s="43">
        <v>7.0043014677250298E-2</v>
      </c>
      <c r="GS59" s="43">
        <v>1.2571474598567037E-2</v>
      </c>
      <c r="GT59" s="43">
        <v>4.3341451578565331E-2</v>
      </c>
      <c r="GU59" s="43">
        <v>4.2085941946505522E-2</v>
      </c>
      <c r="GV59" s="43">
        <v>1.9056212751983628E-2</v>
      </c>
      <c r="GW59" s="43">
        <v>4.0814594558225357E-2</v>
      </c>
      <c r="GX59" s="43">
        <v>8.2020684563103435E-3</v>
      </c>
      <c r="GY59" s="44">
        <v>8.8027961650694077E-3</v>
      </c>
      <c r="GZ59" s="43">
        <v>2.3795303834679375E-3</v>
      </c>
      <c r="HA59" s="43">
        <v>2.6548596943623628E-2</v>
      </c>
      <c r="HB59" s="43">
        <v>2.397284355704464E-2</v>
      </c>
      <c r="HC59" s="43">
        <v>4.3132865086652553E-2</v>
      </c>
      <c r="HD59" s="43">
        <v>4.6662154743237323E-2</v>
      </c>
      <c r="HE59" s="43">
        <v>0.31289392645326625</v>
      </c>
      <c r="HF59" s="43">
        <v>1.9351755694651123E-2</v>
      </c>
      <c r="HG59" s="43">
        <v>1.3368806990292241E-2</v>
      </c>
      <c r="HH59" s="43">
        <v>1.3808307845562794E-2</v>
      </c>
      <c r="HI59" s="43">
        <v>1.857937287415095E-2</v>
      </c>
      <c r="HJ59" s="43">
        <v>4.1222594265053383E-2</v>
      </c>
      <c r="HK59" s="43">
        <v>2.0385162645682017E-2</v>
      </c>
      <c r="HL59" s="43">
        <v>-5.5221973102342579E-2</v>
      </c>
      <c r="HM59" s="43">
        <v>5.0091078126248904E-2</v>
      </c>
      <c r="HN59" s="43">
        <v>2.2476047957905781E-2</v>
      </c>
      <c r="HO59" s="44">
        <v>3.6938823894732439E-3</v>
      </c>
      <c r="HP59" s="44">
        <v>2.0296698160718232E-2</v>
      </c>
      <c r="HQ59" s="43">
        <v>7.3459934878991009E-2</v>
      </c>
      <c r="HR59" s="43">
        <v>4.4193668009097693E-2</v>
      </c>
      <c r="HS59" s="43">
        <v>1.4197359615064947E-2</v>
      </c>
      <c r="HT59" s="81"/>
      <c r="HU59" s="44">
        <v>1.4937197117226512E-2</v>
      </c>
      <c r="HV59" s="44">
        <v>1.9184620499808968E-2</v>
      </c>
      <c r="HW59" s="44">
        <v>2.2445529354641811E-2</v>
      </c>
      <c r="HX59" s="44">
        <v>0.14000299707417455</v>
      </c>
      <c r="HY59" s="44">
        <v>3.1315723738478699E-2</v>
      </c>
      <c r="HZ59" s="44">
        <v>8.0771624681860679E-2</v>
      </c>
      <c r="IA59" s="44">
        <v>0.1428924871752878</v>
      </c>
      <c r="IB59" s="44">
        <v>4.6882853383493114E-2</v>
      </c>
      <c r="IC59" s="44">
        <v>1.8375820202212168E-2</v>
      </c>
      <c r="ID59" s="44">
        <v>0.11926376576526802</v>
      </c>
      <c r="IE59" s="44">
        <v>0.25129396896821526</v>
      </c>
      <c r="IF59" s="44">
        <v>2.8804230856788685E-2</v>
      </c>
      <c r="IG59" s="44">
        <v>2.3171245732639949E-2</v>
      </c>
      <c r="IH59" s="44">
        <v>3.5268253367467167E-2</v>
      </c>
      <c r="II59" s="44">
        <v>2.487503514302427E-2</v>
      </c>
      <c r="IJ59" s="44">
        <v>1.3835946506511546E-2</v>
      </c>
      <c r="IK59" s="44">
        <v>1.8329588376018245E-2</v>
      </c>
      <c r="IL59" s="44">
        <v>2.4876279616107447E-2</v>
      </c>
      <c r="IM59" s="44">
        <v>1.5306249561414999E-2</v>
      </c>
      <c r="IN59" s="44">
        <v>2.0254489068296109E-2</v>
      </c>
      <c r="IO59" s="44">
        <v>0.14907636145064684</v>
      </c>
      <c r="IP59" s="44">
        <v>0.28230369340910527</v>
      </c>
      <c r="IQ59" s="44">
        <v>1.7582661584348267E-2</v>
      </c>
      <c r="IR59" s="44">
        <v>1.9359454344330645E-2</v>
      </c>
      <c r="IS59" s="44">
        <v>3.5637068067720018E-2</v>
      </c>
      <c r="IT59" s="44">
        <v>1.9795129057245748E-2</v>
      </c>
    </row>
    <row r="60" spans="1:254" x14ac:dyDescent="0.2">
      <c r="A60" s="41">
        <v>2036</v>
      </c>
      <c r="B60" s="44">
        <v>9.0598350192429948E-3</v>
      </c>
      <c r="C60" s="43">
        <v>2.46547115229479E-2</v>
      </c>
      <c r="D60" s="44">
        <v>3.7824078711975427E-2</v>
      </c>
      <c r="E60" s="43">
        <v>2.3896768095830096E-2</v>
      </c>
      <c r="F60" s="43">
        <v>2.0895788197876325E-2</v>
      </c>
      <c r="G60" s="44">
        <v>1.2053760803447744E-2</v>
      </c>
      <c r="H60" s="43">
        <v>4.8780284514038534E-2</v>
      </c>
      <c r="I60" s="43">
        <v>1.9323614842589033E-2</v>
      </c>
      <c r="J60" s="43">
        <v>-1.9870256834456704E-2</v>
      </c>
      <c r="K60" s="43">
        <v>-3.3733462391383625E-3</v>
      </c>
      <c r="L60" s="43">
        <v>7.0925859731953891E-3</v>
      </c>
      <c r="M60" s="43">
        <v>1.7154130417481182E-2</v>
      </c>
      <c r="N60" s="43">
        <v>2.4817059168241909E-2</v>
      </c>
      <c r="O60" s="44">
        <v>3.2501554616622921E-2</v>
      </c>
      <c r="P60" s="44">
        <v>2.9972118470922206E-2</v>
      </c>
      <c r="Q60" s="44">
        <v>2.9195960217679413E-2</v>
      </c>
      <c r="R60" s="43">
        <v>2.460709252199195E-2</v>
      </c>
      <c r="S60" s="43">
        <v>1.1000960041356006E-2</v>
      </c>
      <c r="T60" s="43">
        <v>1.8100998494088479E-2</v>
      </c>
      <c r="U60" s="43">
        <v>-0.11266464057612231</v>
      </c>
      <c r="V60" s="43">
        <v>2.2686158192398737E-2</v>
      </c>
      <c r="W60" s="43">
        <v>4.5114736839432491E-2</v>
      </c>
      <c r="X60" s="43">
        <v>1.4987972746882293E-3</v>
      </c>
      <c r="Y60" s="43">
        <v>1.4510095157886312E-2</v>
      </c>
      <c r="Z60" s="43">
        <v>1.3591560248545071E-2</v>
      </c>
      <c r="AA60" s="43">
        <v>1.2822056696335607E-2</v>
      </c>
      <c r="AB60" s="43">
        <v>3.9243360771358836E-2</v>
      </c>
      <c r="AC60" s="43">
        <v>1.5438048072057339E-2</v>
      </c>
      <c r="AD60" s="43">
        <v>4.2142228392203017E-2</v>
      </c>
      <c r="AE60" s="43">
        <v>3.3478832478802879E-2</v>
      </c>
      <c r="AF60" s="43">
        <v>1.76904735743207E-2</v>
      </c>
      <c r="AG60" s="43">
        <v>2.4744788123891859E-2</v>
      </c>
      <c r="AH60" s="43">
        <v>1.4522949929051274E-2</v>
      </c>
      <c r="AI60" s="44">
        <v>3.2564572541965021E-2</v>
      </c>
      <c r="AJ60" s="43">
        <v>-3.6741660818603687E-3</v>
      </c>
      <c r="AK60" s="43">
        <v>1.3442408327784032E-2</v>
      </c>
      <c r="AL60" s="43">
        <v>4.1703810110238396E-2</v>
      </c>
      <c r="AM60" s="43">
        <v>3.7425507951089426E-2</v>
      </c>
      <c r="AN60" s="43">
        <v>5.4254913316677908E-2</v>
      </c>
      <c r="AO60" s="43">
        <v>3.6492837649108954E-2</v>
      </c>
      <c r="AP60" s="43">
        <v>1.4001110424203591E-2</v>
      </c>
      <c r="AQ60" s="43">
        <v>2.8055721880535889E-2</v>
      </c>
      <c r="AR60" s="43">
        <v>-1.4174243595586322E-3</v>
      </c>
      <c r="AS60" s="43">
        <v>0.52615977644729506</v>
      </c>
      <c r="AT60" s="44">
        <v>1.7516828643220596E-2</v>
      </c>
      <c r="AU60" s="43">
        <v>1.0460727301311231E-2</v>
      </c>
      <c r="AV60" s="43">
        <v>2.1781113845753267E-2</v>
      </c>
      <c r="AW60" s="43">
        <v>3.1355303555675715E-2</v>
      </c>
      <c r="AX60" s="44">
        <v>1.0062598109927018E-2</v>
      </c>
      <c r="AY60" s="43">
        <v>2.5609318899430984E-2</v>
      </c>
      <c r="AZ60" s="43">
        <v>4.3188745994192826E-2</v>
      </c>
      <c r="BA60" s="43">
        <v>4.4761909366919414E-2</v>
      </c>
      <c r="BB60" s="43">
        <v>3.1666569757536969E-2</v>
      </c>
      <c r="BC60" s="43">
        <v>2.3655953344159042E-2</v>
      </c>
      <c r="BD60" s="43">
        <v>2.9761491829931368E-2</v>
      </c>
      <c r="BE60" s="43">
        <v>1.3754436343969579E-2</v>
      </c>
      <c r="BF60" s="43">
        <v>2.4989717833510009E-2</v>
      </c>
      <c r="BG60" s="43">
        <v>-7.6297672536217226E-3</v>
      </c>
      <c r="BH60" s="43">
        <v>1.1041291115592886E-2</v>
      </c>
      <c r="BI60" s="43">
        <v>5.7990097833002111E-3</v>
      </c>
      <c r="BJ60" s="44">
        <v>3.1085434027805593E-2</v>
      </c>
      <c r="BK60" s="43">
        <v>3.7193814464022687E-2</v>
      </c>
      <c r="BL60" s="43">
        <v>9.400672270852721E-3</v>
      </c>
      <c r="BM60" s="43">
        <v>2.9178816804440254E-2</v>
      </c>
      <c r="BN60" s="43">
        <v>-5.6065248611214431E-3</v>
      </c>
      <c r="BO60" s="44">
        <v>1.2222522288617052E-2</v>
      </c>
      <c r="BP60" s="43">
        <v>2.1421804716800445E-2</v>
      </c>
      <c r="BQ60" s="43">
        <v>3.5989672870525985E-2</v>
      </c>
      <c r="BR60" s="43">
        <v>1.1777539253010026E-2</v>
      </c>
      <c r="BS60" s="44">
        <v>3.4739461242535824E-2</v>
      </c>
      <c r="BT60" s="44">
        <v>1.7516828643220596E-2</v>
      </c>
      <c r="BU60" s="44">
        <v>3.0673092505651707E-2</v>
      </c>
      <c r="BV60" s="43">
        <v>-6.3311867336049397E-3</v>
      </c>
      <c r="BW60" s="43">
        <v>1.3526829324138654E-2</v>
      </c>
      <c r="BX60" s="43">
        <v>-7.909173273324569E-6</v>
      </c>
      <c r="BY60" s="43">
        <v>4.5845244809826609E-2</v>
      </c>
      <c r="BZ60" s="44">
        <v>5.0273969410696371E-3</v>
      </c>
      <c r="CA60" s="44">
        <v>3.284983030719303E-3</v>
      </c>
      <c r="CB60" s="43">
        <v>6.1122695950283808E-3</v>
      </c>
      <c r="CC60" s="43">
        <v>1.8915701897226193E-2</v>
      </c>
      <c r="CD60" s="43">
        <v>-1.027901471369339E-2</v>
      </c>
      <c r="CE60" s="43">
        <v>9.7091767028323877E-3</v>
      </c>
      <c r="CF60" s="43">
        <v>2.2142610708794835E-2</v>
      </c>
      <c r="CG60" s="43">
        <v>2.617432846639672E-2</v>
      </c>
      <c r="CH60" s="44">
        <v>1.623850566594498E-2</v>
      </c>
      <c r="CI60" s="43">
        <v>2.5193131124773754E-2</v>
      </c>
      <c r="CJ60" s="43">
        <v>5.7968985382584083E-3</v>
      </c>
      <c r="CK60" s="43">
        <v>3.4689483955385542E-2</v>
      </c>
      <c r="CL60" s="43">
        <v>3.1924871150225999E-2</v>
      </c>
      <c r="CM60" s="43">
        <v>-9.5493393369793494E-3</v>
      </c>
      <c r="CN60" s="43">
        <v>2.9456429502454196E-2</v>
      </c>
      <c r="CO60" s="43">
        <v>3.2245148793079915E-2</v>
      </c>
      <c r="CP60" s="43">
        <v>2.8926532300731479E-2</v>
      </c>
      <c r="CQ60" s="43">
        <v>2.3960545784199379E-2</v>
      </c>
      <c r="CR60" s="43">
        <v>2.0488471243010523E-2</v>
      </c>
      <c r="CS60" s="43">
        <v>3.209818645803162E-2</v>
      </c>
      <c r="CT60" s="43">
        <v>1.7051511574135182E-2</v>
      </c>
      <c r="CU60" s="43">
        <v>2.2739695110536346E-3</v>
      </c>
      <c r="CV60" s="43">
        <v>1.1490927997504117E-2</v>
      </c>
      <c r="CW60" s="43">
        <v>4.7064808149683723E-2</v>
      </c>
      <c r="CX60" s="43">
        <v>4.0012395428478023E-2</v>
      </c>
      <c r="CY60" s="43">
        <v>1.2281088246867147E-2</v>
      </c>
      <c r="CZ60" s="43">
        <v>1.0923734919500135E-2</v>
      </c>
      <c r="DA60" s="43">
        <v>8.786713698433396E-3</v>
      </c>
      <c r="DB60" s="43">
        <v>2.3762891931455987E-2</v>
      </c>
      <c r="DC60" s="43">
        <v>5.0656167383054264E-2</v>
      </c>
      <c r="DD60" s="43">
        <v>-2.1037769987478683E-2</v>
      </c>
      <c r="DE60" s="43">
        <v>-3.0295962564231156E-4</v>
      </c>
      <c r="DF60" s="43">
        <v>2.0534099244212664E-2</v>
      </c>
      <c r="DG60" s="43">
        <v>3.4281241480645708E-2</v>
      </c>
      <c r="DH60" s="43">
        <v>3.7011096930784061E-2</v>
      </c>
      <c r="DI60" s="43">
        <v>7.7960186089826126E-3</v>
      </c>
      <c r="DJ60" s="43">
        <v>2.884673285896313E-2</v>
      </c>
      <c r="DK60" s="43">
        <v>2.8235556340237243E-3</v>
      </c>
      <c r="DL60" s="43">
        <v>3.2838972381823588E-2</v>
      </c>
      <c r="DM60" s="43">
        <v>4.7816745170476356E-2</v>
      </c>
      <c r="DN60" s="44">
        <v>1.2351291259881431E-2</v>
      </c>
      <c r="DO60" s="44" t="s">
        <v>488</v>
      </c>
      <c r="DP60" s="43">
        <v>-3.5087254789921089E-3</v>
      </c>
      <c r="DQ60" s="43">
        <v>1.7218526904217376E-2</v>
      </c>
      <c r="DR60" s="43">
        <v>3.1470736804219072E-2</v>
      </c>
      <c r="DS60" s="43">
        <v>2.2662154873146233E-2</v>
      </c>
      <c r="DT60" s="43">
        <v>0.14244696871546439</v>
      </c>
      <c r="DU60" s="43">
        <v>6.2441863692038998E-3</v>
      </c>
      <c r="DV60" s="43">
        <v>1.1388160698331295E-2</v>
      </c>
      <c r="DW60" s="43">
        <v>1.0725806402333614E-2</v>
      </c>
      <c r="DX60" s="43">
        <v>2.2773123272193843E-2</v>
      </c>
      <c r="DY60" s="43">
        <v>1.8660029932175422E-2</v>
      </c>
      <c r="DZ60" s="43">
        <v>3.9917601296028699E-2</v>
      </c>
      <c r="EA60" s="43">
        <v>2.628784177161822E-2</v>
      </c>
      <c r="EB60" s="43">
        <v>2.5647358577951133E-2</v>
      </c>
      <c r="EC60" s="43">
        <v>4.8656082407166415E-2</v>
      </c>
      <c r="ED60" s="43">
        <v>1.5879324309611944E-2</v>
      </c>
      <c r="EE60" s="43">
        <v>2.9950570667831581E-2</v>
      </c>
      <c r="EF60" s="43">
        <v>2.3817985255453207E-2</v>
      </c>
      <c r="EG60" s="44">
        <v>2.2909708231013522E-2</v>
      </c>
      <c r="EH60" s="43">
        <v>2.4825260183711711E-2</v>
      </c>
      <c r="EI60" s="44">
        <v>2.2300699828461713E-2</v>
      </c>
      <c r="EJ60" s="43">
        <v>2.1826449505195356E-2</v>
      </c>
      <c r="EK60" s="43">
        <v>3.2423313664922189E-2</v>
      </c>
      <c r="EL60" s="43">
        <v>1.6015595954827544E-2</v>
      </c>
      <c r="EM60" s="43">
        <v>3.0220889222332539E-2</v>
      </c>
      <c r="EN60" s="43">
        <v>5.4105378720735009E-2</v>
      </c>
      <c r="EO60" s="43">
        <v>4.3671601087161081E-2</v>
      </c>
      <c r="EP60" s="44">
        <v>1.2895427777077802E-2</v>
      </c>
      <c r="EQ60" s="43">
        <v>2.7200554099716244E-2</v>
      </c>
      <c r="ER60" s="43">
        <v>3.286235500243638E-2</v>
      </c>
      <c r="ES60" s="43">
        <v>9.9889725838322885E-3</v>
      </c>
      <c r="ET60" s="43">
        <v>1.8874103376053442E-2</v>
      </c>
      <c r="EU60" s="43">
        <v>3.1194820206519144E-2</v>
      </c>
      <c r="EV60" s="43">
        <v>4.8986451054642603E-2</v>
      </c>
      <c r="EW60" s="43">
        <v>3.0701715064128849E-2</v>
      </c>
      <c r="EX60" s="44">
        <v>3.1034877120182727E-2</v>
      </c>
      <c r="EY60" s="44">
        <v>2.1977731749760216E-2</v>
      </c>
      <c r="EZ60" s="43">
        <v>1.4670064133552813E-3</v>
      </c>
      <c r="FA60" s="43">
        <v>1.2397831748999054E-2</v>
      </c>
      <c r="FB60" s="44">
        <v>9.8438670128716474E-3</v>
      </c>
      <c r="FC60" s="43">
        <v>1.6368039861670149E-2</v>
      </c>
      <c r="FD60" s="44">
        <v>2.1125421632687449E-2</v>
      </c>
      <c r="FE60" s="43">
        <v>3.9256549108926821E-2</v>
      </c>
      <c r="FF60" s="43">
        <v>3.2249288063512495E-2</v>
      </c>
      <c r="FG60" s="43">
        <v>2.6745175860867419E-2</v>
      </c>
      <c r="FH60" s="43">
        <v>2.2190694730562559E-2</v>
      </c>
      <c r="FI60" s="43">
        <v>3.1243787478484962E-2</v>
      </c>
      <c r="FJ60" s="43">
        <v>3.7148329288098324E-2</v>
      </c>
      <c r="FK60" s="43">
        <v>1.0801329149658253E-2</v>
      </c>
      <c r="FL60" s="43">
        <v>-0.29714739689990982</v>
      </c>
      <c r="FM60" s="43">
        <v>1.449829069382421E-2</v>
      </c>
      <c r="FN60" s="43">
        <v>2.3284197169479118E-2</v>
      </c>
      <c r="FO60" s="43">
        <v>1.3544034322223094E-2</v>
      </c>
      <c r="FP60" s="43">
        <v>6.5692882642391804E-3</v>
      </c>
      <c r="FQ60" s="43">
        <v>3.8062394934491983E-2</v>
      </c>
      <c r="FR60" s="43">
        <v>1.8397111158186359E-3</v>
      </c>
      <c r="FS60" s="43">
        <v>3.4376499781793919E-2</v>
      </c>
      <c r="FT60" s="43">
        <v>1.5224203267696903E-2</v>
      </c>
      <c r="FU60" s="43">
        <v>3.8960504364118013E-2</v>
      </c>
      <c r="FV60" s="43">
        <v>7.7952616299137032E-3</v>
      </c>
      <c r="FW60" s="43">
        <v>2.2009453816721508E-2</v>
      </c>
      <c r="FX60" s="43">
        <v>2.0816414817997356E-2</v>
      </c>
      <c r="FY60" s="43">
        <v>1.5179278372240496E-2</v>
      </c>
      <c r="FZ60" s="43">
        <v>1.0391790909069597E-2</v>
      </c>
      <c r="GA60" s="43">
        <v>3.6195804295948517E-3</v>
      </c>
      <c r="GB60" s="43">
        <v>2.5473844474668335E-2</v>
      </c>
      <c r="GC60" s="43">
        <v>2.9626602150531207E-2</v>
      </c>
      <c r="GD60" s="43">
        <v>2.0231858686649288E-2</v>
      </c>
      <c r="GE60" s="43">
        <v>1.5965689664057873E-2</v>
      </c>
      <c r="GF60" s="44">
        <v>3.2471614441091048E-2</v>
      </c>
      <c r="GG60" s="43">
        <v>-1.5192196985082699E-3</v>
      </c>
      <c r="GH60" s="43">
        <v>3.6095584891711822E-2</v>
      </c>
      <c r="GI60" s="43">
        <v>1.2466107766891553E-2</v>
      </c>
      <c r="GJ60" s="43">
        <v>8.9247974250907317E-3</v>
      </c>
      <c r="GK60" s="43">
        <v>7.0760763932517599E-3</v>
      </c>
      <c r="GL60" s="44">
        <v>3.3770546608186916E-2</v>
      </c>
      <c r="GM60" s="43">
        <v>2.6650668571750687E-2</v>
      </c>
      <c r="GN60" s="43">
        <v>2.0627344866494382E-2</v>
      </c>
      <c r="GO60" s="43">
        <v>2.3992391550501712E-2</v>
      </c>
      <c r="GP60" s="43">
        <v>1.1698195641092902E-2</v>
      </c>
      <c r="GQ60" s="43">
        <v>1.3841217894427263E-2</v>
      </c>
      <c r="GR60" s="43">
        <v>6.8151575307522763E-2</v>
      </c>
      <c r="GS60" s="43">
        <v>1.2179608025138615E-2</v>
      </c>
      <c r="GT60" s="43">
        <v>4.34669589605357E-2</v>
      </c>
      <c r="GU60" s="43">
        <v>4.1982494129313437E-2</v>
      </c>
      <c r="GV60" s="43">
        <v>1.8978038569123595E-2</v>
      </c>
      <c r="GW60" s="43">
        <v>4.0432364767476414E-2</v>
      </c>
      <c r="GX60" s="43">
        <v>8.2222046137097708E-3</v>
      </c>
      <c r="GY60" s="44">
        <v>8.5916998877853309E-3</v>
      </c>
      <c r="GZ60" s="43">
        <v>2.3918331770486447E-3</v>
      </c>
      <c r="HA60" s="43">
        <v>2.6510260278391776E-2</v>
      </c>
      <c r="HB60" s="43">
        <v>2.3167182438891668E-2</v>
      </c>
      <c r="HC60" s="43">
        <v>4.3372640158386447E-2</v>
      </c>
      <c r="HD60" s="43">
        <v>4.6429168592762984E-2</v>
      </c>
      <c r="HE60" s="43">
        <v>0.29409130838246833</v>
      </c>
      <c r="HF60" s="43">
        <v>1.9374658339383163E-2</v>
      </c>
      <c r="HG60" s="43">
        <v>1.305992504574045E-2</v>
      </c>
      <c r="HH60" s="43">
        <v>1.3488193070690838E-2</v>
      </c>
      <c r="HI60" s="43">
        <v>1.8523900286317094E-2</v>
      </c>
      <c r="HJ60" s="43">
        <v>4.2032608659694715E-2</v>
      </c>
      <c r="HK60" s="43">
        <v>2.0251702188132867E-2</v>
      </c>
      <c r="HL60" s="43">
        <v>-5.4490508677122879E-2</v>
      </c>
      <c r="HM60" s="43">
        <v>4.9188721010380687E-2</v>
      </c>
      <c r="HN60" s="43">
        <v>2.2761025563942508E-2</v>
      </c>
      <c r="HO60" s="44">
        <v>3.6205750001563142E-3</v>
      </c>
      <c r="HP60" s="44">
        <v>2.0210998876969814E-2</v>
      </c>
      <c r="HQ60" s="43">
        <v>7.5493003234597442E-2</v>
      </c>
      <c r="HR60" s="43">
        <v>4.1561484583727021E-2</v>
      </c>
      <c r="HS60" s="43">
        <v>1.3893713867351264E-2</v>
      </c>
      <c r="HT60" s="81"/>
      <c r="HU60" s="44">
        <v>1.4790194624713694E-2</v>
      </c>
      <c r="HV60" s="44">
        <v>1.8810282345450863E-2</v>
      </c>
      <c r="HW60" s="44">
        <v>2.284756756088472E-2</v>
      </c>
      <c r="HX60" s="44">
        <v>0.15200718195356849</v>
      </c>
      <c r="HY60" s="44">
        <v>3.0633735396311292E-2</v>
      </c>
      <c r="HZ60" s="44">
        <v>8.3583728409010558E-2</v>
      </c>
      <c r="IA60" s="44">
        <v>0.17356848632880889</v>
      </c>
      <c r="IB60" s="44">
        <v>4.6026024550331134E-2</v>
      </c>
      <c r="IC60" s="44">
        <v>1.8301120023727847E-2</v>
      </c>
      <c r="ID60" s="44">
        <v>0.11962964631840142</v>
      </c>
      <c r="IE60" s="44">
        <v>0.30595726197957562</v>
      </c>
      <c r="IF60" s="44">
        <v>2.8603872099598592E-2</v>
      </c>
      <c r="IG60" s="44">
        <v>2.3141415976570903E-2</v>
      </c>
      <c r="IH60" s="44">
        <v>3.4748059978338186E-2</v>
      </c>
      <c r="II60" s="44">
        <v>2.4079358553490332E-2</v>
      </c>
      <c r="IJ60" s="44">
        <v>1.3537460547176611E-2</v>
      </c>
      <c r="IK60" s="44">
        <v>1.8375090510253864E-2</v>
      </c>
      <c r="IL60" s="44">
        <v>2.507088437471924E-2</v>
      </c>
      <c r="IM60" s="44">
        <v>1.5256170009065633E-2</v>
      </c>
      <c r="IN60" s="44">
        <v>2.0323264123134729E-2</v>
      </c>
      <c r="IO60" s="44">
        <v>0.15810214453435234</v>
      </c>
      <c r="IP60" s="44">
        <v>0.2714453009337181</v>
      </c>
      <c r="IQ60" s="44">
        <v>1.711426792413176E-2</v>
      </c>
      <c r="IR60" s="44">
        <v>1.926036262437518E-2</v>
      </c>
      <c r="IS60" s="44">
        <v>3.5264628595896769E-2</v>
      </c>
      <c r="IT60" s="44">
        <v>1.9335666953454893E-2</v>
      </c>
    </row>
    <row r="61" spans="1:254" x14ac:dyDescent="0.2">
      <c r="A61" s="41">
        <v>2037</v>
      </c>
      <c r="B61" s="44">
        <v>8.9490815975265536E-3</v>
      </c>
      <c r="C61" s="43">
        <v>2.4594499450173994E-2</v>
      </c>
      <c r="D61" s="44">
        <v>3.7845965765188824E-2</v>
      </c>
      <c r="E61" s="43">
        <v>2.4038306685597005E-2</v>
      </c>
      <c r="F61" s="43">
        <v>2.0675524479793556E-2</v>
      </c>
      <c r="G61" s="44">
        <v>1.1877392581338771E-2</v>
      </c>
      <c r="H61" s="43">
        <v>4.9308089286671353E-2</v>
      </c>
      <c r="I61" s="43">
        <v>1.9479015733359605E-2</v>
      </c>
      <c r="J61" s="43">
        <v>-1.9044758313780101E-2</v>
      </c>
      <c r="K61" s="43">
        <v>-3.3691259499334112E-3</v>
      </c>
      <c r="L61" s="43">
        <v>7.0928962227740696E-3</v>
      </c>
      <c r="M61" s="43">
        <v>1.662943879476363E-2</v>
      </c>
      <c r="N61" s="43">
        <v>2.5830703279554425E-2</v>
      </c>
      <c r="O61" s="44">
        <v>3.2024705605680895E-2</v>
      </c>
      <c r="P61" s="44">
        <v>2.9464467606837862E-2</v>
      </c>
      <c r="Q61" s="44">
        <v>2.8725488053434802E-2</v>
      </c>
      <c r="R61" s="43">
        <v>2.4306115805905304E-2</v>
      </c>
      <c r="S61" s="43">
        <v>1.0847858497539451E-2</v>
      </c>
      <c r="T61" s="43">
        <v>1.7381119343179749E-2</v>
      </c>
      <c r="U61" s="43">
        <v>-0.10900626596055615</v>
      </c>
      <c r="V61" s="43">
        <v>2.2549883600178369E-2</v>
      </c>
      <c r="W61" s="43">
        <v>4.3668425402635588E-2</v>
      </c>
      <c r="X61" s="43">
        <v>1.4549426140886619E-3</v>
      </c>
      <c r="Y61" s="43">
        <v>1.3553255688986968E-2</v>
      </c>
      <c r="Z61" s="43">
        <v>1.3370012941899394E-2</v>
      </c>
      <c r="AA61" s="43">
        <v>1.2355928935837588E-2</v>
      </c>
      <c r="AB61" s="43">
        <v>3.8467997170001385E-2</v>
      </c>
      <c r="AC61" s="43">
        <v>1.5653928952761478E-2</v>
      </c>
      <c r="AD61" s="43">
        <v>4.1745578550431754E-2</v>
      </c>
      <c r="AE61" s="43">
        <v>3.2985993041204968E-2</v>
      </c>
      <c r="AF61" s="43">
        <v>1.731567155247786E-2</v>
      </c>
      <c r="AG61" s="43">
        <v>2.4705288983558851E-2</v>
      </c>
      <c r="AH61" s="43">
        <v>1.4253070235099117E-2</v>
      </c>
      <c r="AI61" s="44">
        <v>3.1960683391447336E-2</v>
      </c>
      <c r="AJ61" s="43">
        <v>-3.1465189807538306E-3</v>
      </c>
      <c r="AK61" s="43">
        <v>1.3276094805743339E-2</v>
      </c>
      <c r="AL61" s="43">
        <v>4.1282786219104223E-2</v>
      </c>
      <c r="AM61" s="43">
        <v>3.743237639455281E-2</v>
      </c>
      <c r="AN61" s="43">
        <v>5.3072817502604022E-2</v>
      </c>
      <c r="AO61" s="43">
        <v>3.6390807067789042E-2</v>
      </c>
      <c r="AP61" s="43">
        <v>1.3913092073829313E-2</v>
      </c>
      <c r="AQ61" s="43">
        <v>2.8030678673878713E-2</v>
      </c>
      <c r="AR61" s="43">
        <v>-1.4100701323809287E-3</v>
      </c>
      <c r="AS61" s="43">
        <v>0.52687869828483713</v>
      </c>
      <c r="AT61" s="44">
        <v>1.7340235666735142E-2</v>
      </c>
      <c r="AU61" s="43">
        <v>1.0203517949159802E-2</v>
      </c>
      <c r="AV61" s="43">
        <v>2.1344680211011498E-2</v>
      </c>
      <c r="AW61" s="43">
        <v>3.0943012477273574E-2</v>
      </c>
      <c r="AX61" s="44">
        <v>9.5772115913451972E-3</v>
      </c>
      <c r="AY61" s="43">
        <v>2.5378081676327505E-2</v>
      </c>
      <c r="AZ61" s="43">
        <v>4.2671654165123432E-2</v>
      </c>
      <c r="BA61" s="43">
        <v>4.4840156179778899E-2</v>
      </c>
      <c r="BB61" s="43">
        <v>3.0598682011101976E-2</v>
      </c>
      <c r="BC61" s="43">
        <v>2.3574151978652109E-2</v>
      </c>
      <c r="BD61" s="43">
        <v>2.9952863491811952E-2</v>
      </c>
      <c r="BE61" s="43">
        <v>1.3286293934582109E-2</v>
      </c>
      <c r="BF61" s="43">
        <v>2.5452868005570669E-2</v>
      </c>
      <c r="BG61" s="43">
        <v>-7.6198227886083766E-3</v>
      </c>
      <c r="BH61" s="43">
        <v>1.0534822171671602E-2</v>
      </c>
      <c r="BI61" s="43">
        <v>5.8016363706691167E-3</v>
      </c>
      <c r="BJ61" s="44">
        <v>3.1030852966016841E-2</v>
      </c>
      <c r="BK61" s="43">
        <v>3.7042907034139212E-2</v>
      </c>
      <c r="BL61" s="43">
        <v>9.4476773065719066E-3</v>
      </c>
      <c r="BM61" s="43">
        <v>2.8538323699488482E-2</v>
      </c>
      <c r="BN61" s="43">
        <v>-5.7265549967510966E-3</v>
      </c>
      <c r="BO61" s="44">
        <v>1.1768784766422293E-2</v>
      </c>
      <c r="BP61" s="43">
        <v>2.0933852388919805E-2</v>
      </c>
      <c r="BQ61" s="43">
        <v>3.5658680501169715E-2</v>
      </c>
      <c r="BR61" s="43">
        <v>1.1493951795922289E-2</v>
      </c>
      <c r="BS61" s="44">
        <v>3.4135362645122382E-2</v>
      </c>
      <c r="BT61" s="44">
        <v>1.7340235666735142E-2</v>
      </c>
      <c r="BU61" s="44">
        <v>3.0162532948069587E-2</v>
      </c>
      <c r="BV61" s="43">
        <v>-6.3016760358570612E-3</v>
      </c>
      <c r="BW61" s="43">
        <v>1.344964551994912E-2</v>
      </c>
      <c r="BX61" s="43">
        <v>-7.8603826790130415E-6</v>
      </c>
      <c r="BY61" s="43">
        <v>4.241800201285191E-2</v>
      </c>
      <c r="BZ61" s="44">
        <v>4.9352119624326424E-3</v>
      </c>
      <c r="CA61" s="44">
        <v>3.2219711048405426E-3</v>
      </c>
      <c r="CB61" s="43">
        <v>5.9862541766479357E-3</v>
      </c>
      <c r="CC61" s="43">
        <v>1.8314800234603468E-2</v>
      </c>
      <c r="CD61" s="43">
        <v>-1.0086565399572263E-2</v>
      </c>
      <c r="CE61" s="43">
        <v>9.3811025781790607E-3</v>
      </c>
      <c r="CF61" s="43">
        <v>2.1954936891754654E-2</v>
      </c>
      <c r="CG61" s="43">
        <v>2.6920908273830001E-2</v>
      </c>
      <c r="CH61" s="44">
        <v>1.3893298260335061E-2</v>
      </c>
      <c r="CI61" s="43">
        <v>2.5227483128879374E-2</v>
      </c>
      <c r="CJ61" s="43">
        <v>5.8913571023337585E-3</v>
      </c>
      <c r="CK61" s="43">
        <v>3.4095209724231253E-2</v>
      </c>
      <c r="CL61" s="43">
        <v>2.9561627184468722E-2</v>
      </c>
      <c r="CM61" s="43">
        <v>-9.1847356702501343E-3</v>
      </c>
      <c r="CN61" s="43">
        <v>2.8993002132946165E-2</v>
      </c>
      <c r="CO61" s="43">
        <v>3.2534462851971396E-2</v>
      </c>
      <c r="CP61" s="43">
        <v>2.8962609603022566E-2</v>
      </c>
      <c r="CQ61" s="43">
        <v>2.3128110583401411E-2</v>
      </c>
      <c r="CR61" s="43">
        <v>2.0015005336698886E-2</v>
      </c>
      <c r="CS61" s="43">
        <v>3.1415843258151131E-2</v>
      </c>
      <c r="CT61" s="43">
        <v>1.6798017903279845E-2</v>
      </c>
      <c r="CU61" s="43">
        <v>2.2744230348770676E-3</v>
      </c>
      <c r="CV61" s="43">
        <v>1.118397196911884E-2</v>
      </c>
      <c r="CW61" s="43">
        <v>4.6096136030928457E-2</v>
      </c>
      <c r="CX61" s="43">
        <v>3.9237701837732383E-2</v>
      </c>
      <c r="CY61" s="43">
        <v>1.2231966427041526E-2</v>
      </c>
      <c r="CZ61" s="43">
        <v>1.0746341686989201E-2</v>
      </c>
      <c r="DA61" s="43">
        <v>8.0934881504837273E-3</v>
      </c>
      <c r="DB61" s="43">
        <v>2.3238967691849584E-2</v>
      </c>
      <c r="DC61" s="43">
        <v>4.9733958774877331E-2</v>
      </c>
      <c r="DD61" s="43">
        <v>-2.0904717318919467E-2</v>
      </c>
      <c r="DE61" s="43">
        <v>-2.947085413688642E-4</v>
      </c>
      <c r="DF61" s="43">
        <v>2.0396568880684175E-2</v>
      </c>
      <c r="DG61" s="43">
        <v>2.878588906415808E-2</v>
      </c>
      <c r="DH61" s="43">
        <v>3.6823827988010219E-2</v>
      </c>
      <c r="DI61" s="43">
        <v>7.5037903234550889E-3</v>
      </c>
      <c r="DJ61" s="43">
        <v>2.8886839962065463E-2</v>
      </c>
      <c r="DK61" s="43">
        <v>2.401768567724723E-3</v>
      </c>
      <c r="DL61" s="43">
        <v>3.2909544220451413E-2</v>
      </c>
      <c r="DM61" s="43">
        <v>4.6437613783268071E-2</v>
      </c>
      <c r="DN61" s="44">
        <v>1.2008553956817773E-2</v>
      </c>
      <c r="DO61" s="44" t="s">
        <v>488</v>
      </c>
      <c r="DP61" s="43">
        <v>-3.4503564235034458E-3</v>
      </c>
      <c r="DQ61" s="43">
        <v>1.9983144620759466E-2</v>
      </c>
      <c r="DR61" s="43">
        <v>3.1480360684168783E-2</v>
      </c>
      <c r="DS61" s="43">
        <v>2.2602797189542851E-2</v>
      </c>
      <c r="DT61" s="43">
        <v>0.13717951312221691</v>
      </c>
      <c r="DU61" s="43">
        <v>5.9683351426775902E-3</v>
      </c>
      <c r="DV61" s="43">
        <v>1.1261899433106024E-2</v>
      </c>
      <c r="DW61" s="43">
        <v>1.0395436239843665E-2</v>
      </c>
      <c r="DX61" s="43">
        <v>2.2672409535808652E-2</v>
      </c>
      <c r="DY61" s="43">
        <v>1.9023315509095844E-2</v>
      </c>
      <c r="DZ61" s="43">
        <v>4.0636736103832845E-2</v>
      </c>
      <c r="EA61" s="43">
        <v>2.5784542388441405E-2</v>
      </c>
      <c r="EB61" s="43">
        <v>2.4651061596802516E-2</v>
      </c>
      <c r="EC61" s="43">
        <v>5.0189140047679826E-2</v>
      </c>
      <c r="ED61" s="43">
        <v>1.5200699454538899E-2</v>
      </c>
      <c r="EE61" s="43">
        <v>3.0146610142396914E-2</v>
      </c>
      <c r="EF61" s="43">
        <v>2.3343284873222125E-2</v>
      </c>
      <c r="EG61" s="44">
        <v>2.1870197980017981E-2</v>
      </c>
      <c r="EH61" s="43">
        <v>2.4956196684698742E-2</v>
      </c>
      <c r="EI61" s="44">
        <v>2.1776147478273569E-2</v>
      </c>
      <c r="EJ61" s="43">
        <v>2.1846744036859062E-2</v>
      </c>
      <c r="EK61" s="43">
        <v>3.2485339563375328E-2</v>
      </c>
      <c r="EL61" s="43">
        <v>1.6002516655373101E-2</v>
      </c>
      <c r="EM61" s="43">
        <v>3.0014577609236631E-2</v>
      </c>
      <c r="EN61" s="43">
        <v>5.4361816253577486E-2</v>
      </c>
      <c r="EO61" s="43">
        <v>4.2268950250156652E-2</v>
      </c>
      <c r="EP61" s="44">
        <v>1.2807815634405851E-2</v>
      </c>
      <c r="EQ61" s="43">
        <v>2.7214880173222867E-2</v>
      </c>
      <c r="ER61" s="43">
        <v>3.2177136405694522E-2</v>
      </c>
      <c r="ES61" s="43">
        <v>9.8806567127170501E-3</v>
      </c>
      <c r="ET61" s="43">
        <v>1.8759568167473976E-2</v>
      </c>
      <c r="EU61" s="43">
        <v>2.9875743251697642E-2</v>
      </c>
      <c r="EV61" s="43">
        <v>4.9118906902979348E-2</v>
      </c>
      <c r="EW61" s="43">
        <v>3.0271576131181081E-2</v>
      </c>
      <c r="EX61" s="44">
        <v>3.0529149359635958E-2</v>
      </c>
      <c r="EY61" s="44">
        <v>2.1852896377917746E-2</v>
      </c>
      <c r="EZ61" s="43">
        <v>1.4674254170613528E-3</v>
      </c>
      <c r="FA61" s="43">
        <v>1.2266821946933784E-2</v>
      </c>
      <c r="FB61" s="44">
        <v>9.7308572012872845E-3</v>
      </c>
      <c r="FC61" s="43">
        <v>1.4939340359395998E-2</v>
      </c>
      <c r="FD61" s="44">
        <v>2.0088933721331623E-2</v>
      </c>
      <c r="FE61" s="43">
        <v>3.8572862362518723E-2</v>
      </c>
      <c r="FF61" s="43">
        <v>3.1228899801599114E-2</v>
      </c>
      <c r="FG61" s="43">
        <v>2.6654730629460371E-2</v>
      </c>
      <c r="FH61" s="43">
        <v>2.1909000568638336E-2</v>
      </c>
      <c r="FI61" s="43">
        <v>3.032564250307276E-2</v>
      </c>
      <c r="FJ61" s="43">
        <v>3.680872416637055E-2</v>
      </c>
      <c r="FK61" s="43">
        <v>1.032968798901032E-2</v>
      </c>
      <c r="FL61" s="43">
        <v>-0.28833334935841526</v>
      </c>
      <c r="FM61" s="43">
        <v>1.3698613129523002E-2</v>
      </c>
      <c r="FN61" s="43">
        <v>2.2046861827791801E-2</v>
      </c>
      <c r="FO61" s="43">
        <v>1.3447275885497384E-2</v>
      </c>
      <c r="FP61" s="43">
        <v>5.6108828946856825E-3</v>
      </c>
      <c r="FQ61" s="43">
        <v>3.7378180522280313E-2</v>
      </c>
      <c r="FR61" s="43">
        <v>1.8335112082352371E-3</v>
      </c>
      <c r="FS61" s="43">
        <v>3.4389827538872646E-2</v>
      </c>
      <c r="FT61" s="43">
        <v>1.4175304288519297E-2</v>
      </c>
      <c r="FU61" s="43">
        <v>3.8656232980020445E-2</v>
      </c>
      <c r="FV61" s="43">
        <v>7.628602214408883E-3</v>
      </c>
      <c r="FW61" s="43">
        <v>2.1891615679349261E-2</v>
      </c>
      <c r="FX61" s="43">
        <v>2.0517741247903454E-2</v>
      </c>
      <c r="FY61" s="43">
        <v>1.4593899233033177E-2</v>
      </c>
      <c r="FZ61" s="43">
        <v>9.8879735355569178E-3</v>
      </c>
      <c r="GA61" s="43">
        <v>3.5770289759622519E-3</v>
      </c>
      <c r="GB61" s="43">
        <v>2.4946724876581818E-2</v>
      </c>
      <c r="GC61" s="43">
        <v>2.967092172116419E-2</v>
      </c>
      <c r="GD61" s="43">
        <v>2.0858291688658243E-2</v>
      </c>
      <c r="GE61" s="43">
        <v>1.5638301083225909E-2</v>
      </c>
      <c r="GF61" s="44">
        <v>3.199669229146658E-2</v>
      </c>
      <c r="GG61" s="43">
        <v>-1.464397771042324E-3</v>
      </c>
      <c r="GH61" s="43">
        <v>3.4905255487318758E-2</v>
      </c>
      <c r="GI61" s="43">
        <v>1.2456527949803791E-2</v>
      </c>
      <c r="GJ61" s="43">
        <v>8.9331382117950938E-3</v>
      </c>
      <c r="GK61" s="43">
        <v>6.7291672250625262E-3</v>
      </c>
      <c r="GL61" s="44">
        <v>3.363406369179156E-2</v>
      </c>
      <c r="GM61" s="43">
        <v>2.7061219267532424E-2</v>
      </c>
      <c r="GN61" s="43">
        <v>2.0465791400596043E-2</v>
      </c>
      <c r="GO61" s="43">
        <v>2.425983575924651E-2</v>
      </c>
      <c r="GP61" s="43">
        <v>1.1444809630507974E-2</v>
      </c>
      <c r="GQ61" s="43">
        <v>1.3696274129714511E-2</v>
      </c>
      <c r="GR61" s="43">
        <v>6.8457128825767793E-2</v>
      </c>
      <c r="GS61" s="43">
        <v>1.1946031590211582E-2</v>
      </c>
      <c r="GT61" s="43">
        <v>4.3705614801380223E-2</v>
      </c>
      <c r="GU61" s="43">
        <v>4.1780706992920462E-2</v>
      </c>
      <c r="GV61" s="43">
        <v>1.899549628802797E-2</v>
      </c>
      <c r="GW61" s="43">
        <v>4.0403746639186229E-2</v>
      </c>
      <c r="GX61" s="43">
        <v>7.6794027100110362E-3</v>
      </c>
      <c r="GY61" s="44">
        <v>8.306409836601655E-3</v>
      </c>
      <c r="GZ61" s="43">
        <v>2.4035790738320905E-3</v>
      </c>
      <c r="HA61" s="43">
        <v>2.6431259954233136E-2</v>
      </c>
      <c r="HB61" s="43">
        <v>2.2363074444979553E-2</v>
      </c>
      <c r="HC61" s="43">
        <v>4.3512866572529563E-2</v>
      </c>
      <c r="HD61" s="43">
        <v>4.5747815187453217E-2</v>
      </c>
      <c r="HE61" s="43">
        <v>0.28767153420392377</v>
      </c>
      <c r="HF61" s="43">
        <v>1.839617407858718E-2</v>
      </c>
      <c r="HG61" s="43">
        <v>1.275262985558178E-2</v>
      </c>
      <c r="HH61" s="43">
        <v>1.3176553687995314E-2</v>
      </c>
      <c r="HI61" s="43">
        <v>1.7662459825346914E-2</v>
      </c>
      <c r="HJ61" s="43">
        <v>4.2549049395360097E-2</v>
      </c>
      <c r="HK61" s="43">
        <v>2.0123880086362945E-2</v>
      </c>
      <c r="HL61" s="43">
        <v>-5.37694149261208E-2</v>
      </c>
      <c r="HM61" s="43">
        <v>4.9046796940754908E-2</v>
      </c>
      <c r="HN61" s="43">
        <v>2.2679452662824486E-2</v>
      </c>
      <c r="HO61" s="44">
        <v>3.5409168301440467E-3</v>
      </c>
      <c r="HP61" s="44">
        <v>1.9997944882736225E-2</v>
      </c>
      <c r="HQ61" s="43">
        <v>7.456733049967311E-2</v>
      </c>
      <c r="HR61" s="43">
        <v>4.1963197008979221E-2</v>
      </c>
      <c r="HS61" s="43">
        <v>1.3591420393321601E-2</v>
      </c>
      <c r="HT61" s="81"/>
      <c r="HU61" s="44">
        <v>1.466414686617892E-2</v>
      </c>
      <c r="HV61" s="44">
        <v>1.8541453230249808E-2</v>
      </c>
      <c r="HW61" s="44">
        <v>2.3059278347501558E-2</v>
      </c>
      <c r="HX61" s="44">
        <v>0.16738113382697992</v>
      </c>
      <c r="HY61" s="44">
        <v>3.0291271916227012E-2</v>
      </c>
      <c r="HZ61" s="44">
        <v>8.4159467029118626E-2</v>
      </c>
      <c r="IA61" s="44">
        <v>0.20640241905672782</v>
      </c>
      <c r="IB61" s="44">
        <v>4.5056535907225359E-2</v>
      </c>
      <c r="IC61" s="44">
        <v>1.7797791001326089E-2</v>
      </c>
      <c r="ID61" s="44">
        <v>0.11712819251070392</v>
      </c>
      <c r="IE61" s="44">
        <v>0.35278509223892951</v>
      </c>
      <c r="IF61" s="44">
        <v>2.8336466981243421E-2</v>
      </c>
      <c r="IG61" s="44">
        <v>2.2989193876825367E-2</v>
      </c>
      <c r="IH61" s="44">
        <v>3.4283034157453054E-2</v>
      </c>
      <c r="II61" s="44">
        <v>2.3800187377421591E-2</v>
      </c>
      <c r="IJ61" s="44">
        <v>1.3247333097735375E-2</v>
      </c>
      <c r="IK61" s="44">
        <v>1.8313510008749062E-2</v>
      </c>
      <c r="IL61" s="44">
        <v>2.5066662260589938E-2</v>
      </c>
      <c r="IM61" s="44">
        <v>1.5145762151020288E-2</v>
      </c>
      <c r="IN61" s="44">
        <v>2.0186969933500738E-2</v>
      </c>
      <c r="IO61" s="44">
        <v>0.17077946895916435</v>
      </c>
      <c r="IP61" s="44">
        <v>0.26995635666647205</v>
      </c>
      <c r="IQ61" s="44">
        <v>1.6601032138388889E-2</v>
      </c>
      <c r="IR61" s="44">
        <v>1.9200784248914794E-2</v>
      </c>
      <c r="IS61" s="44">
        <v>3.4756862786419353E-2</v>
      </c>
      <c r="IT61" s="44">
        <v>1.9167568985685439E-2</v>
      </c>
    </row>
    <row r="62" spans="1:254" x14ac:dyDescent="0.2">
      <c r="A62" s="41">
        <v>2038</v>
      </c>
      <c r="B62" s="44">
        <v>8.8832972221888733E-3</v>
      </c>
      <c r="C62" s="43">
        <v>2.4535509657382673E-2</v>
      </c>
      <c r="D62" s="44">
        <v>3.7848954767913431E-2</v>
      </c>
      <c r="E62" s="43">
        <v>2.3934051629375702E-2</v>
      </c>
      <c r="F62" s="43">
        <v>2.0645635378576971E-2</v>
      </c>
      <c r="G62" s="44">
        <v>1.1739500796671846E-2</v>
      </c>
      <c r="H62" s="43">
        <v>4.9475922453013924E-2</v>
      </c>
      <c r="I62" s="43">
        <v>1.9652662521732034E-2</v>
      </c>
      <c r="J62" s="43">
        <v>-1.8973297262970971E-2</v>
      </c>
      <c r="K62" s="43">
        <v>-3.3642149019666064E-3</v>
      </c>
      <c r="L62" s="43">
        <v>7.0826905760715169E-3</v>
      </c>
      <c r="M62" s="43">
        <v>1.6581495935787276E-2</v>
      </c>
      <c r="N62" s="43">
        <v>2.6527837357316963E-2</v>
      </c>
      <c r="O62" s="44">
        <v>3.1623256159999218E-2</v>
      </c>
      <c r="P62" s="44">
        <v>2.919747575885406E-2</v>
      </c>
      <c r="Q62" s="44">
        <v>2.8469805091611906E-2</v>
      </c>
      <c r="R62" s="43">
        <v>2.3997603647726014E-2</v>
      </c>
      <c r="S62" s="43">
        <v>1.0684948013507277E-2</v>
      </c>
      <c r="T62" s="43">
        <v>1.7375448531792834E-2</v>
      </c>
      <c r="U62" s="43">
        <v>-0.10995287249224552</v>
      </c>
      <c r="V62" s="43">
        <v>2.2414512621910621E-2</v>
      </c>
      <c r="W62" s="43">
        <v>4.3230952283166112E-2</v>
      </c>
      <c r="X62" s="43">
        <v>1.4586172143668471E-3</v>
      </c>
      <c r="Y62" s="43">
        <v>1.297797354592136E-2</v>
      </c>
      <c r="Z62" s="43">
        <v>1.3170964358593135E-2</v>
      </c>
      <c r="AA62" s="43">
        <v>1.2713542462580326E-2</v>
      </c>
      <c r="AB62" s="43">
        <v>3.7702663973346026E-2</v>
      </c>
      <c r="AC62" s="43">
        <v>1.5846782602601337E-2</v>
      </c>
      <c r="AD62" s="43">
        <v>4.1350316510731074E-2</v>
      </c>
      <c r="AE62" s="43">
        <v>3.3090593467823004E-2</v>
      </c>
      <c r="AF62" s="43">
        <v>1.7033326399854474E-2</v>
      </c>
      <c r="AG62" s="43">
        <v>2.4667915253327333E-2</v>
      </c>
      <c r="AH62" s="43">
        <v>1.3996298184751049E-2</v>
      </c>
      <c r="AI62" s="44">
        <v>3.1414988572787773E-2</v>
      </c>
      <c r="AJ62" s="43">
        <v>-3.0309895955661914E-3</v>
      </c>
      <c r="AK62" s="43">
        <v>1.2899330022473834E-2</v>
      </c>
      <c r="AL62" s="43">
        <v>4.0952149779027211E-2</v>
      </c>
      <c r="AM62" s="43">
        <v>3.7486320177073949E-2</v>
      </c>
      <c r="AN62" s="43">
        <v>5.2740668276859817E-2</v>
      </c>
      <c r="AO62" s="43">
        <v>3.6373418141404573E-2</v>
      </c>
      <c r="AP62" s="43">
        <v>1.3832074408216665E-2</v>
      </c>
      <c r="AQ62" s="43">
        <v>2.8001993076432734E-2</v>
      </c>
      <c r="AR62" s="43">
        <v>-1.4028096931602071E-3</v>
      </c>
      <c r="AS62" s="43">
        <v>0.52767995160011349</v>
      </c>
      <c r="AT62" s="44">
        <v>1.6990785480572861E-2</v>
      </c>
      <c r="AU62" s="43">
        <v>9.9552969571250483E-3</v>
      </c>
      <c r="AV62" s="43">
        <v>2.094400758178213E-2</v>
      </c>
      <c r="AW62" s="43">
        <v>3.0318879592587809E-2</v>
      </c>
      <c r="AX62" s="44">
        <v>9.2998010101368132E-3</v>
      </c>
      <c r="AY62" s="43">
        <v>2.5369179150777903E-2</v>
      </c>
      <c r="AZ62" s="43">
        <v>4.2776682220844763E-2</v>
      </c>
      <c r="BA62" s="43">
        <v>4.4964105042169689E-2</v>
      </c>
      <c r="BB62" s="43">
        <v>3.0468222537228366E-2</v>
      </c>
      <c r="BC62" s="43">
        <v>2.3635689968477695E-2</v>
      </c>
      <c r="BD62" s="43">
        <v>3.0136670051125653E-2</v>
      </c>
      <c r="BE62" s="43">
        <v>1.2876721537276805E-2</v>
      </c>
      <c r="BF62" s="43">
        <v>2.551507492943178E-2</v>
      </c>
      <c r="BG62" s="43">
        <v>-7.3983389599442621E-3</v>
      </c>
      <c r="BH62" s="43">
        <v>1.0079631833668052E-2</v>
      </c>
      <c r="BI62" s="43">
        <v>5.8033998244412252E-3</v>
      </c>
      <c r="BJ62" s="44">
        <v>3.0583250842768462E-2</v>
      </c>
      <c r="BK62" s="43">
        <v>3.6909317805155141E-2</v>
      </c>
      <c r="BL62" s="43">
        <v>9.5063193249278217E-3</v>
      </c>
      <c r="BM62" s="43">
        <v>2.8560940258585139E-2</v>
      </c>
      <c r="BN62" s="43">
        <v>-5.7334635927686279E-3</v>
      </c>
      <c r="BO62" s="44">
        <v>1.1500223662219559E-2</v>
      </c>
      <c r="BP62" s="43">
        <v>2.1009589687860254E-2</v>
      </c>
      <c r="BQ62" s="43">
        <v>3.5310832689669329E-2</v>
      </c>
      <c r="BR62" s="43">
        <v>1.1565627812893185E-2</v>
      </c>
      <c r="BS62" s="44">
        <v>3.3594968982361945E-2</v>
      </c>
      <c r="BT62" s="44">
        <v>1.6990785480572861E-2</v>
      </c>
      <c r="BU62" s="44">
        <v>2.9891735666753644E-2</v>
      </c>
      <c r="BV62" s="43">
        <v>-7.0448663404799475E-3</v>
      </c>
      <c r="BW62" s="43">
        <v>1.3375400446498164E-2</v>
      </c>
      <c r="BX62" s="43">
        <v>-7.7877123035812681E-6</v>
      </c>
      <c r="BY62" s="43">
        <v>3.9823918438681896E-2</v>
      </c>
      <c r="BZ62" s="44">
        <v>4.9209984386046094E-3</v>
      </c>
      <c r="CA62" s="44">
        <v>3.2208442516983514E-3</v>
      </c>
      <c r="CB62" s="43">
        <v>5.8692872933606855E-3</v>
      </c>
      <c r="CC62" s="43">
        <v>1.8199989173049422E-2</v>
      </c>
      <c r="CD62" s="43">
        <v>-9.896255582602452E-3</v>
      </c>
      <c r="CE62" s="43">
        <v>9.0801690512184226E-3</v>
      </c>
      <c r="CF62" s="43">
        <v>2.176544478525139E-2</v>
      </c>
      <c r="CG62" s="43">
        <v>2.6791723659790236E-2</v>
      </c>
      <c r="CH62" s="44">
        <v>1.3782587110624951E-2</v>
      </c>
      <c r="CI62" s="43">
        <v>2.5265887480943418E-2</v>
      </c>
      <c r="CJ62" s="43">
        <v>5.9709884350845283E-3</v>
      </c>
      <c r="CK62" s="43">
        <v>3.3755010888582244E-2</v>
      </c>
      <c r="CL62" s="43">
        <v>2.7371235665391156E-2</v>
      </c>
      <c r="CM62" s="43">
        <v>-9.2006143660212578E-3</v>
      </c>
      <c r="CN62" s="43">
        <v>2.9124071969176445E-2</v>
      </c>
      <c r="CO62" s="43">
        <v>3.2169117567260014E-2</v>
      </c>
      <c r="CP62" s="43">
        <v>2.8997505419772734E-2</v>
      </c>
      <c r="CQ62" s="43">
        <v>2.3031558565984548E-2</v>
      </c>
      <c r="CR62" s="43">
        <v>2.0218602278001138E-2</v>
      </c>
      <c r="CS62" s="43">
        <v>3.151585676213952E-2</v>
      </c>
      <c r="CT62" s="43">
        <v>1.6453189851241473E-2</v>
      </c>
      <c r="CU62" s="43">
        <v>2.2700869049332431E-3</v>
      </c>
      <c r="CV62" s="43">
        <v>1.0875663445276572E-2</v>
      </c>
      <c r="CW62" s="43">
        <v>4.5144033808460937E-2</v>
      </c>
      <c r="CX62" s="43">
        <v>3.8565922433327487E-2</v>
      </c>
      <c r="CY62" s="43">
        <v>1.131557173843278E-2</v>
      </c>
      <c r="CZ62" s="43">
        <v>1.0625850632377044E-2</v>
      </c>
      <c r="DA62" s="43">
        <v>7.4505047695102985E-3</v>
      </c>
      <c r="DB62" s="43">
        <v>2.2723965085312794E-2</v>
      </c>
      <c r="DC62" s="43">
        <v>4.9007361729353272E-2</v>
      </c>
      <c r="DD62" s="43">
        <v>-2.0730275498403481E-2</v>
      </c>
      <c r="DE62" s="43">
        <v>-2.8693466623762559E-4</v>
      </c>
      <c r="DF62" s="43">
        <v>2.02640700045758E-2</v>
      </c>
      <c r="DG62" s="43">
        <v>2.7079230156957887E-2</v>
      </c>
      <c r="DH62" s="43">
        <v>3.6697477457658473E-2</v>
      </c>
      <c r="DI62" s="43">
        <v>7.5827622957954583E-3</v>
      </c>
      <c r="DJ62" s="43">
        <v>2.8920824322477199E-2</v>
      </c>
      <c r="DK62" s="43">
        <v>2.370135919484899E-3</v>
      </c>
      <c r="DL62" s="43">
        <v>3.296252138946449E-2</v>
      </c>
      <c r="DM62" s="43">
        <v>4.6156225677021455E-2</v>
      </c>
      <c r="DN62" s="44">
        <v>1.1804033095097984E-2</v>
      </c>
      <c r="DO62" s="44" t="s">
        <v>488</v>
      </c>
      <c r="DP62" s="43">
        <v>-3.4256423591427988E-3</v>
      </c>
      <c r="DQ62" s="43">
        <v>1.9811666846254548E-2</v>
      </c>
      <c r="DR62" s="43">
        <v>3.1521299411553898E-2</v>
      </c>
      <c r="DS62" s="43">
        <v>2.2542368529945348E-2</v>
      </c>
      <c r="DT62" s="43">
        <v>0.13187579155202261</v>
      </c>
      <c r="DU62" s="43">
        <v>5.9254426398057808E-3</v>
      </c>
      <c r="DV62" s="43">
        <v>1.1165146843890689E-2</v>
      </c>
      <c r="DW62" s="43">
        <v>1.0241582005854335E-2</v>
      </c>
      <c r="DX62" s="43">
        <v>2.2165674799421543E-2</v>
      </c>
      <c r="DY62" s="43">
        <v>1.8937441331644135E-2</v>
      </c>
      <c r="DZ62" s="43">
        <v>4.0340680297269373E-2</v>
      </c>
      <c r="EA62" s="43">
        <v>2.5311763555849316E-2</v>
      </c>
      <c r="EB62" s="43">
        <v>2.4469679970551966E-2</v>
      </c>
      <c r="EC62" s="43">
        <v>4.9672302913987811E-2</v>
      </c>
      <c r="ED62" s="43">
        <v>1.4820124280088574E-2</v>
      </c>
      <c r="EE62" s="43">
        <v>3.0906133080687553E-2</v>
      </c>
      <c r="EF62" s="43">
        <v>2.2891427629745182E-2</v>
      </c>
      <c r="EG62" s="44">
        <v>2.1213051013307151E-2</v>
      </c>
      <c r="EH62" s="43">
        <v>2.4985578670638432E-2</v>
      </c>
      <c r="EI62" s="44">
        <v>2.1180635750135478E-2</v>
      </c>
      <c r="EJ62" s="43">
        <v>2.1851992727543072E-2</v>
      </c>
      <c r="EK62" s="43">
        <v>3.2548964455968332E-2</v>
      </c>
      <c r="EL62" s="43">
        <v>1.5982130283444609E-2</v>
      </c>
      <c r="EM62" s="43">
        <v>3.0000037191565236E-2</v>
      </c>
      <c r="EN62" s="43">
        <v>5.4591490635050408E-2</v>
      </c>
      <c r="EO62" s="43">
        <v>4.157589041532668E-2</v>
      </c>
      <c r="EP62" s="44">
        <v>1.2798398238487971E-2</v>
      </c>
      <c r="EQ62" s="43">
        <v>2.7217290372992406E-2</v>
      </c>
      <c r="ER62" s="43">
        <v>3.2299899490686818E-2</v>
      </c>
      <c r="ES62" s="43">
        <v>9.7829095237561108E-3</v>
      </c>
      <c r="ET62" s="43">
        <v>1.8646225820922693E-2</v>
      </c>
      <c r="EU62" s="43">
        <v>2.9967979961511987E-2</v>
      </c>
      <c r="EV62" s="43">
        <v>4.9268873020424743E-2</v>
      </c>
      <c r="EW62" s="43">
        <v>3.0283557895902913E-2</v>
      </c>
      <c r="EX62" s="44">
        <v>3.0226712506520221E-2</v>
      </c>
      <c r="EY62" s="44">
        <v>2.1735298108841044E-2</v>
      </c>
      <c r="EZ62" s="43">
        <v>1.4675746353460966E-3</v>
      </c>
      <c r="FA62" s="43">
        <v>1.2144356940300662E-2</v>
      </c>
      <c r="FB62" s="44">
        <v>9.6729012078334842E-3</v>
      </c>
      <c r="FC62" s="43">
        <v>1.5304202804826736E-2</v>
      </c>
      <c r="FD62" s="44">
        <v>1.9634044141705605E-2</v>
      </c>
      <c r="FE62" s="43">
        <v>3.8606111607968195E-2</v>
      </c>
      <c r="FF62" s="43">
        <v>3.0954959798089519E-2</v>
      </c>
      <c r="FG62" s="43">
        <v>2.6695272289695191E-2</v>
      </c>
      <c r="FH62" s="43">
        <v>2.1912849414756418E-2</v>
      </c>
      <c r="FI62" s="43">
        <v>3.019284011145297E-2</v>
      </c>
      <c r="FJ62" s="43">
        <v>3.620030515821105E-2</v>
      </c>
      <c r="FK62" s="43">
        <v>9.8722455796965494E-3</v>
      </c>
      <c r="FL62" s="43">
        <v>-0.27939006374191089</v>
      </c>
      <c r="FM62" s="43">
        <v>1.4005624290743542E-2</v>
      </c>
      <c r="FN62" s="43">
        <v>2.1485530887566214E-2</v>
      </c>
      <c r="FO62" s="43">
        <v>1.4236499419825639E-2</v>
      </c>
      <c r="FP62" s="43">
        <v>4.6429022572801104E-3</v>
      </c>
      <c r="FQ62" s="43">
        <v>3.7031874441913575E-2</v>
      </c>
      <c r="FR62" s="43">
        <v>1.8179713556617423E-3</v>
      </c>
      <c r="FS62" s="43">
        <v>3.3841443271377926E-2</v>
      </c>
      <c r="FT62" s="43">
        <v>1.4110314318822701E-2</v>
      </c>
      <c r="FU62" s="43">
        <v>3.8531347074506409E-2</v>
      </c>
      <c r="FV62" s="43">
        <v>7.1021556671034356E-3</v>
      </c>
      <c r="FW62" s="43">
        <v>2.1742355892860159E-2</v>
      </c>
      <c r="FX62" s="43">
        <v>2.0269966629523916E-2</v>
      </c>
      <c r="FY62" s="43">
        <v>1.4073560916675151E-2</v>
      </c>
      <c r="FZ62" s="43">
        <v>9.4117678818567974E-3</v>
      </c>
      <c r="GA62" s="43">
        <v>3.5214198647609695E-3</v>
      </c>
      <c r="GB62" s="43">
        <v>2.4879077513266283E-2</v>
      </c>
      <c r="GC62" s="43">
        <v>2.9716681127213089E-2</v>
      </c>
      <c r="GD62" s="43">
        <v>2.0697973303567093E-2</v>
      </c>
      <c r="GE62" s="43">
        <v>1.5338573343237297E-2</v>
      </c>
      <c r="GF62" s="44">
        <v>3.1596920979833208E-2</v>
      </c>
      <c r="GG62" s="43">
        <v>-1.4113017925017656E-3</v>
      </c>
      <c r="GH62" s="43">
        <v>3.4459670370880033E-2</v>
      </c>
      <c r="GI62" s="43">
        <v>1.2459363496634387E-2</v>
      </c>
      <c r="GJ62" s="43">
        <v>8.9558825954942668E-3</v>
      </c>
      <c r="GK62" s="43">
        <v>6.7333875417163892E-3</v>
      </c>
      <c r="GL62" s="44">
        <v>3.3469091468338298E-2</v>
      </c>
      <c r="GM62" s="43">
        <v>2.695816331614076E-2</v>
      </c>
      <c r="GN62" s="43">
        <v>2.0444880609341728E-2</v>
      </c>
      <c r="GO62" s="43">
        <v>2.435085202682076E-2</v>
      </c>
      <c r="GP62" s="43">
        <v>1.1197428866198289E-2</v>
      </c>
      <c r="GQ62" s="43">
        <v>1.3536973628257471E-2</v>
      </c>
      <c r="GR62" s="43">
        <v>6.8535824495852951E-2</v>
      </c>
      <c r="GS62" s="43">
        <v>1.1735143146019197E-2</v>
      </c>
      <c r="GT62" s="43">
        <v>4.3967790411356254E-2</v>
      </c>
      <c r="GU62" s="43">
        <v>4.1644641585026475E-2</v>
      </c>
      <c r="GV62" s="43">
        <v>1.8992608397179696E-2</v>
      </c>
      <c r="GW62" s="43">
        <v>4.0313332096052305E-2</v>
      </c>
      <c r="GX62" s="43">
        <v>7.7053358249343411E-3</v>
      </c>
      <c r="GY62" s="44">
        <v>8.1490249897451673E-3</v>
      </c>
      <c r="GZ62" s="43">
        <v>2.4154480403750182E-3</v>
      </c>
      <c r="HA62" s="43">
        <v>2.6355700354127064E-2</v>
      </c>
      <c r="HB62" s="43">
        <v>2.1565194020892596E-2</v>
      </c>
      <c r="HC62" s="43">
        <v>4.3623058653671817E-2</v>
      </c>
      <c r="HD62" s="43">
        <v>4.5472454174823443E-2</v>
      </c>
      <c r="HE62" s="43">
        <v>0.28593852090234279</v>
      </c>
      <c r="HF62" s="43">
        <v>1.8298915745608359E-2</v>
      </c>
      <c r="HG62" s="43">
        <v>1.2449727489085575E-2</v>
      </c>
      <c r="HH62" s="43">
        <v>1.2876217662547573E-2</v>
      </c>
      <c r="HI62" s="43">
        <v>1.7541256526396553E-2</v>
      </c>
      <c r="HJ62" s="43">
        <v>4.2973000998878033E-2</v>
      </c>
      <c r="HK62" s="43">
        <v>2.0003669694533103E-2</v>
      </c>
      <c r="HL62" s="43">
        <v>-5.2015935440297568E-2</v>
      </c>
      <c r="HM62" s="43">
        <v>4.8510803000255315E-2</v>
      </c>
      <c r="HN62" s="43">
        <v>2.2854984377277551E-2</v>
      </c>
      <c r="HO62" s="44">
        <v>3.5589947506782455E-3</v>
      </c>
      <c r="HP62" s="44">
        <v>1.9893114073837221E-2</v>
      </c>
      <c r="HQ62" s="43">
        <v>7.4482040956045381E-2</v>
      </c>
      <c r="HR62" s="43">
        <v>4.1657444171596697E-2</v>
      </c>
      <c r="HS62" s="43">
        <v>1.3310521685778686E-2</v>
      </c>
      <c r="HT62" s="81"/>
      <c r="HU62" s="44">
        <v>1.4562016133311614E-2</v>
      </c>
      <c r="HV62" s="44">
        <v>1.8264513492973901E-2</v>
      </c>
      <c r="HW62" s="44">
        <v>2.342542285798074E-2</v>
      </c>
      <c r="HX62" s="44">
        <v>0.18528613821632731</v>
      </c>
      <c r="HY62" s="44">
        <v>2.9929156279272076E-2</v>
      </c>
      <c r="HZ62" s="44">
        <v>8.4395230857256434E-2</v>
      </c>
      <c r="IA62" s="44">
        <v>0.243920498303829</v>
      </c>
      <c r="IB62" s="44">
        <v>4.4225306515609318E-2</v>
      </c>
      <c r="IC62" s="44">
        <v>1.7607347013989302E-2</v>
      </c>
      <c r="ID62" s="44">
        <v>0.11427813043460548</v>
      </c>
      <c r="IE62" s="44">
        <v>0.39478647076157092</v>
      </c>
      <c r="IF62" s="44">
        <v>2.7990892309594981E-2</v>
      </c>
      <c r="IG62" s="44">
        <v>2.2681871596042149E-2</v>
      </c>
      <c r="IH62" s="44">
        <v>3.3839965020758034E-2</v>
      </c>
      <c r="II62" s="44">
        <v>2.3516991255337277E-2</v>
      </c>
      <c r="IJ62" s="44">
        <v>1.2968133346210858E-2</v>
      </c>
      <c r="IK62" s="44">
        <v>1.8360769654416791E-2</v>
      </c>
      <c r="IL62" s="44">
        <v>2.5100308225085115E-2</v>
      </c>
      <c r="IM62" s="44">
        <v>1.5152799093620474E-2</v>
      </c>
      <c r="IN62" s="44">
        <v>2.0428800633743409E-2</v>
      </c>
      <c r="IO62" s="44">
        <v>0.18488585217614806</v>
      </c>
      <c r="IP62" s="44">
        <v>0.27186723301350224</v>
      </c>
      <c r="IQ62" s="44">
        <v>1.614529066254803E-2</v>
      </c>
      <c r="IR62" s="44">
        <v>1.9182491403512178E-2</v>
      </c>
      <c r="IS62" s="44">
        <v>3.4091073255896893E-2</v>
      </c>
      <c r="IT62" s="44">
        <v>1.8997447945229805E-2</v>
      </c>
    </row>
    <row r="63" spans="1:254" x14ac:dyDescent="0.2">
      <c r="A63" s="41">
        <v>2039</v>
      </c>
      <c r="B63" s="44">
        <v>8.8612024956483439E-3</v>
      </c>
      <c r="C63" s="43">
        <v>2.447969862421627E-2</v>
      </c>
      <c r="D63" s="44">
        <v>3.7673143930600672E-2</v>
      </c>
      <c r="E63" s="43">
        <v>2.3781467622842094E-2</v>
      </c>
      <c r="F63" s="43">
        <v>2.0394262868530699E-2</v>
      </c>
      <c r="G63" s="44">
        <v>1.1603103294097932E-2</v>
      </c>
      <c r="H63" s="43">
        <v>4.9438047397443813E-2</v>
      </c>
      <c r="I63" s="43">
        <v>1.984375737046579E-2</v>
      </c>
      <c r="J63" s="43">
        <v>-1.8905358099728167E-2</v>
      </c>
      <c r="K63" s="43">
        <v>-3.359665755526247E-3</v>
      </c>
      <c r="L63" s="43">
        <v>6.9010904820325202E-3</v>
      </c>
      <c r="M63" s="43">
        <v>1.652790123953226E-2</v>
      </c>
      <c r="N63" s="43">
        <v>1.7748282553868885E-2</v>
      </c>
      <c r="O63" s="44">
        <v>3.1218819390844688E-2</v>
      </c>
      <c r="P63" s="44">
        <v>2.8717713630903322E-2</v>
      </c>
      <c r="Q63" s="44">
        <v>2.800312390558694E-2</v>
      </c>
      <c r="R63" s="43">
        <v>2.3663510939728263E-2</v>
      </c>
      <c r="S63" s="43">
        <v>1.051406940499499E-2</v>
      </c>
      <c r="T63" s="43">
        <v>1.7358188319097374E-2</v>
      </c>
      <c r="U63" s="43">
        <v>-0.11082183035165123</v>
      </c>
      <c r="V63" s="43">
        <v>2.2279977655886199E-2</v>
      </c>
      <c r="W63" s="43">
        <v>4.2802732174311409E-2</v>
      </c>
      <c r="X63" s="43">
        <v>1.4621748838159435E-3</v>
      </c>
      <c r="Y63" s="43">
        <v>1.2806912936465764E-2</v>
      </c>
      <c r="Z63" s="43">
        <v>1.2988652499809862E-2</v>
      </c>
      <c r="AA63" s="43">
        <v>1.2874653084859019E-2</v>
      </c>
      <c r="AB63" s="43">
        <v>3.6933229109033204E-2</v>
      </c>
      <c r="AC63" s="43">
        <v>1.5933115373405474E-2</v>
      </c>
      <c r="AD63" s="43">
        <v>4.0959836032602427E-2</v>
      </c>
      <c r="AE63" s="43">
        <v>3.3191094312886894E-2</v>
      </c>
      <c r="AF63" s="43">
        <v>1.6858026582869511E-2</v>
      </c>
      <c r="AG63" s="43">
        <v>2.4608392184792029E-2</v>
      </c>
      <c r="AH63" s="43">
        <v>1.3761239062363324E-2</v>
      </c>
      <c r="AI63" s="44">
        <v>3.1023718318424702E-2</v>
      </c>
      <c r="AJ63" s="43">
        <v>-2.9217164719029004E-3</v>
      </c>
      <c r="AK63" s="43">
        <v>1.2461812184265141E-2</v>
      </c>
      <c r="AL63" s="43">
        <v>4.068322368748948E-2</v>
      </c>
      <c r="AM63" s="43">
        <v>3.7552695811522305E-2</v>
      </c>
      <c r="AN63" s="43">
        <v>5.2407401599813351E-2</v>
      </c>
      <c r="AO63" s="43">
        <v>3.6402258205877627E-2</v>
      </c>
      <c r="AP63" s="43">
        <v>1.3752713355526452E-2</v>
      </c>
      <c r="AQ63" s="43">
        <v>2.7972332633052186E-2</v>
      </c>
      <c r="AR63" s="43">
        <v>-1.3959112026570692E-3</v>
      </c>
      <c r="AS63" s="43">
        <v>0.52875325203237455</v>
      </c>
      <c r="AT63" s="44">
        <v>1.663638076349799E-2</v>
      </c>
      <c r="AU63" s="43">
        <v>9.7151263671029151E-3</v>
      </c>
      <c r="AV63" s="43">
        <v>2.0562977488338859E-2</v>
      </c>
      <c r="AW63" s="43">
        <v>2.9466640154161845E-2</v>
      </c>
      <c r="AX63" s="44">
        <v>9.2903401219762757E-3</v>
      </c>
      <c r="AY63" s="43">
        <v>2.5434799562864485E-2</v>
      </c>
      <c r="AZ63" s="43">
        <v>4.2875594408998331E-2</v>
      </c>
      <c r="BA63" s="43">
        <v>4.5118399823807921E-2</v>
      </c>
      <c r="BB63" s="43">
        <v>3.2771423659275038E-2</v>
      </c>
      <c r="BC63" s="43">
        <v>2.3694478087020219E-2</v>
      </c>
      <c r="BD63" s="43">
        <v>3.004112328325333E-2</v>
      </c>
      <c r="BE63" s="43">
        <v>1.2505928137093638E-2</v>
      </c>
      <c r="BF63" s="43">
        <v>2.5586036295381594E-2</v>
      </c>
      <c r="BG63" s="43">
        <v>-7.4396669886718355E-3</v>
      </c>
      <c r="BH63" s="43">
        <v>9.6815138005311788E-3</v>
      </c>
      <c r="BI63" s="43">
        <v>5.8016838983323878E-3</v>
      </c>
      <c r="BJ63" s="44">
        <v>3.0686947433186524E-2</v>
      </c>
      <c r="BK63" s="43">
        <v>3.6789572177053802E-2</v>
      </c>
      <c r="BL63" s="43">
        <v>9.5771241993190571E-3</v>
      </c>
      <c r="BM63" s="43">
        <v>2.858488462954184E-2</v>
      </c>
      <c r="BN63" s="43">
        <v>-5.5220442895000995E-3</v>
      </c>
      <c r="BO63" s="44">
        <v>1.1357665295581753E-2</v>
      </c>
      <c r="BP63" s="43">
        <v>2.1112545121104987E-2</v>
      </c>
      <c r="BQ63" s="43">
        <v>3.4846314424067014E-2</v>
      </c>
      <c r="BR63" s="43">
        <v>1.1655757498853111E-2</v>
      </c>
      <c r="BS63" s="44">
        <v>3.3164577323254209E-2</v>
      </c>
      <c r="BT63" s="44">
        <v>1.663638076349799E-2</v>
      </c>
      <c r="BU63" s="44">
        <v>2.9399767045143112E-2</v>
      </c>
      <c r="BV63" s="43">
        <v>-6.9637330316432234E-3</v>
      </c>
      <c r="BW63" s="43">
        <v>1.3304311640015094E-2</v>
      </c>
      <c r="BX63" s="43">
        <v>-7.690577224877577E-6</v>
      </c>
      <c r="BY63" s="43">
        <v>3.5613138470401318E-2</v>
      </c>
      <c r="BZ63" s="44">
        <v>4.931118983620808E-3</v>
      </c>
      <c r="CA63" s="44">
        <v>3.2362448330916353E-3</v>
      </c>
      <c r="CB63" s="43">
        <v>5.759565107323881E-3</v>
      </c>
      <c r="CC63" s="43">
        <v>1.8091671810497478E-2</v>
      </c>
      <c r="CD63" s="43">
        <v>-9.7086863265377459E-3</v>
      </c>
      <c r="CE63" s="43">
        <v>8.8014905802970018E-3</v>
      </c>
      <c r="CF63" s="43">
        <v>2.1573939848823664E-2</v>
      </c>
      <c r="CG63" s="43">
        <v>2.668086097599098E-2</v>
      </c>
      <c r="CH63" s="44">
        <v>1.3655212891341563E-2</v>
      </c>
      <c r="CI63" s="43">
        <v>2.5283471922664117E-2</v>
      </c>
      <c r="CJ63" s="43">
        <v>6.0240548412298991E-3</v>
      </c>
      <c r="CK63" s="43">
        <v>3.3448798800902228E-2</v>
      </c>
      <c r="CL63" s="43">
        <v>2.5376146353032116E-2</v>
      </c>
      <c r="CM63" s="43">
        <v>-9.2141038962934609E-3</v>
      </c>
      <c r="CN63" s="43">
        <v>2.9256929482524393E-2</v>
      </c>
      <c r="CO63" s="43">
        <v>3.1813063593342523E-2</v>
      </c>
      <c r="CP63" s="43">
        <v>2.903151326508014E-2</v>
      </c>
      <c r="CQ63" s="43">
        <v>2.2937739128193687E-2</v>
      </c>
      <c r="CR63" s="43">
        <v>2.041465819654071E-2</v>
      </c>
      <c r="CS63" s="43">
        <v>3.1614833078891395E-2</v>
      </c>
      <c r="CT63" s="43">
        <v>1.6016114669999876E-2</v>
      </c>
      <c r="CU63" s="43">
        <v>2.260637218552867E-3</v>
      </c>
      <c r="CV63" s="43">
        <v>1.0566023982180428E-2</v>
      </c>
      <c r="CW63" s="43">
        <v>4.4215242817836155E-2</v>
      </c>
      <c r="CX63" s="43">
        <v>3.8002885085855767E-2</v>
      </c>
      <c r="CY63" s="43">
        <v>1.1389590862389311E-2</v>
      </c>
      <c r="CZ63" s="43">
        <v>1.0507555451770886E-2</v>
      </c>
      <c r="DA63" s="43">
        <v>6.8705207336793462E-3</v>
      </c>
      <c r="DB63" s="43">
        <v>2.2268060035432146E-2</v>
      </c>
      <c r="DC63" s="43">
        <v>4.8435299627354746E-2</v>
      </c>
      <c r="DD63" s="43">
        <v>-2.0777688137057181E-2</v>
      </c>
      <c r="DE63" s="43">
        <v>-2.7977999803192535E-4</v>
      </c>
      <c r="DF63" s="43">
        <v>2.013545798616816E-2</v>
      </c>
      <c r="DG63" s="43">
        <v>2.6326399013363321E-2</v>
      </c>
      <c r="DH63" s="43">
        <v>3.650695159851907E-2</v>
      </c>
      <c r="DI63" s="43">
        <v>7.6019852969710974E-3</v>
      </c>
      <c r="DJ63" s="43">
        <v>2.768227873519399E-2</v>
      </c>
      <c r="DK63" s="43">
        <v>2.3080060065049008E-3</v>
      </c>
      <c r="DL63" s="43">
        <v>3.3034749832079345E-2</v>
      </c>
      <c r="DM63" s="43">
        <v>4.5856782613787755E-2</v>
      </c>
      <c r="DN63" s="44">
        <v>1.1601470641834069E-2</v>
      </c>
      <c r="DO63" s="44" t="s">
        <v>488</v>
      </c>
      <c r="DP63" s="43">
        <v>-3.4299268231635077E-3</v>
      </c>
      <c r="DQ63" s="43">
        <v>1.9644795624874888E-2</v>
      </c>
      <c r="DR63" s="43">
        <v>3.1576490710455478E-2</v>
      </c>
      <c r="DS63" s="43">
        <v>2.24842522075318E-2</v>
      </c>
      <c r="DT63" s="43">
        <v>0.1268350655948749</v>
      </c>
      <c r="DU63" s="43">
        <v>6.0742416604384663E-3</v>
      </c>
      <c r="DV63" s="43">
        <v>1.109429103374965E-2</v>
      </c>
      <c r="DW63" s="43">
        <v>1.009337432207286E-2</v>
      </c>
      <c r="DX63" s="43">
        <v>2.2108347236472314E-2</v>
      </c>
      <c r="DY63" s="43">
        <v>1.8861565672079247E-2</v>
      </c>
      <c r="DZ63" s="43">
        <v>4.0073704431091928E-2</v>
      </c>
      <c r="EA63" s="43">
        <v>2.4858039746259674E-2</v>
      </c>
      <c r="EB63" s="43">
        <v>2.4289182660494353E-2</v>
      </c>
      <c r="EC63" s="43">
        <v>4.9177950352173823E-2</v>
      </c>
      <c r="ED63" s="43">
        <v>1.4571761630148929E-2</v>
      </c>
      <c r="EE63" s="43">
        <v>3.1669151497226322E-2</v>
      </c>
      <c r="EF63" s="43">
        <v>2.2502324917314305E-2</v>
      </c>
      <c r="EG63" s="44">
        <v>2.1133320867119502E-2</v>
      </c>
      <c r="EH63" s="43">
        <v>2.4920918225211794E-2</v>
      </c>
      <c r="EI63" s="44">
        <v>2.1166075865844368E-2</v>
      </c>
      <c r="EJ63" s="43">
        <v>2.1862157874027188E-2</v>
      </c>
      <c r="EK63" s="43">
        <v>3.26129516875929E-2</v>
      </c>
      <c r="EL63" s="43">
        <v>1.598465238582978E-2</v>
      </c>
      <c r="EM63" s="43">
        <v>2.9807842835427787E-2</v>
      </c>
      <c r="EN63" s="43">
        <v>5.4827739289628627E-2</v>
      </c>
      <c r="EO63" s="43">
        <v>4.0898113095768011E-2</v>
      </c>
      <c r="EP63" s="44">
        <v>1.2726801080617921E-2</v>
      </c>
      <c r="EQ63" s="43">
        <v>2.7212614278113688E-2</v>
      </c>
      <c r="ER63" s="43">
        <v>3.2416054171509182E-2</v>
      </c>
      <c r="ES63" s="43">
        <v>9.6866856550023965E-3</v>
      </c>
      <c r="ET63" s="43">
        <v>1.8524063594117943E-2</v>
      </c>
      <c r="EU63" s="43">
        <v>3.0059399294460602E-2</v>
      </c>
      <c r="EV63" s="43">
        <v>4.9437622669040934E-2</v>
      </c>
      <c r="EW63" s="43">
        <v>3.0299335303974183E-2</v>
      </c>
      <c r="EX63" s="44">
        <v>2.9758651720616872E-2</v>
      </c>
      <c r="EY63" s="44">
        <v>2.1527468847264523E-2</v>
      </c>
      <c r="EZ63" s="43">
        <v>1.4681359165627079E-3</v>
      </c>
      <c r="FA63" s="43">
        <v>1.2024905716235369E-2</v>
      </c>
      <c r="FB63" s="44">
        <v>9.6462107407548695E-3</v>
      </c>
      <c r="FC63" s="43">
        <v>1.5278111921337054E-2</v>
      </c>
      <c r="FD63" s="44">
        <v>1.9726961299810206E-2</v>
      </c>
      <c r="FE63" s="43">
        <v>3.8777671529878321E-2</v>
      </c>
      <c r="FF63" s="43">
        <v>3.0648311842730504E-2</v>
      </c>
      <c r="FG63" s="43">
        <v>2.6749116484230222E-2</v>
      </c>
      <c r="FH63" s="43">
        <v>2.1915751292580176E-2</v>
      </c>
      <c r="FI63" s="43">
        <v>3.0058809409566463E-2</v>
      </c>
      <c r="FJ63" s="43">
        <v>3.5736657352715806E-2</v>
      </c>
      <c r="FK63" s="43">
        <v>9.4346547435386549E-3</v>
      </c>
      <c r="FL63" s="43">
        <v>-0.27057536177655606</v>
      </c>
      <c r="FM63" s="43">
        <v>1.4302432311503795E-2</v>
      </c>
      <c r="FN63" s="43">
        <v>2.09418629160508E-2</v>
      </c>
      <c r="FO63" s="43">
        <v>1.4069231316981592E-2</v>
      </c>
      <c r="FP63" s="43">
        <v>3.7021143816179923E-3</v>
      </c>
      <c r="FQ63" s="43">
        <v>3.7049125910195262E-2</v>
      </c>
      <c r="FR63" s="43">
        <v>1.8023878362057337E-3</v>
      </c>
      <c r="FS63" s="43">
        <v>3.3311643129650875E-2</v>
      </c>
      <c r="FT63" s="43">
        <v>1.4089115651116053E-2</v>
      </c>
      <c r="FU63" s="43">
        <v>3.8428979091573619E-2</v>
      </c>
      <c r="FV63" s="43">
        <v>6.9369419717703511E-3</v>
      </c>
      <c r="FW63" s="43">
        <v>2.1596584448547645E-2</v>
      </c>
      <c r="FX63" s="43">
        <v>2.0027577180323393E-2</v>
      </c>
      <c r="FY63" s="43">
        <v>1.3595095865366631E-2</v>
      </c>
      <c r="FZ63" s="43">
        <v>8.9694953300387421E-3</v>
      </c>
      <c r="GA63" s="43">
        <v>3.4541612258530757E-3</v>
      </c>
      <c r="GB63" s="43">
        <v>2.4820754730876818E-2</v>
      </c>
      <c r="GC63" s="43">
        <v>2.9762660842515838E-2</v>
      </c>
      <c r="GD63" s="43">
        <v>2.012153891270466E-2</v>
      </c>
      <c r="GE63" s="43">
        <v>1.5051714815510804E-2</v>
      </c>
      <c r="GF63" s="44">
        <v>3.1191206151733434E-2</v>
      </c>
      <c r="GG63" s="43">
        <v>-1.3620850914601787E-3</v>
      </c>
      <c r="GH63" s="43">
        <v>3.4017883644145361E-2</v>
      </c>
      <c r="GI63" s="43">
        <v>1.2470089327309733E-2</v>
      </c>
      <c r="GJ63" s="43">
        <v>8.9796353260999003E-3</v>
      </c>
      <c r="GK63" s="43">
        <v>6.7383720909019989E-3</v>
      </c>
      <c r="GL63" s="44">
        <v>3.31550442219124E-2</v>
      </c>
      <c r="GM63" s="43">
        <v>2.6861938978998585E-2</v>
      </c>
      <c r="GN63" s="43">
        <v>2.0434481936477254E-2</v>
      </c>
      <c r="GO63" s="43">
        <v>2.4691865767535383E-2</v>
      </c>
      <c r="GP63" s="43">
        <v>1.0952404913624746E-2</v>
      </c>
      <c r="GQ63" s="43">
        <v>1.3357455218470395E-2</v>
      </c>
      <c r="GR63" s="43">
        <v>6.8661179614222412E-2</v>
      </c>
      <c r="GS63" s="43">
        <v>1.1198911597357402E-2</v>
      </c>
      <c r="GT63" s="43">
        <v>4.4311771220120456E-2</v>
      </c>
      <c r="GU63" s="43">
        <v>4.128942779622384E-2</v>
      </c>
      <c r="GV63" s="43">
        <v>1.9018213410082904E-2</v>
      </c>
      <c r="GW63" s="43">
        <v>4.0210694004657301E-2</v>
      </c>
      <c r="GX63" s="43">
        <v>7.729348032010897E-3</v>
      </c>
      <c r="GY63" s="44">
        <v>8.1092816384671067E-3</v>
      </c>
      <c r="GZ63" s="43">
        <v>2.4269250580834321E-3</v>
      </c>
      <c r="HA63" s="43">
        <v>2.6281530618537035E-2</v>
      </c>
      <c r="HB63" s="43">
        <v>2.0779777741133557E-2</v>
      </c>
      <c r="HC63" s="43">
        <v>4.3791157499514094E-2</v>
      </c>
      <c r="HD63" s="43">
        <v>4.520319939575658E-2</v>
      </c>
      <c r="HE63" s="43">
        <v>0.28051544631522524</v>
      </c>
      <c r="HF63" s="43">
        <v>1.82831172592203E-2</v>
      </c>
      <c r="HG63" s="43">
        <v>1.2148926404326096E-2</v>
      </c>
      <c r="HH63" s="43">
        <v>1.2584544086726768E-2</v>
      </c>
      <c r="HI63" s="43">
        <v>1.743828653870437E-2</v>
      </c>
      <c r="HJ63" s="43">
        <v>4.3510241377375254E-2</v>
      </c>
      <c r="HK63" s="43">
        <v>1.9883000968374386E-2</v>
      </c>
      <c r="HL63" s="43">
        <v>-5.0562073394562042E-2</v>
      </c>
      <c r="HM63" s="43">
        <v>4.8099753103360503E-2</v>
      </c>
      <c r="HN63" s="43">
        <v>2.2467811717831875E-2</v>
      </c>
      <c r="HO63" s="44">
        <v>3.6028920223787576E-3</v>
      </c>
      <c r="HP63" s="44">
        <v>1.9737626529762915E-2</v>
      </c>
      <c r="HQ63" s="43">
        <v>7.750273645481566E-2</v>
      </c>
      <c r="HR63" s="43">
        <v>4.2217376229075343E-2</v>
      </c>
      <c r="HS63" s="43">
        <v>1.3044543990278944E-2</v>
      </c>
      <c r="HT63" s="81"/>
      <c r="HU63" s="44">
        <v>1.4479909580171667E-2</v>
      </c>
      <c r="HV63" s="44">
        <v>1.7974361501191582E-2</v>
      </c>
      <c r="HW63" s="44">
        <v>2.3714080011680891E-2</v>
      </c>
      <c r="HX63" s="44">
        <v>0.2021642996210106</v>
      </c>
      <c r="HY63" s="44">
        <v>2.956714447633247E-2</v>
      </c>
      <c r="HZ63" s="44">
        <v>8.4372071475796395E-2</v>
      </c>
      <c r="IA63" s="44">
        <v>0.2847116677670492</v>
      </c>
      <c r="IB63" s="44">
        <v>4.342112656628408E-2</v>
      </c>
      <c r="IC63" s="44">
        <v>1.7676681053340765E-2</v>
      </c>
      <c r="ID63" s="44">
        <v>0.11132735103136689</v>
      </c>
      <c r="IE63" s="44">
        <v>0.43030038372395796</v>
      </c>
      <c r="IF63" s="44">
        <v>2.754126950631236E-2</v>
      </c>
      <c r="IG63" s="44">
        <v>2.2194583877039792E-2</v>
      </c>
      <c r="IH63" s="44">
        <v>3.3478013896654175E-2</v>
      </c>
      <c r="II63" s="44">
        <v>2.3210023209061417E-2</v>
      </c>
      <c r="IJ63" s="44">
        <v>1.2696971659056684E-2</v>
      </c>
      <c r="IK63" s="44">
        <v>1.8368985740502438E-2</v>
      </c>
      <c r="IL63" s="44">
        <v>2.5059163162387162E-2</v>
      </c>
      <c r="IM63" s="44">
        <v>1.5143093600883827E-2</v>
      </c>
      <c r="IN63" s="44">
        <v>2.0553732294878786E-2</v>
      </c>
      <c r="IO63" s="44">
        <v>0.19541777254734602</v>
      </c>
      <c r="IP63" s="44">
        <v>0.26952062958940809</v>
      </c>
      <c r="IQ63" s="44">
        <v>1.5633303777350113E-2</v>
      </c>
      <c r="IR63" s="44">
        <v>1.9197758435466124E-2</v>
      </c>
      <c r="IS63" s="44">
        <v>3.3259466802823968E-2</v>
      </c>
      <c r="IT63" s="44">
        <v>1.8813362045563158E-2</v>
      </c>
    </row>
    <row r="64" spans="1:254" x14ac:dyDescent="0.2">
      <c r="A64" s="41">
        <v>2040</v>
      </c>
      <c r="B64" s="44">
        <v>8.828684462249322E-3</v>
      </c>
      <c r="C64" s="43">
        <v>2.4423385818630763E-2</v>
      </c>
      <c r="D64" s="44">
        <v>3.7690945874192257E-2</v>
      </c>
      <c r="E64" s="43">
        <v>2.3601040666301625E-2</v>
      </c>
      <c r="F64" s="43">
        <v>2.017241219748701E-2</v>
      </c>
      <c r="G64" s="44">
        <v>1.1502280647420033E-2</v>
      </c>
      <c r="H64" s="43">
        <v>4.9561424193138318E-2</v>
      </c>
      <c r="I64" s="43">
        <v>2.0061242847331042E-2</v>
      </c>
      <c r="J64" s="43">
        <v>-1.8840810506077783E-2</v>
      </c>
      <c r="K64" s="43">
        <v>-3.3541406322843983E-3</v>
      </c>
      <c r="L64" s="43">
        <v>6.8559465110963691E-3</v>
      </c>
      <c r="M64" s="43">
        <v>1.6459391023884246E-2</v>
      </c>
      <c r="N64" s="43">
        <v>2.8235246137910727E-2</v>
      </c>
      <c r="O64" s="44">
        <v>3.0860904513397184E-2</v>
      </c>
      <c r="P64" s="44">
        <v>2.8458991651473843E-2</v>
      </c>
      <c r="Q64" s="44">
        <v>2.7751298930567381E-2</v>
      </c>
      <c r="R64" s="43">
        <v>2.3304947703630157E-2</v>
      </c>
      <c r="S64" s="43">
        <v>1.0339987923851539E-2</v>
      </c>
      <c r="T64" s="43">
        <v>1.7339119639406993E-2</v>
      </c>
      <c r="U64" s="43">
        <v>-0.11170571414548765</v>
      </c>
      <c r="V64" s="43">
        <v>2.2151938440786091E-2</v>
      </c>
      <c r="W64" s="43">
        <v>4.2386560562954805E-2</v>
      </c>
      <c r="X64" s="43">
        <v>1.4656153870984316E-3</v>
      </c>
      <c r="Y64" s="43">
        <v>1.2613837693805979E-2</v>
      </c>
      <c r="Z64" s="43">
        <v>1.2821630942022445E-2</v>
      </c>
      <c r="AA64" s="43">
        <v>1.3040825188338181E-2</v>
      </c>
      <c r="AB64" s="43">
        <v>3.617869998414576E-2</v>
      </c>
      <c r="AC64" s="43">
        <v>1.6220180392244432E-2</v>
      </c>
      <c r="AD64" s="43">
        <v>4.0570719705058628E-2</v>
      </c>
      <c r="AE64" s="43">
        <v>3.3289730201729678E-2</v>
      </c>
      <c r="AF64" s="43">
        <v>1.5373705698665084E-2</v>
      </c>
      <c r="AG64" s="43">
        <v>2.4565421181142764E-2</v>
      </c>
      <c r="AH64" s="43">
        <v>1.3555231954799971E-2</v>
      </c>
      <c r="AI64" s="44">
        <v>3.0757096528466771E-2</v>
      </c>
      <c r="AJ64" s="43">
        <v>-2.8153158203030361E-3</v>
      </c>
      <c r="AK64" s="43">
        <v>1.203345658904301E-2</v>
      </c>
      <c r="AL64" s="43">
        <v>4.0465278451382321E-2</v>
      </c>
      <c r="AM64" s="43">
        <v>3.7627987278193831E-2</v>
      </c>
      <c r="AN64" s="43">
        <v>5.2074862640394348E-2</v>
      </c>
      <c r="AO64" s="43">
        <v>3.6473393052414392E-2</v>
      </c>
      <c r="AP64" s="43">
        <v>1.3675015381652294E-2</v>
      </c>
      <c r="AQ64" s="43">
        <v>2.7943872080504587E-2</v>
      </c>
      <c r="AR64" s="43">
        <v>-1.3892656884226034E-3</v>
      </c>
      <c r="AS64" s="43">
        <v>0.52963189258283461</v>
      </c>
      <c r="AT64" s="44">
        <v>1.6249603178777987E-2</v>
      </c>
      <c r="AU64" s="43">
        <v>9.4826688240775871E-3</v>
      </c>
      <c r="AV64" s="43">
        <v>2.0190014089083975E-2</v>
      </c>
      <c r="AW64" s="43">
        <v>2.8396807951272793E-2</v>
      </c>
      <c r="AX64" s="44">
        <v>9.3151343685911863E-3</v>
      </c>
      <c r="AY64" s="43">
        <v>2.5407897365132159E-2</v>
      </c>
      <c r="AZ64" s="43">
        <v>4.2969435951914173E-2</v>
      </c>
      <c r="BA64" s="43">
        <v>4.5269963408592101E-2</v>
      </c>
      <c r="BB64" s="43">
        <v>1.9427330832142341E-2</v>
      </c>
      <c r="BC64" s="43">
        <v>2.3749640747363437E-2</v>
      </c>
      <c r="BD64" s="43">
        <v>3.0222131675255531E-2</v>
      </c>
      <c r="BE64" s="43">
        <v>1.2131474250571697E-2</v>
      </c>
      <c r="BF64" s="43">
        <v>2.5651403964430813E-2</v>
      </c>
      <c r="BG64" s="43">
        <v>-7.6421609463496526E-3</v>
      </c>
      <c r="BH64" s="43">
        <v>9.3436066460648604E-3</v>
      </c>
      <c r="BI64" s="43">
        <v>5.79621727593787E-3</v>
      </c>
      <c r="BJ64" s="44">
        <v>3.0921656327376548E-2</v>
      </c>
      <c r="BK64" s="43">
        <v>3.6686977171221574E-2</v>
      </c>
      <c r="BL64" s="43">
        <v>9.6440156678449795E-3</v>
      </c>
      <c r="BM64" s="43">
        <v>2.8638090833747541E-2</v>
      </c>
      <c r="BN64" s="43">
        <v>-5.5320848133982399E-3</v>
      </c>
      <c r="BO64" s="44">
        <v>1.1250474997340205E-2</v>
      </c>
      <c r="BP64" s="43">
        <v>2.116616722726326E-2</v>
      </c>
      <c r="BQ64" s="43">
        <v>3.4589772770962771E-2</v>
      </c>
      <c r="BR64" s="43">
        <v>1.1766535109888529E-2</v>
      </c>
      <c r="BS64" s="44">
        <v>3.288215900031994E-2</v>
      </c>
      <c r="BT64" s="44">
        <v>1.6249603178777987E-2</v>
      </c>
      <c r="BU64" s="44">
        <v>2.9084583594032119E-2</v>
      </c>
      <c r="BV64" s="43">
        <v>-6.8929330694706891E-3</v>
      </c>
      <c r="BW64" s="43">
        <v>1.3237449439676099E-2</v>
      </c>
      <c r="BX64" s="43">
        <v>-7.5701341324334245E-6</v>
      </c>
      <c r="BY64" s="43">
        <v>3.3712120001795208E-2</v>
      </c>
      <c r="BZ64" s="44">
        <v>4.9663294257356518E-3</v>
      </c>
      <c r="CA64" s="44">
        <v>3.2710650114286272E-3</v>
      </c>
      <c r="CB64" s="43">
        <v>5.6566235787386824E-3</v>
      </c>
      <c r="CC64" s="43">
        <v>1.7988103624928049E-2</v>
      </c>
      <c r="CD64" s="43">
        <v>-9.526185966364828E-3</v>
      </c>
      <c r="CE64" s="43">
        <v>8.5446420765432334E-3</v>
      </c>
      <c r="CF64" s="43">
        <v>2.13811761939466E-2</v>
      </c>
      <c r="CG64" s="43">
        <v>2.6594586671856629E-2</v>
      </c>
      <c r="CH64" s="44">
        <v>1.3551066581822058E-2</v>
      </c>
      <c r="CI64" s="43">
        <v>2.5318750218053888E-2</v>
      </c>
      <c r="CJ64" s="43">
        <v>6.0486439203566097E-3</v>
      </c>
      <c r="CK64" s="43">
        <v>3.3178949048162716E-2</v>
      </c>
      <c r="CL64" s="43">
        <v>2.3586313413871608E-2</v>
      </c>
      <c r="CM64" s="43">
        <v>-9.2253471092936523E-3</v>
      </c>
      <c r="CN64" s="43">
        <v>2.9340604560497422E-2</v>
      </c>
      <c r="CO64" s="43">
        <v>3.1461495488778468E-2</v>
      </c>
      <c r="CP64" s="43">
        <v>2.9067919540729084E-2</v>
      </c>
      <c r="CQ64" s="43">
        <v>2.2845612986795254E-2</v>
      </c>
      <c r="CR64" s="43">
        <v>2.0609329833349694E-2</v>
      </c>
      <c r="CS64" s="43">
        <v>3.1710258652016446E-2</v>
      </c>
      <c r="CT64" s="43">
        <v>1.5592088932962336E-2</v>
      </c>
      <c r="CU64" s="43">
        <v>2.2459903222771791E-3</v>
      </c>
      <c r="CV64" s="43">
        <v>1.0257255175595996E-2</v>
      </c>
      <c r="CW64" s="43">
        <v>4.3315389026335423E-2</v>
      </c>
      <c r="CX64" s="43">
        <v>3.7549270806347124E-2</v>
      </c>
      <c r="CY64" s="43">
        <v>1.1450629413616964E-2</v>
      </c>
      <c r="CZ64" s="43">
        <v>1.0390715531899243E-2</v>
      </c>
      <c r="DA64" s="43">
        <v>6.3611627301820173E-3</v>
      </c>
      <c r="DB64" s="43">
        <v>2.1882670115141955E-2</v>
      </c>
      <c r="DC64" s="43">
        <v>4.8002328808764982E-2</v>
      </c>
      <c r="DD64" s="43">
        <v>-2.0705262027599806E-2</v>
      </c>
      <c r="DE64" s="43">
        <v>-2.7351403937265253E-4</v>
      </c>
      <c r="DF64" s="43">
        <v>2.0009708303542099E-2</v>
      </c>
      <c r="DG64" s="43">
        <v>2.5935186708406124E-2</v>
      </c>
      <c r="DH64" s="43">
        <v>3.6316936391522926E-2</v>
      </c>
      <c r="DI64" s="43">
        <v>7.6256395801556891E-3</v>
      </c>
      <c r="DJ64" s="43">
        <v>2.7700490248689452E-2</v>
      </c>
      <c r="DK64" s="43">
        <v>2.2837880432439919E-3</v>
      </c>
      <c r="DL64" s="43">
        <v>3.3087208058922492E-2</v>
      </c>
      <c r="DM64" s="43">
        <v>4.5541404506199624E-2</v>
      </c>
      <c r="DN64" s="44">
        <v>1.1397626027893161E-2</v>
      </c>
      <c r="DO64" s="44" t="s">
        <v>488</v>
      </c>
      <c r="DP64" s="43">
        <v>-3.4437163519289555E-3</v>
      </c>
      <c r="DQ64" s="43">
        <v>1.9487028869913672E-2</v>
      </c>
      <c r="DR64" s="43">
        <v>3.162234102069373E-2</v>
      </c>
      <c r="DS64" s="43">
        <v>2.242456403984092E-2</v>
      </c>
      <c r="DT64" s="43">
        <v>0.12228204407614957</v>
      </c>
      <c r="DU64" s="43">
        <v>6.2605156832624808E-3</v>
      </c>
      <c r="DV64" s="43">
        <v>1.1045845767823201E-2</v>
      </c>
      <c r="DW64" s="43">
        <v>9.9508681315900634E-3</v>
      </c>
      <c r="DX64" s="43">
        <v>2.1989782856441067E-2</v>
      </c>
      <c r="DY64" s="43">
        <v>1.8796933584760003E-2</v>
      </c>
      <c r="DZ64" s="43">
        <v>3.9835903009552837E-2</v>
      </c>
      <c r="EA64" s="43">
        <v>2.4380708604234157E-2</v>
      </c>
      <c r="EB64" s="43">
        <v>2.410943804976225E-2</v>
      </c>
      <c r="EC64" s="43">
        <v>4.8751288968668365E-2</v>
      </c>
      <c r="ED64" s="43">
        <v>1.4213992251105327E-2</v>
      </c>
      <c r="EE64" s="43">
        <v>3.2443633858687121E-2</v>
      </c>
      <c r="EF64" s="43">
        <v>2.2117722532043527E-2</v>
      </c>
      <c r="EG64" s="44">
        <v>2.1063612268907277E-2</v>
      </c>
      <c r="EH64" s="43">
        <v>2.4770621475356528E-2</v>
      </c>
      <c r="EI64" s="44">
        <v>2.1039100071782731E-2</v>
      </c>
      <c r="EJ64" s="43">
        <v>2.1855647566243842E-2</v>
      </c>
      <c r="EK64" s="43">
        <v>3.267732056282608E-2</v>
      </c>
      <c r="EL64" s="43">
        <v>1.5840876292735926E-2</v>
      </c>
      <c r="EM64" s="43">
        <v>2.9677931749994457E-2</v>
      </c>
      <c r="EN64" s="43">
        <v>5.5099198763065176E-2</v>
      </c>
      <c r="EO64" s="43">
        <v>4.02468212408034E-2</v>
      </c>
      <c r="EP64" s="44">
        <v>1.2613219878947965E-2</v>
      </c>
      <c r="EQ64" s="43">
        <v>2.7206298139093772E-2</v>
      </c>
      <c r="ER64" s="43">
        <v>3.2522409864031522E-2</v>
      </c>
      <c r="ES64" s="43">
        <v>9.5901595747916405E-3</v>
      </c>
      <c r="ET64" s="43">
        <v>1.83915772786125E-2</v>
      </c>
      <c r="EU64" s="43">
        <v>3.0143295137084192E-2</v>
      </c>
      <c r="EV64" s="43">
        <v>4.906953958410222E-2</v>
      </c>
      <c r="EW64" s="43">
        <v>3.0322069045298501E-2</v>
      </c>
      <c r="EX64" s="44">
        <v>2.9437831043431506E-2</v>
      </c>
      <c r="EY64" s="44">
        <v>2.1395869351023427E-2</v>
      </c>
      <c r="EZ64" s="43">
        <v>1.4682074504527988E-3</v>
      </c>
      <c r="FA64" s="43">
        <v>1.1908228057152212E-2</v>
      </c>
      <c r="FB64" s="44">
        <v>9.6208234251551443E-3</v>
      </c>
      <c r="FC64" s="43">
        <v>1.5190823437825702E-2</v>
      </c>
      <c r="FD64" s="44">
        <v>1.9841099372181863E-2</v>
      </c>
      <c r="FE64" s="43">
        <v>3.8634674896763761E-2</v>
      </c>
      <c r="FF64" s="43">
        <v>3.0132202893833306E-2</v>
      </c>
      <c r="FG64" s="43">
        <v>2.6810279476156742E-2</v>
      </c>
      <c r="FH64" s="43">
        <v>2.1913512832695565E-2</v>
      </c>
      <c r="FI64" s="43">
        <v>2.9976356688790444E-2</v>
      </c>
      <c r="FJ64" s="43">
        <v>3.512740439845697E-2</v>
      </c>
      <c r="FK64" s="43">
        <v>9.0188838619123714E-3</v>
      </c>
      <c r="FL64" s="43">
        <v>-0.26206622009896008</v>
      </c>
      <c r="FM64" s="43">
        <v>1.4600244173549737E-2</v>
      </c>
      <c r="FN64" s="43">
        <v>2.0408721720539581E-2</v>
      </c>
      <c r="FO64" s="43">
        <v>1.3324381813656255E-2</v>
      </c>
      <c r="FP64" s="43">
        <v>2.8305476963134046E-3</v>
      </c>
      <c r="FQ64" s="43">
        <v>3.7075544622346017E-2</v>
      </c>
      <c r="FR64" s="43">
        <v>1.7871972230740485E-3</v>
      </c>
      <c r="FS64" s="43">
        <v>3.2796913122243206E-2</v>
      </c>
      <c r="FT64" s="43">
        <v>1.4005238980902512E-2</v>
      </c>
      <c r="FU64" s="43">
        <v>3.8290834240751317E-2</v>
      </c>
      <c r="FV64" s="43">
        <v>6.7719947262602524E-3</v>
      </c>
      <c r="FW64" s="43">
        <v>2.1449141152567231E-2</v>
      </c>
      <c r="FX64" s="43">
        <v>1.9790240051160191E-2</v>
      </c>
      <c r="FY64" s="43">
        <v>1.3217066961416645E-2</v>
      </c>
      <c r="FZ64" s="43">
        <v>8.5647524033491476E-3</v>
      </c>
      <c r="GA64" s="43">
        <v>3.3773432012168237E-3</v>
      </c>
      <c r="GB64" s="43">
        <v>2.4773695484561518E-2</v>
      </c>
      <c r="GC64" s="43">
        <v>2.9815464283701399E-2</v>
      </c>
      <c r="GD64" s="43">
        <v>2.0123146371131363E-2</v>
      </c>
      <c r="GE64" s="43">
        <v>1.47681748869458E-2</v>
      </c>
      <c r="GF64" s="44">
        <v>3.0833484981386463E-2</v>
      </c>
      <c r="GG64" s="43">
        <v>-1.3181363389302668E-3</v>
      </c>
      <c r="GH64" s="43">
        <v>3.3578284611520237E-2</v>
      </c>
      <c r="GI64" s="43">
        <v>1.268800635409475E-2</v>
      </c>
      <c r="GJ64" s="43">
        <v>9.0014824112672701E-3</v>
      </c>
      <c r="GK64" s="43">
        <v>6.7421277234479835E-3</v>
      </c>
      <c r="GL64" s="44">
        <v>3.2884620010176252E-2</v>
      </c>
      <c r="GM64" s="43">
        <v>2.6771269144906303E-2</v>
      </c>
      <c r="GN64" s="43">
        <v>2.0403026617084478E-2</v>
      </c>
      <c r="GO64" s="43">
        <v>2.4592664392394062E-2</v>
      </c>
      <c r="GP64" s="43">
        <v>1.0710208590366841E-2</v>
      </c>
      <c r="GQ64" s="43">
        <v>1.3159446060346077E-2</v>
      </c>
      <c r="GR64" s="43">
        <v>6.8814706060395275E-2</v>
      </c>
      <c r="GS64" s="43">
        <v>1.0919484566022486E-2</v>
      </c>
      <c r="GT64" s="43">
        <v>4.4417556149572122E-2</v>
      </c>
      <c r="GU64" s="43">
        <v>4.1017430681581861E-2</v>
      </c>
      <c r="GV64" s="43">
        <v>1.9021727765424164E-2</v>
      </c>
      <c r="GW64" s="43">
        <v>3.6759322250921503E-2</v>
      </c>
      <c r="GX64" s="43">
        <v>7.758585680129295E-3</v>
      </c>
      <c r="GY64" s="44">
        <v>8.1519998431682714E-3</v>
      </c>
      <c r="GZ64" s="43">
        <v>2.4380201606897163E-3</v>
      </c>
      <c r="HA64" s="43">
        <v>2.6168294463381998E-2</v>
      </c>
      <c r="HB64" s="43">
        <v>2.0009951336509447E-2</v>
      </c>
      <c r="HC64" s="43">
        <v>4.3916241894310044E-2</v>
      </c>
      <c r="HD64" s="43">
        <v>4.4839660371505136E-2</v>
      </c>
      <c r="HE64" s="43">
        <v>0.28726919961641928</v>
      </c>
      <c r="HF64" s="43">
        <v>1.7886830636162858E-2</v>
      </c>
      <c r="HG64" s="43">
        <v>1.1851884412333367E-2</v>
      </c>
      <c r="HH64" s="43">
        <v>1.2302751897630216E-2</v>
      </c>
      <c r="HI64" s="43">
        <v>1.7273191204106152E-2</v>
      </c>
      <c r="HJ64" s="43">
        <v>4.3653956634480899E-2</v>
      </c>
      <c r="HK64" s="43">
        <v>1.9769080580229473E-2</v>
      </c>
      <c r="HL64" s="43">
        <v>-4.8238072176793378E-2</v>
      </c>
      <c r="HM64" s="43">
        <v>4.7673711258582829E-2</v>
      </c>
      <c r="HN64" s="43">
        <v>2.2691388026097343E-2</v>
      </c>
      <c r="HO64" s="44">
        <v>3.6711677377724737E-3</v>
      </c>
      <c r="HP64" s="44">
        <v>1.9644539284175741E-2</v>
      </c>
      <c r="HQ64" s="43">
        <v>7.9439086455728294E-2</v>
      </c>
      <c r="HR64" s="43">
        <v>4.2482376236539048E-2</v>
      </c>
      <c r="HS64" s="43">
        <v>1.2779644256891534E-2</v>
      </c>
      <c r="HT64" s="81"/>
      <c r="HU64" s="44">
        <v>1.4419267525413611E-2</v>
      </c>
      <c r="HV64" s="44">
        <v>1.7671031185152133E-2</v>
      </c>
      <c r="HW64" s="44">
        <v>2.4042814268504645E-2</v>
      </c>
      <c r="HX64" s="44">
        <v>0.22560467200429921</v>
      </c>
      <c r="HY64" s="44">
        <v>2.9284355656686415E-2</v>
      </c>
      <c r="HZ64" s="44">
        <v>8.4184383344546865E-2</v>
      </c>
      <c r="IA64" s="44">
        <v>0.32637807545597025</v>
      </c>
      <c r="IB64" s="44">
        <v>4.2620846878901254E-2</v>
      </c>
      <c r="IC64" s="44">
        <v>1.7673867984890138E-2</v>
      </c>
      <c r="ID64" s="44">
        <v>0.10856134726494814</v>
      </c>
      <c r="IE64" s="44">
        <v>0.45855171697695846</v>
      </c>
      <c r="IF64" s="44">
        <v>2.699095490215692E-2</v>
      </c>
      <c r="IG64" s="44">
        <v>2.1544867590690589E-2</v>
      </c>
      <c r="IH64" s="44">
        <v>3.3147144551701452E-2</v>
      </c>
      <c r="II64" s="44">
        <v>2.2880072717519431E-2</v>
      </c>
      <c r="IJ64" s="44">
        <v>1.2434959698478024E-2</v>
      </c>
      <c r="IK64" s="44">
        <v>1.8382598073220725E-2</v>
      </c>
      <c r="IL64" s="44">
        <v>2.4936735316367028E-2</v>
      </c>
      <c r="IM64" s="44">
        <v>1.5160924810944006E-2</v>
      </c>
      <c r="IN64" s="44">
        <v>2.0896262783694081E-2</v>
      </c>
      <c r="IO64" s="44">
        <v>0.21292305318275301</v>
      </c>
      <c r="IP64" s="44">
        <v>0.27827681783727187</v>
      </c>
      <c r="IQ64" s="44">
        <v>1.5084534674802532E-2</v>
      </c>
      <c r="IR64" s="44">
        <v>1.9247772279477982E-2</v>
      </c>
      <c r="IS64" s="44">
        <v>3.2274026416247069E-2</v>
      </c>
      <c r="IT64" s="44">
        <v>1.8615657643582379E-2</v>
      </c>
    </row>
  </sheetData>
  <pageMargins left="0.7" right="0.7" top="0.75" bottom="0.75" header="0.3" footer="0.3"/>
  <pageSetup paperSize="9" orientation="portrait"/>
  <customProperties>
    <customPr name="Gu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>
    <tabColor theme="6"/>
  </sheetPr>
  <dimension ref="A1:IS64"/>
  <sheetViews>
    <sheetView zoomScaleNormal="100" workbookViewId="0">
      <pane xSplit="1" ySplit="3" topLeftCell="B25" activePane="bottomRight" state="frozen"/>
      <selection activeCell="J70" sqref="J70"/>
      <selection pane="topRight" activeCell="J70" sqref="J70"/>
      <selection pane="bottomLeft" activeCell="J70" sqref="J70"/>
      <selection pane="bottomRight"/>
    </sheetView>
  </sheetViews>
  <sheetFormatPr defaultColWidth="11.42578125" defaultRowHeight="12.75" x14ac:dyDescent="0.2"/>
  <cols>
    <col min="1" max="1" width="13.7109375" style="85" customWidth="1"/>
    <col min="2" max="154" width="13.7109375" style="83" customWidth="1"/>
    <col min="155" max="227" width="13.7109375" style="86" customWidth="1"/>
    <col min="228" max="228" width="3" style="83" customWidth="1"/>
    <col min="229" max="230" width="14.85546875" style="86" bestFit="1" customWidth="1"/>
    <col min="231" max="231" width="13.85546875" style="86" bestFit="1" customWidth="1"/>
    <col min="232" max="232" width="14.85546875" style="86" bestFit="1" customWidth="1"/>
    <col min="233" max="239" width="13.85546875" style="86" bestFit="1" customWidth="1"/>
    <col min="240" max="241" width="14.85546875" style="86" bestFit="1" customWidth="1"/>
    <col min="242" max="243" width="13.85546875" style="86" bestFit="1" customWidth="1"/>
    <col min="244" max="244" width="14.85546875" style="86" bestFit="1" customWidth="1"/>
    <col min="245" max="247" width="13.85546875" style="86" bestFit="1" customWidth="1"/>
    <col min="248" max="248" width="12.42578125" style="86" bestFit="1" customWidth="1"/>
    <col min="249" max="249" width="14.85546875" style="86" bestFit="1" customWidth="1"/>
    <col min="250" max="251" width="13.85546875" style="86" bestFit="1" customWidth="1"/>
    <col min="252" max="253" width="14.85546875" style="86" bestFit="1" customWidth="1"/>
    <col min="254" max="254" width="11.42578125" style="83" customWidth="1"/>
    <col min="255" max="16384" width="11.42578125" style="83"/>
  </cols>
  <sheetData>
    <row r="1" spans="1:253" ht="15.75" customHeight="1" x14ac:dyDescent="0.2">
      <c r="A1" s="42" t="s">
        <v>22</v>
      </c>
      <c r="B1" s="12"/>
      <c r="C1" s="12" t="s">
        <v>29</v>
      </c>
      <c r="D1" s="12"/>
      <c r="E1" s="12" t="s">
        <v>30</v>
      </c>
      <c r="F1" s="12" t="s">
        <v>31</v>
      </c>
      <c r="G1" s="12"/>
      <c r="H1" s="12" t="s">
        <v>32</v>
      </c>
      <c r="I1" s="12" t="s">
        <v>33</v>
      </c>
      <c r="J1" s="12" t="s">
        <v>34</v>
      </c>
      <c r="K1" s="12" t="s">
        <v>35</v>
      </c>
      <c r="L1" s="12" t="s">
        <v>36</v>
      </c>
      <c r="M1" s="12" t="s">
        <v>37</v>
      </c>
      <c r="N1" s="12" t="s">
        <v>38</v>
      </c>
      <c r="O1" s="12"/>
      <c r="P1" s="12"/>
      <c r="Q1" s="12"/>
      <c r="R1" s="12" t="s">
        <v>39</v>
      </c>
      <c r="S1" s="12" t="s">
        <v>40</v>
      </c>
      <c r="T1" s="12" t="s">
        <v>41</v>
      </c>
      <c r="U1" s="12" t="s">
        <v>42</v>
      </c>
      <c r="V1" s="12" t="s">
        <v>43</v>
      </c>
      <c r="W1" s="12" t="s">
        <v>44</v>
      </c>
      <c r="X1" s="12" t="s">
        <v>45</v>
      </c>
      <c r="Y1" s="12" t="s">
        <v>46</v>
      </c>
      <c r="Z1" s="12" t="s">
        <v>47</v>
      </c>
      <c r="AA1" s="12" t="s">
        <v>48</v>
      </c>
      <c r="AB1" s="12" t="s">
        <v>49</v>
      </c>
      <c r="AC1" s="12" t="s">
        <v>50</v>
      </c>
      <c r="AD1" s="12" t="s">
        <v>51</v>
      </c>
      <c r="AE1" s="12" t="s">
        <v>52</v>
      </c>
      <c r="AF1" s="12" t="s">
        <v>53</v>
      </c>
      <c r="AG1" s="12" t="s">
        <v>54</v>
      </c>
      <c r="AH1" s="12" t="s">
        <v>55</v>
      </c>
      <c r="AI1" s="12"/>
      <c r="AJ1" s="12" t="s">
        <v>56</v>
      </c>
      <c r="AK1" s="12" t="s">
        <v>57</v>
      </c>
      <c r="AL1" s="12" t="s">
        <v>58</v>
      </c>
      <c r="AM1" s="12" t="s">
        <v>59</v>
      </c>
      <c r="AN1" s="12" t="s">
        <v>60</v>
      </c>
      <c r="AO1" s="12" t="s">
        <v>61</v>
      </c>
      <c r="AP1" s="12" t="s">
        <v>62</v>
      </c>
      <c r="AQ1" s="12" t="s">
        <v>63</v>
      </c>
      <c r="AR1" s="12" t="s">
        <v>64</v>
      </c>
      <c r="AS1" s="12" t="s">
        <v>65</v>
      </c>
      <c r="AT1" s="12"/>
      <c r="AU1" s="12" t="s">
        <v>66</v>
      </c>
      <c r="AV1" s="12" t="s">
        <v>67</v>
      </c>
      <c r="AW1" s="12" t="s">
        <v>68</v>
      </c>
      <c r="AX1" s="12"/>
      <c r="AY1" s="12" t="s">
        <v>69</v>
      </c>
      <c r="AZ1" s="12" t="s">
        <v>70</v>
      </c>
      <c r="BA1" s="12" t="s">
        <v>71</v>
      </c>
      <c r="BB1" s="12" t="s">
        <v>72</v>
      </c>
      <c r="BC1" s="12" t="s">
        <v>73</v>
      </c>
      <c r="BD1" s="12" t="s">
        <v>74</v>
      </c>
      <c r="BE1" s="12" t="s">
        <v>75</v>
      </c>
      <c r="BF1" s="12" t="s">
        <v>76</v>
      </c>
      <c r="BG1" s="12" t="s">
        <v>77</v>
      </c>
      <c r="BH1" s="12" t="s">
        <v>78</v>
      </c>
      <c r="BI1" s="12" t="s">
        <v>79</v>
      </c>
      <c r="BJ1" s="12"/>
      <c r="BK1" s="58" t="s">
        <v>80</v>
      </c>
      <c r="BL1" s="12" t="s">
        <v>81</v>
      </c>
      <c r="BM1" s="12" t="s">
        <v>82</v>
      </c>
      <c r="BN1" s="12" t="s">
        <v>83</v>
      </c>
      <c r="BO1" s="12"/>
      <c r="BP1" s="12" t="s">
        <v>84</v>
      </c>
      <c r="BQ1" s="12" t="s">
        <v>85</v>
      </c>
      <c r="BR1" s="12" t="s">
        <v>86</v>
      </c>
      <c r="BS1" s="12"/>
      <c r="BT1" s="12"/>
      <c r="BU1" s="12"/>
      <c r="BV1" s="12" t="s">
        <v>87</v>
      </c>
      <c r="BW1" s="58" t="s">
        <v>88</v>
      </c>
      <c r="BX1" s="12" t="s">
        <v>89</v>
      </c>
      <c r="BY1" s="12" t="s">
        <v>90</v>
      </c>
      <c r="BZ1" s="12"/>
      <c r="CA1" s="12"/>
      <c r="CB1" s="12"/>
      <c r="CC1" s="12" t="s">
        <v>91</v>
      </c>
      <c r="CD1" s="12" t="s">
        <v>92</v>
      </c>
      <c r="CE1" s="12" t="s">
        <v>93</v>
      </c>
      <c r="CF1" s="12" t="s">
        <v>94</v>
      </c>
      <c r="CG1" s="12" t="s">
        <v>95</v>
      </c>
      <c r="CH1" s="12"/>
      <c r="CI1" s="12" t="s">
        <v>96</v>
      </c>
      <c r="CJ1" s="12" t="s">
        <v>97</v>
      </c>
      <c r="CK1" s="12" t="s">
        <v>98</v>
      </c>
      <c r="CL1" s="12" t="s">
        <v>99</v>
      </c>
      <c r="CM1" s="12" t="s">
        <v>100</v>
      </c>
      <c r="CN1" s="12" t="s">
        <v>101</v>
      </c>
      <c r="CO1" s="12" t="s">
        <v>102</v>
      </c>
      <c r="CP1" s="12" t="s">
        <v>103</v>
      </c>
      <c r="CQ1" s="12" t="s">
        <v>104</v>
      </c>
      <c r="CR1" s="12" t="s">
        <v>105</v>
      </c>
      <c r="CS1" s="12" t="s">
        <v>106</v>
      </c>
      <c r="CT1" s="12" t="s">
        <v>107</v>
      </c>
      <c r="CU1" s="12" t="s">
        <v>108</v>
      </c>
      <c r="CV1" s="12" t="s">
        <v>109</v>
      </c>
      <c r="CW1" s="12" t="s">
        <v>110</v>
      </c>
      <c r="CX1" s="12" t="s">
        <v>111</v>
      </c>
      <c r="CY1" s="12" t="s">
        <v>112</v>
      </c>
      <c r="CZ1" s="12" t="s">
        <v>113</v>
      </c>
      <c r="DA1" s="12" t="s">
        <v>114</v>
      </c>
      <c r="DB1" s="12" t="s">
        <v>115</v>
      </c>
      <c r="DC1" s="12" t="s">
        <v>116</v>
      </c>
      <c r="DD1" s="12" t="s">
        <v>117</v>
      </c>
      <c r="DE1" s="12" t="s">
        <v>118</v>
      </c>
      <c r="DF1" s="12" t="s">
        <v>119</v>
      </c>
      <c r="DG1" s="12" t="s">
        <v>120</v>
      </c>
      <c r="DH1" s="12" t="s">
        <v>121</v>
      </c>
      <c r="DI1" s="12" t="s">
        <v>122</v>
      </c>
      <c r="DJ1" s="12" t="s">
        <v>123</v>
      </c>
      <c r="DK1" s="12" t="s">
        <v>124</v>
      </c>
      <c r="DL1" s="12" t="s">
        <v>125</v>
      </c>
      <c r="DM1" s="12" t="s">
        <v>126</v>
      </c>
      <c r="DN1" s="12"/>
      <c r="DO1" s="12"/>
      <c r="DP1" s="12" t="s">
        <v>127</v>
      </c>
      <c r="DQ1" s="12" t="s">
        <v>128</v>
      </c>
      <c r="DR1" s="12" t="s">
        <v>129</v>
      </c>
      <c r="DS1" s="58" t="s">
        <v>130</v>
      </c>
      <c r="DT1" s="12" t="s">
        <v>131</v>
      </c>
      <c r="DU1" s="12" t="s">
        <v>132</v>
      </c>
      <c r="DV1" s="12" t="s">
        <v>133</v>
      </c>
      <c r="DW1" s="12" t="s">
        <v>134</v>
      </c>
      <c r="DX1" s="12" t="s">
        <v>135</v>
      </c>
      <c r="DY1" s="12" t="s">
        <v>136</v>
      </c>
      <c r="DZ1" s="12" t="s">
        <v>137</v>
      </c>
      <c r="EA1" s="12" t="s">
        <v>138</v>
      </c>
      <c r="EB1" s="12" t="s">
        <v>139</v>
      </c>
      <c r="EC1" s="12" t="s">
        <v>140</v>
      </c>
      <c r="ED1" s="12" t="s">
        <v>141</v>
      </c>
      <c r="EE1" s="12" t="s">
        <v>142</v>
      </c>
      <c r="EF1" s="12" t="s">
        <v>143</v>
      </c>
      <c r="EG1" s="12"/>
      <c r="EH1" s="12" t="s">
        <v>144</v>
      </c>
      <c r="EI1" s="12"/>
      <c r="EJ1" s="12" t="s">
        <v>145</v>
      </c>
      <c r="EK1" s="12" t="s">
        <v>146</v>
      </c>
      <c r="EL1" s="12" t="s">
        <v>147</v>
      </c>
      <c r="EM1" s="12" t="s">
        <v>148</v>
      </c>
      <c r="EN1" s="12" t="s">
        <v>149</v>
      </c>
      <c r="EO1" s="12" t="s">
        <v>150</v>
      </c>
      <c r="EP1" s="12"/>
      <c r="EQ1" s="12" t="s">
        <v>151</v>
      </c>
      <c r="ER1" s="12" t="s">
        <v>152</v>
      </c>
      <c r="ES1" s="12" t="s">
        <v>153</v>
      </c>
      <c r="ET1" s="12" t="s">
        <v>154</v>
      </c>
      <c r="EU1" s="12" t="s">
        <v>155</v>
      </c>
      <c r="EV1" s="12" t="s">
        <v>156</v>
      </c>
      <c r="EW1" s="12" t="s">
        <v>157</v>
      </c>
      <c r="EX1" s="12"/>
      <c r="EY1" s="12"/>
      <c r="EZ1" s="12" t="s">
        <v>158</v>
      </c>
      <c r="FA1" s="12" t="s">
        <v>159</v>
      </c>
      <c r="FB1" s="12"/>
      <c r="FC1" s="12" t="s">
        <v>160</v>
      </c>
      <c r="FD1" s="12"/>
      <c r="FE1" s="12" t="s">
        <v>161</v>
      </c>
      <c r="FF1" s="12" t="s">
        <v>162</v>
      </c>
      <c r="FG1" s="12" t="s">
        <v>163</v>
      </c>
      <c r="FH1" s="12" t="s">
        <v>164</v>
      </c>
      <c r="FI1" s="12" t="s">
        <v>165</v>
      </c>
      <c r="FJ1" s="12" t="s">
        <v>166</v>
      </c>
      <c r="FK1" s="12" t="s">
        <v>167</v>
      </c>
      <c r="FL1" s="12" t="s">
        <v>168</v>
      </c>
      <c r="FM1" s="12" t="s">
        <v>169</v>
      </c>
      <c r="FN1" s="12" t="s">
        <v>170</v>
      </c>
      <c r="FO1" s="12" t="s">
        <v>171</v>
      </c>
      <c r="FP1" s="12" t="s">
        <v>172</v>
      </c>
      <c r="FQ1" s="12" t="s">
        <v>173</v>
      </c>
      <c r="FR1" s="12" t="s">
        <v>174</v>
      </c>
      <c r="FS1" s="12" t="s">
        <v>175</v>
      </c>
      <c r="FT1" s="12" t="s">
        <v>176</v>
      </c>
      <c r="FU1" s="12" t="s">
        <v>177</v>
      </c>
      <c r="FV1" s="12" t="s">
        <v>178</v>
      </c>
      <c r="FW1" s="12" t="s">
        <v>179</v>
      </c>
      <c r="FX1" s="12" t="s">
        <v>180</v>
      </c>
      <c r="FY1" s="12" t="s">
        <v>181</v>
      </c>
      <c r="FZ1" s="12" t="s">
        <v>182</v>
      </c>
      <c r="GA1" s="12" t="s">
        <v>183</v>
      </c>
      <c r="GB1" s="12" t="s">
        <v>184</v>
      </c>
      <c r="GC1" s="58" t="s">
        <v>185</v>
      </c>
      <c r="GD1" s="12" t="s">
        <v>186</v>
      </c>
      <c r="GE1" s="12" t="s">
        <v>187</v>
      </c>
      <c r="GF1" s="12"/>
      <c r="GG1" s="12" t="s">
        <v>188</v>
      </c>
      <c r="GH1" s="12" t="s">
        <v>189</v>
      </c>
      <c r="GI1" s="12" t="s">
        <v>190</v>
      </c>
      <c r="GJ1" s="12" t="s">
        <v>191</v>
      </c>
      <c r="GK1" s="12" t="s">
        <v>192</v>
      </c>
      <c r="GL1" s="12"/>
      <c r="GM1" s="12" t="s">
        <v>193</v>
      </c>
      <c r="GN1" s="12" t="s">
        <v>194</v>
      </c>
      <c r="GO1" s="12" t="s">
        <v>195</v>
      </c>
      <c r="GP1" s="12" t="s">
        <v>196</v>
      </c>
      <c r="GQ1" s="12" t="s">
        <v>197</v>
      </c>
      <c r="GR1" s="12" t="s">
        <v>198</v>
      </c>
      <c r="GS1" s="12" t="s">
        <v>199</v>
      </c>
      <c r="GT1" s="12" t="s">
        <v>200</v>
      </c>
      <c r="GU1" s="12" t="s">
        <v>201</v>
      </c>
      <c r="GV1" s="12" t="s">
        <v>202</v>
      </c>
      <c r="GW1" s="12" t="s">
        <v>203</v>
      </c>
      <c r="GX1" s="12" t="s">
        <v>204</v>
      </c>
      <c r="GY1" s="12"/>
      <c r="GZ1" s="12" t="s">
        <v>205</v>
      </c>
      <c r="HA1" s="12" t="s">
        <v>206</v>
      </c>
      <c r="HB1" s="12" t="s">
        <v>207</v>
      </c>
      <c r="HC1" s="12" t="s">
        <v>208</v>
      </c>
      <c r="HD1" s="12" t="s">
        <v>209</v>
      </c>
      <c r="HE1" s="12" t="s">
        <v>210</v>
      </c>
      <c r="HF1" s="12" t="s">
        <v>211</v>
      </c>
      <c r="HG1" s="12" t="s">
        <v>212</v>
      </c>
      <c r="HH1" s="12" t="s">
        <v>213</v>
      </c>
      <c r="HI1" s="12" t="s">
        <v>214</v>
      </c>
      <c r="HJ1" s="12" t="s">
        <v>215</v>
      </c>
      <c r="HK1" s="12" t="s">
        <v>216</v>
      </c>
      <c r="HL1" s="12" t="s">
        <v>217</v>
      </c>
      <c r="HM1" s="12" t="s">
        <v>218</v>
      </c>
      <c r="HN1" s="12" t="s">
        <v>219</v>
      </c>
      <c r="HO1" s="12"/>
      <c r="HP1" s="12"/>
      <c r="HQ1" s="12" t="s">
        <v>220</v>
      </c>
      <c r="HR1" s="12" t="s">
        <v>221</v>
      </c>
      <c r="HS1" s="12" t="s">
        <v>222</v>
      </c>
      <c r="HT1" s="4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</row>
    <row r="2" spans="1:253" ht="75" customHeight="1" x14ac:dyDescent="0.2">
      <c r="A2" s="41"/>
      <c r="B2" s="12" t="s">
        <v>224</v>
      </c>
      <c r="C2" s="12" t="s">
        <v>225</v>
      </c>
      <c r="D2" s="12" t="s">
        <v>226</v>
      </c>
      <c r="E2" s="12" t="s">
        <v>227</v>
      </c>
      <c r="F2" s="12" t="s">
        <v>228</v>
      </c>
      <c r="G2" s="12" t="s">
        <v>229</v>
      </c>
      <c r="H2" s="12" t="s">
        <v>230</v>
      </c>
      <c r="I2" s="12" t="s">
        <v>231</v>
      </c>
      <c r="J2" s="12" t="s">
        <v>232</v>
      </c>
      <c r="K2" s="12" t="s">
        <v>233</v>
      </c>
      <c r="L2" s="12" t="s">
        <v>234</v>
      </c>
      <c r="M2" s="12" t="s">
        <v>235</v>
      </c>
      <c r="N2" s="12" t="s">
        <v>236</v>
      </c>
      <c r="O2" s="12" t="s">
        <v>237</v>
      </c>
      <c r="P2" s="12" t="s">
        <v>238</v>
      </c>
      <c r="Q2" s="12" t="s">
        <v>239</v>
      </c>
      <c r="R2" s="12" t="s">
        <v>240</v>
      </c>
      <c r="S2" s="12" t="s">
        <v>241</v>
      </c>
      <c r="T2" s="12" t="s">
        <v>242</v>
      </c>
      <c r="U2" s="12" t="s">
        <v>243</v>
      </c>
      <c r="V2" s="12" t="s">
        <v>244</v>
      </c>
      <c r="W2" s="12" t="s">
        <v>245</v>
      </c>
      <c r="X2" s="12" t="s">
        <v>246</v>
      </c>
      <c r="Y2" s="12" t="s">
        <v>247</v>
      </c>
      <c r="Z2" s="12" t="s">
        <v>248</v>
      </c>
      <c r="AA2" s="12" t="s">
        <v>249</v>
      </c>
      <c r="AB2" s="12" t="s">
        <v>250</v>
      </c>
      <c r="AC2" s="12" t="s">
        <v>251</v>
      </c>
      <c r="AD2" s="12" t="s">
        <v>252</v>
      </c>
      <c r="AE2" s="12" t="s">
        <v>253</v>
      </c>
      <c r="AF2" s="12" t="s">
        <v>254</v>
      </c>
      <c r="AG2" s="12" t="s">
        <v>255</v>
      </c>
      <c r="AH2" s="12" t="s">
        <v>256</v>
      </c>
      <c r="AI2" s="12" t="s">
        <v>257</v>
      </c>
      <c r="AJ2" s="12" t="s">
        <v>258</v>
      </c>
      <c r="AK2" s="12" t="s">
        <v>259</v>
      </c>
      <c r="AL2" s="12" t="s">
        <v>260</v>
      </c>
      <c r="AM2" s="12" t="s">
        <v>261</v>
      </c>
      <c r="AN2" s="12" t="s">
        <v>262</v>
      </c>
      <c r="AO2" s="12" t="s">
        <v>263</v>
      </c>
      <c r="AP2" s="12" t="s">
        <v>264</v>
      </c>
      <c r="AQ2" s="12" t="s">
        <v>265</v>
      </c>
      <c r="AR2" s="12" t="s">
        <v>266</v>
      </c>
      <c r="AS2" s="12" t="s">
        <v>267</v>
      </c>
      <c r="AT2" s="12" t="s">
        <v>268</v>
      </c>
      <c r="AU2" s="12" t="s">
        <v>269</v>
      </c>
      <c r="AV2" s="12" t="s">
        <v>270</v>
      </c>
      <c r="AW2" s="12" t="s">
        <v>271</v>
      </c>
      <c r="AX2" s="12" t="s">
        <v>272</v>
      </c>
      <c r="AY2" s="12" t="s">
        <v>273</v>
      </c>
      <c r="AZ2" s="12" t="s">
        <v>274</v>
      </c>
      <c r="BA2" s="12" t="s">
        <v>275</v>
      </c>
      <c r="BB2" s="12" t="s">
        <v>276</v>
      </c>
      <c r="BC2" s="12" t="s">
        <v>277</v>
      </c>
      <c r="BD2" s="12" t="s">
        <v>278</v>
      </c>
      <c r="BE2" s="12" t="s">
        <v>279</v>
      </c>
      <c r="BF2" s="12" t="s">
        <v>280</v>
      </c>
      <c r="BG2" s="12" t="s">
        <v>281</v>
      </c>
      <c r="BH2" s="12" t="s">
        <v>282</v>
      </c>
      <c r="BI2" s="12" t="s">
        <v>283</v>
      </c>
      <c r="BJ2" s="12" t="s">
        <v>284</v>
      </c>
      <c r="BK2" s="12" t="s">
        <v>285</v>
      </c>
      <c r="BL2" s="12" t="s">
        <v>286</v>
      </c>
      <c r="BM2" s="12" t="s">
        <v>287</v>
      </c>
      <c r="BN2" s="12" t="s">
        <v>288</v>
      </c>
      <c r="BO2" s="12" t="s">
        <v>289</v>
      </c>
      <c r="BP2" s="12" t="s">
        <v>290</v>
      </c>
      <c r="BQ2" s="12" t="s">
        <v>291</v>
      </c>
      <c r="BR2" s="12" t="s">
        <v>292</v>
      </c>
      <c r="BS2" s="12" t="s">
        <v>293</v>
      </c>
      <c r="BT2" s="12" t="s">
        <v>294</v>
      </c>
      <c r="BU2" s="12" t="s">
        <v>295</v>
      </c>
      <c r="BV2" s="12" t="s">
        <v>296</v>
      </c>
      <c r="BW2" s="12" t="s">
        <v>297</v>
      </c>
      <c r="BX2" s="12" t="s">
        <v>298</v>
      </c>
      <c r="BY2" s="12" t="s">
        <v>299</v>
      </c>
      <c r="BZ2" s="12" t="s">
        <v>300</v>
      </c>
      <c r="CA2" s="12" t="s">
        <v>301</v>
      </c>
      <c r="CB2" s="12" t="s">
        <v>302</v>
      </c>
      <c r="CC2" s="12" t="s">
        <v>303</v>
      </c>
      <c r="CD2" s="12" t="s">
        <v>304</v>
      </c>
      <c r="CE2" s="12" t="s">
        <v>305</v>
      </c>
      <c r="CF2" s="12" t="s">
        <v>306</v>
      </c>
      <c r="CG2" s="12" t="s">
        <v>307</v>
      </c>
      <c r="CH2" s="12" t="s">
        <v>308</v>
      </c>
      <c r="CI2" s="12" t="s">
        <v>309</v>
      </c>
      <c r="CJ2" s="12" t="s">
        <v>310</v>
      </c>
      <c r="CK2" s="12" t="s">
        <v>311</v>
      </c>
      <c r="CL2" s="12" t="s">
        <v>312</v>
      </c>
      <c r="CM2" s="12" t="s">
        <v>313</v>
      </c>
      <c r="CN2" s="12" t="s">
        <v>314</v>
      </c>
      <c r="CO2" s="12" t="s">
        <v>315</v>
      </c>
      <c r="CP2" s="12" t="s">
        <v>316</v>
      </c>
      <c r="CQ2" s="12" t="s">
        <v>317</v>
      </c>
      <c r="CR2" s="12" t="s">
        <v>318</v>
      </c>
      <c r="CS2" s="12" t="s">
        <v>319</v>
      </c>
      <c r="CT2" s="12" t="s">
        <v>320</v>
      </c>
      <c r="CU2" s="12" t="s">
        <v>321</v>
      </c>
      <c r="CV2" s="12" t="s">
        <v>322</v>
      </c>
      <c r="CW2" s="12" t="s">
        <v>323</v>
      </c>
      <c r="CX2" s="12" t="s">
        <v>324</v>
      </c>
      <c r="CY2" s="12" t="s">
        <v>325</v>
      </c>
      <c r="CZ2" s="12" t="s">
        <v>326</v>
      </c>
      <c r="DA2" s="12" t="s">
        <v>327</v>
      </c>
      <c r="DB2" s="12" t="s">
        <v>328</v>
      </c>
      <c r="DC2" s="12" t="s">
        <v>329</v>
      </c>
      <c r="DD2" s="12" t="s">
        <v>330</v>
      </c>
      <c r="DE2" s="12" t="s">
        <v>331</v>
      </c>
      <c r="DF2" s="12" t="s">
        <v>332</v>
      </c>
      <c r="DG2" s="12" t="s">
        <v>333</v>
      </c>
      <c r="DH2" s="12" t="s">
        <v>334</v>
      </c>
      <c r="DI2" s="12" t="s">
        <v>335</v>
      </c>
      <c r="DJ2" s="12" t="s">
        <v>336</v>
      </c>
      <c r="DK2" s="12" t="s">
        <v>337</v>
      </c>
      <c r="DL2" s="12" t="s">
        <v>338</v>
      </c>
      <c r="DM2" s="12" t="s">
        <v>339</v>
      </c>
      <c r="DN2" s="12" t="s">
        <v>340</v>
      </c>
      <c r="DO2" s="12" t="s">
        <v>341</v>
      </c>
      <c r="DP2" s="12" t="s">
        <v>342</v>
      </c>
      <c r="DQ2" s="12" t="s">
        <v>343</v>
      </c>
      <c r="DR2" s="12" t="s">
        <v>344</v>
      </c>
      <c r="DS2" s="12" t="s">
        <v>345</v>
      </c>
      <c r="DT2" s="12" t="s">
        <v>346</v>
      </c>
      <c r="DU2" s="12" t="s">
        <v>347</v>
      </c>
      <c r="DV2" s="12" t="s">
        <v>348</v>
      </c>
      <c r="DW2" s="12" t="s">
        <v>349</v>
      </c>
      <c r="DX2" s="12" t="s">
        <v>350</v>
      </c>
      <c r="DY2" s="12" t="s">
        <v>351</v>
      </c>
      <c r="DZ2" s="12" t="s">
        <v>352</v>
      </c>
      <c r="EA2" s="12" t="s">
        <v>353</v>
      </c>
      <c r="EB2" s="12" t="s">
        <v>354</v>
      </c>
      <c r="EC2" s="12" t="s">
        <v>355</v>
      </c>
      <c r="ED2" s="12" t="s">
        <v>356</v>
      </c>
      <c r="EE2" s="12" t="s">
        <v>357</v>
      </c>
      <c r="EF2" s="12" t="s">
        <v>358</v>
      </c>
      <c r="EG2" s="12" t="s">
        <v>359</v>
      </c>
      <c r="EH2" s="12" t="s">
        <v>360</v>
      </c>
      <c r="EI2" s="12" t="s">
        <v>361</v>
      </c>
      <c r="EJ2" s="12" t="s">
        <v>362</v>
      </c>
      <c r="EK2" s="12" t="s">
        <v>363</v>
      </c>
      <c r="EL2" s="12" t="s">
        <v>364</v>
      </c>
      <c r="EM2" s="12" t="s">
        <v>365</v>
      </c>
      <c r="EN2" s="12" t="s">
        <v>366</v>
      </c>
      <c r="EO2" s="12" t="s">
        <v>367</v>
      </c>
      <c r="EP2" s="12" t="s">
        <v>368</v>
      </c>
      <c r="EQ2" s="12" t="s">
        <v>369</v>
      </c>
      <c r="ER2" s="12" t="s">
        <v>370</v>
      </c>
      <c r="ES2" s="12" t="s">
        <v>371</v>
      </c>
      <c r="ET2" s="12" t="s">
        <v>372</v>
      </c>
      <c r="EU2" s="12" t="s">
        <v>373</v>
      </c>
      <c r="EV2" s="12" t="s">
        <v>374</v>
      </c>
      <c r="EW2" s="12" t="s">
        <v>375</v>
      </c>
      <c r="EX2" s="12" t="s">
        <v>376</v>
      </c>
      <c r="EY2" s="12" t="s">
        <v>377</v>
      </c>
      <c r="EZ2" s="12" t="s">
        <v>378</v>
      </c>
      <c r="FA2" s="12" t="s">
        <v>379</v>
      </c>
      <c r="FB2" s="12" t="s">
        <v>380</v>
      </c>
      <c r="FC2" s="12" t="s">
        <v>381</v>
      </c>
      <c r="FD2" s="12" t="s">
        <v>382</v>
      </c>
      <c r="FE2" s="12" t="s">
        <v>383</v>
      </c>
      <c r="FF2" s="12" t="s">
        <v>384</v>
      </c>
      <c r="FG2" s="12" t="s">
        <v>385</v>
      </c>
      <c r="FH2" s="12" t="s">
        <v>386</v>
      </c>
      <c r="FI2" s="12" t="s">
        <v>387</v>
      </c>
      <c r="FJ2" s="12" t="s">
        <v>388</v>
      </c>
      <c r="FK2" s="12" t="s">
        <v>389</v>
      </c>
      <c r="FL2" s="12" t="s">
        <v>390</v>
      </c>
      <c r="FM2" s="12" t="s">
        <v>391</v>
      </c>
      <c r="FN2" s="12" t="s">
        <v>392</v>
      </c>
      <c r="FO2" s="12" t="s">
        <v>393</v>
      </c>
      <c r="FP2" s="12" t="s">
        <v>394</v>
      </c>
      <c r="FQ2" s="12" t="s">
        <v>395</v>
      </c>
      <c r="FR2" s="12" t="s">
        <v>396</v>
      </c>
      <c r="FS2" s="12" t="s">
        <v>397</v>
      </c>
      <c r="FT2" s="12" t="s">
        <v>398</v>
      </c>
      <c r="FU2" s="12" t="s">
        <v>399</v>
      </c>
      <c r="FV2" s="12" t="s">
        <v>400</v>
      </c>
      <c r="FW2" s="12" t="s">
        <v>401</v>
      </c>
      <c r="FX2" s="12" t="s">
        <v>402</v>
      </c>
      <c r="FY2" s="12" t="s">
        <v>403</v>
      </c>
      <c r="FZ2" s="12" t="s">
        <v>404</v>
      </c>
      <c r="GA2" s="12" t="s">
        <v>405</v>
      </c>
      <c r="GB2" s="12" t="s">
        <v>406</v>
      </c>
      <c r="GC2" s="12" t="s">
        <v>407</v>
      </c>
      <c r="GD2" s="12" t="s">
        <v>408</v>
      </c>
      <c r="GE2" s="12" t="s">
        <v>409</v>
      </c>
      <c r="GF2" s="12" t="s">
        <v>410</v>
      </c>
      <c r="GG2" s="12" t="s">
        <v>411</v>
      </c>
      <c r="GH2" s="12" t="s">
        <v>412</v>
      </c>
      <c r="GI2" s="12" t="s">
        <v>413</v>
      </c>
      <c r="GJ2" s="12" t="s">
        <v>414</v>
      </c>
      <c r="GK2" s="12" t="s">
        <v>415</v>
      </c>
      <c r="GL2" s="12" t="s">
        <v>416</v>
      </c>
      <c r="GM2" s="12" t="s">
        <v>417</v>
      </c>
      <c r="GN2" s="12" t="s">
        <v>418</v>
      </c>
      <c r="GO2" s="12" t="s">
        <v>419</v>
      </c>
      <c r="GP2" s="12" t="s">
        <v>420</v>
      </c>
      <c r="GQ2" s="12" t="s">
        <v>421</v>
      </c>
      <c r="GR2" s="12" t="s">
        <v>422</v>
      </c>
      <c r="GS2" s="12" t="s">
        <v>423</v>
      </c>
      <c r="GT2" s="12" t="s">
        <v>424</v>
      </c>
      <c r="GU2" s="12" t="s">
        <v>425</v>
      </c>
      <c r="GV2" s="12" t="s">
        <v>426</v>
      </c>
      <c r="GW2" s="12" t="s">
        <v>427</v>
      </c>
      <c r="GX2" s="12" t="s">
        <v>428</v>
      </c>
      <c r="GY2" s="12" t="s">
        <v>429</v>
      </c>
      <c r="GZ2" s="12" t="s">
        <v>430</v>
      </c>
      <c r="HA2" s="12" t="s">
        <v>431</v>
      </c>
      <c r="HB2" s="12" t="s">
        <v>432</v>
      </c>
      <c r="HC2" s="12" t="s">
        <v>433</v>
      </c>
      <c r="HD2" s="12" t="s">
        <v>434</v>
      </c>
      <c r="HE2" s="12" t="s">
        <v>435</v>
      </c>
      <c r="HF2" s="12" t="s">
        <v>436</v>
      </c>
      <c r="HG2" s="12" t="s">
        <v>437</v>
      </c>
      <c r="HH2" s="12" t="s">
        <v>438</v>
      </c>
      <c r="HI2" s="12" t="s">
        <v>439</v>
      </c>
      <c r="HJ2" s="12" t="s">
        <v>440</v>
      </c>
      <c r="HK2" s="12" t="s">
        <v>441</v>
      </c>
      <c r="HL2" s="12" t="s">
        <v>442</v>
      </c>
      <c r="HM2" s="12" t="s">
        <v>443</v>
      </c>
      <c r="HN2" s="12" t="s">
        <v>444</v>
      </c>
      <c r="HO2" s="12" t="s">
        <v>445</v>
      </c>
      <c r="HP2" s="12" t="s">
        <v>446</v>
      </c>
      <c r="HQ2" s="12" t="s">
        <v>447</v>
      </c>
      <c r="HR2" s="12" t="s">
        <v>448</v>
      </c>
      <c r="HS2" s="12" t="s">
        <v>449</v>
      </c>
      <c r="HT2" s="5"/>
      <c r="HU2" s="12" t="s">
        <v>460</v>
      </c>
      <c r="HV2" s="12" t="s">
        <v>461</v>
      </c>
      <c r="HW2" s="12" t="s">
        <v>462</v>
      </c>
      <c r="HX2" s="12" t="s">
        <v>480</v>
      </c>
      <c r="HY2" s="12" t="s">
        <v>464</v>
      </c>
      <c r="HZ2" s="12" t="s">
        <v>465</v>
      </c>
      <c r="IA2" s="12" t="s">
        <v>467</v>
      </c>
      <c r="IB2" s="12" t="s">
        <v>470</v>
      </c>
      <c r="IC2" s="12" t="s">
        <v>361</v>
      </c>
      <c r="ID2" s="12" t="s">
        <v>377</v>
      </c>
      <c r="IE2" s="12" t="s">
        <v>416</v>
      </c>
      <c r="IF2" s="12" t="s">
        <v>451</v>
      </c>
      <c r="IG2" s="12" t="s">
        <v>475</v>
      </c>
      <c r="IH2" s="12" t="s">
        <v>476</v>
      </c>
      <c r="II2" s="12" t="s">
        <v>473</v>
      </c>
      <c r="IJ2" s="12" t="s">
        <v>468</v>
      </c>
      <c r="IK2" s="12" t="s">
        <v>340</v>
      </c>
      <c r="IL2" s="12" t="s">
        <v>474</v>
      </c>
      <c r="IM2" s="12" t="s">
        <v>472</v>
      </c>
      <c r="IN2" s="12" t="s">
        <v>471</v>
      </c>
      <c r="IO2" s="12" t="s">
        <v>452</v>
      </c>
      <c r="IP2" s="12" t="s">
        <v>272</v>
      </c>
      <c r="IQ2" s="12" t="s">
        <v>289</v>
      </c>
      <c r="IR2" s="12" t="s">
        <v>445</v>
      </c>
      <c r="IS2" s="12" t="s">
        <v>481</v>
      </c>
    </row>
    <row r="3" spans="1:253" ht="15.75" customHeight="1" x14ac:dyDescent="0.2">
      <c r="A3" s="41"/>
      <c r="B3" s="12"/>
      <c r="C3" s="12"/>
      <c r="D3" s="12"/>
      <c r="E3" s="12"/>
      <c r="F3" s="45"/>
      <c r="G3" s="12"/>
      <c r="H3" s="58"/>
      <c r="I3" s="45"/>
      <c r="J3" s="12"/>
      <c r="K3" s="12"/>
      <c r="L3" s="12"/>
      <c r="M3" s="12"/>
      <c r="N3" s="12"/>
      <c r="O3" s="12"/>
      <c r="P3" s="12"/>
      <c r="Q3" s="12"/>
      <c r="R3" s="46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46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46"/>
      <c r="CY3" s="45"/>
      <c r="CZ3" s="45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45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45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45"/>
      <c r="FU3" s="12"/>
      <c r="FV3" s="12"/>
      <c r="FW3" s="12"/>
      <c r="FX3" s="12"/>
      <c r="FY3" s="12"/>
      <c r="FZ3" s="12"/>
      <c r="GA3" s="12"/>
      <c r="GB3" s="12"/>
      <c r="GC3" s="12"/>
      <c r="GD3" s="46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45"/>
      <c r="HG3" s="12"/>
      <c r="HH3" s="12"/>
      <c r="HI3" s="12"/>
      <c r="HJ3" s="12"/>
      <c r="HK3" s="12"/>
      <c r="HL3" s="45"/>
      <c r="HM3" s="12"/>
      <c r="HN3" s="12"/>
      <c r="HO3" s="12"/>
      <c r="HP3" s="12"/>
      <c r="HQ3" s="12"/>
      <c r="HR3" s="12"/>
      <c r="HS3" s="12"/>
      <c r="HT3" s="6"/>
      <c r="HU3" s="12"/>
      <c r="HV3" s="12"/>
      <c r="HW3" s="12"/>
      <c r="HX3" s="12"/>
      <c r="HY3" s="12"/>
      <c r="HZ3" s="12"/>
      <c r="IA3" s="12"/>
      <c r="IB3" s="12"/>
      <c r="IC3" s="12"/>
      <c r="ID3" s="12"/>
      <c r="IE3" s="12"/>
      <c r="IF3" s="12"/>
      <c r="IG3" s="12"/>
      <c r="IH3" s="12"/>
      <c r="II3" s="12"/>
      <c r="IJ3" s="12"/>
      <c r="IK3" s="12"/>
      <c r="IL3" s="12"/>
      <c r="IM3" s="12"/>
      <c r="IN3" s="12"/>
      <c r="IO3" s="12"/>
      <c r="IP3" s="12"/>
      <c r="IQ3" s="12"/>
      <c r="IR3" s="12"/>
      <c r="IS3" s="12"/>
    </row>
    <row r="4" spans="1:253" x14ac:dyDescent="0.2">
      <c r="A4" s="41">
        <v>1980</v>
      </c>
      <c r="B4" s="47" t="s">
        <v>488</v>
      </c>
      <c r="C4" s="48" t="s">
        <v>488</v>
      </c>
      <c r="D4" s="47" t="s">
        <v>488</v>
      </c>
      <c r="E4" s="48" t="s">
        <v>488</v>
      </c>
      <c r="F4" s="48" t="s">
        <v>488</v>
      </c>
      <c r="G4" s="47" t="s">
        <v>488</v>
      </c>
      <c r="H4" s="48" t="s">
        <v>488</v>
      </c>
      <c r="I4" s="48" t="s">
        <v>488</v>
      </c>
      <c r="J4" s="48" t="s">
        <v>488</v>
      </c>
      <c r="K4" s="48" t="s">
        <v>488</v>
      </c>
      <c r="L4" s="48" t="s">
        <v>488</v>
      </c>
      <c r="M4" s="48" t="s">
        <v>488</v>
      </c>
      <c r="N4" s="48" t="s">
        <v>488</v>
      </c>
      <c r="O4" s="47" t="s">
        <v>488</v>
      </c>
      <c r="P4" s="47" t="s">
        <v>488</v>
      </c>
      <c r="Q4" s="47" t="s">
        <v>488</v>
      </c>
      <c r="R4" s="48" t="s">
        <v>488</v>
      </c>
      <c r="S4" s="48" t="s">
        <v>488</v>
      </c>
      <c r="T4" s="48" t="s">
        <v>488</v>
      </c>
      <c r="U4" s="48" t="s">
        <v>488</v>
      </c>
      <c r="V4" s="48" t="s">
        <v>488</v>
      </c>
      <c r="W4" s="48" t="s">
        <v>488</v>
      </c>
      <c r="X4" s="48" t="s">
        <v>488</v>
      </c>
      <c r="Y4" s="48" t="s">
        <v>488</v>
      </c>
      <c r="Z4" s="48" t="s">
        <v>488</v>
      </c>
      <c r="AA4" s="48" t="s">
        <v>488</v>
      </c>
      <c r="AB4" s="48" t="s">
        <v>488</v>
      </c>
      <c r="AC4" s="48" t="s">
        <v>488</v>
      </c>
      <c r="AD4" s="48" t="s">
        <v>488</v>
      </c>
      <c r="AE4" s="48" t="s">
        <v>488</v>
      </c>
      <c r="AF4" s="48" t="s">
        <v>488</v>
      </c>
      <c r="AG4" s="48" t="s">
        <v>488</v>
      </c>
      <c r="AH4" s="48" t="s">
        <v>488</v>
      </c>
      <c r="AI4" s="47" t="s">
        <v>488</v>
      </c>
      <c r="AJ4" s="48" t="s">
        <v>488</v>
      </c>
      <c r="AK4" s="48" t="s">
        <v>488</v>
      </c>
      <c r="AL4" s="48" t="s">
        <v>488</v>
      </c>
      <c r="AM4" s="48" t="s">
        <v>488</v>
      </c>
      <c r="AN4" s="48" t="s">
        <v>488</v>
      </c>
      <c r="AO4" s="48" t="s">
        <v>488</v>
      </c>
      <c r="AP4" s="48" t="s">
        <v>488</v>
      </c>
      <c r="AQ4" s="48" t="s">
        <v>488</v>
      </c>
      <c r="AR4" s="48" t="s">
        <v>488</v>
      </c>
      <c r="AS4" s="48" t="s">
        <v>488</v>
      </c>
      <c r="AT4" s="47" t="s">
        <v>488</v>
      </c>
      <c r="AU4" s="48" t="s">
        <v>488</v>
      </c>
      <c r="AV4" s="48" t="s">
        <v>488</v>
      </c>
      <c r="AW4" s="48" t="s">
        <v>488</v>
      </c>
      <c r="AX4" s="47" t="s">
        <v>488</v>
      </c>
      <c r="AY4" s="48" t="s">
        <v>488</v>
      </c>
      <c r="AZ4" s="48" t="s">
        <v>488</v>
      </c>
      <c r="BA4" s="48" t="s">
        <v>488</v>
      </c>
      <c r="BB4" s="48" t="s">
        <v>488</v>
      </c>
      <c r="BC4" s="48" t="s">
        <v>488</v>
      </c>
      <c r="BD4" s="48" t="s">
        <v>488</v>
      </c>
      <c r="BE4" s="48" t="s">
        <v>488</v>
      </c>
      <c r="BF4" s="48" t="s">
        <v>488</v>
      </c>
      <c r="BG4" s="48" t="s">
        <v>488</v>
      </c>
      <c r="BH4" s="48" t="s">
        <v>488</v>
      </c>
      <c r="BI4" s="48" t="s">
        <v>488</v>
      </c>
      <c r="BJ4" s="47" t="s">
        <v>488</v>
      </c>
      <c r="BK4" s="48" t="s">
        <v>488</v>
      </c>
      <c r="BL4" s="48" t="s">
        <v>488</v>
      </c>
      <c r="BM4" s="48" t="s">
        <v>488</v>
      </c>
      <c r="BN4" s="48" t="s">
        <v>488</v>
      </c>
      <c r="BO4" s="47" t="s">
        <v>488</v>
      </c>
      <c r="BP4" s="48" t="s">
        <v>488</v>
      </c>
      <c r="BQ4" s="48" t="s">
        <v>488</v>
      </c>
      <c r="BR4" s="48" t="s">
        <v>488</v>
      </c>
      <c r="BS4" s="47" t="s">
        <v>488</v>
      </c>
      <c r="BT4" s="47" t="s">
        <v>488</v>
      </c>
      <c r="BU4" s="47" t="s">
        <v>488</v>
      </c>
      <c r="BV4" s="48" t="s">
        <v>488</v>
      </c>
      <c r="BW4" s="48" t="s">
        <v>488</v>
      </c>
      <c r="BX4" s="48" t="s">
        <v>488</v>
      </c>
      <c r="BY4" s="48" t="s">
        <v>488</v>
      </c>
      <c r="BZ4" s="47" t="s">
        <v>488</v>
      </c>
      <c r="CA4" s="47" t="s">
        <v>488</v>
      </c>
      <c r="CB4" s="48" t="s">
        <v>488</v>
      </c>
      <c r="CC4" s="48" t="s">
        <v>488</v>
      </c>
      <c r="CD4" s="48" t="s">
        <v>488</v>
      </c>
      <c r="CE4" s="48" t="s">
        <v>488</v>
      </c>
      <c r="CF4" s="48" t="s">
        <v>488</v>
      </c>
      <c r="CG4" s="48" t="s">
        <v>488</v>
      </c>
      <c r="CH4" s="47" t="s">
        <v>488</v>
      </c>
      <c r="CI4" s="48" t="s">
        <v>488</v>
      </c>
      <c r="CJ4" s="48" t="s">
        <v>488</v>
      </c>
      <c r="CK4" s="48" t="s">
        <v>488</v>
      </c>
      <c r="CL4" s="48" t="s">
        <v>488</v>
      </c>
      <c r="CM4" s="48" t="s">
        <v>488</v>
      </c>
      <c r="CN4" s="48" t="s">
        <v>488</v>
      </c>
      <c r="CO4" s="48" t="s">
        <v>488</v>
      </c>
      <c r="CP4" s="48" t="s">
        <v>488</v>
      </c>
      <c r="CQ4" s="48" t="s">
        <v>488</v>
      </c>
      <c r="CR4" s="48" t="s">
        <v>488</v>
      </c>
      <c r="CS4" s="48" t="s">
        <v>488</v>
      </c>
      <c r="CT4" s="48" t="s">
        <v>488</v>
      </c>
      <c r="CU4" s="48" t="s">
        <v>488</v>
      </c>
      <c r="CV4" s="48" t="s">
        <v>488</v>
      </c>
      <c r="CW4" s="48" t="s">
        <v>488</v>
      </c>
      <c r="CX4" s="48" t="s">
        <v>488</v>
      </c>
      <c r="CY4" s="48" t="s">
        <v>488</v>
      </c>
      <c r="CZ4" s="48" t="s">
        <v>488</v>
      </c>
      <c r="DA4" s="48" t="s">
        <v>488</v>
      </c>
      <c r="DB4" s="48" t="s">
        <v>488</v>
      </c>
      <c r="DC4" s="48" t="s">
        <v>488</v>
      </c>
      <c r="DD4" s="48" t="s">
        <v>488</v>
      </c>
      <c r="DE4" s="48" t="s">
        <v>488</v>
      </c>
      <c r="DF4" s="48" t="s">
        <v>488</v>
      </c>
      <c r="DG4" s="48" t="s">
        <v>488</v>
      </c>
      <c r="DH4" s="48" t="s">
        <v>488</v>
      </c>
      <c r="DI4" s="48" t="s">
        <v>488</v>
      </c>
      <c r="DJ4" s="48" t="s">
        <v>488</v>
      </c>
      <c r="DK4" s="48" t="s">
        <v>488</v>
      </c>
      <c r="DL4" s="48" t="s">
        <v>488</v>
      </c>
      <c r="DM4" s="48" t="s">
        <v>488</v>
      </c>
      <c r="DN4" s="47" t="s">
        <v>488</v>
      </c>
      <c r="DO4" s="47" t="s">
        <v>488</v>
      </c>
      <c r="DP4" s="48" t="s">
        <v>488</v>
      </c>
      <c r="DQ4" s="48" t="s">
        <v>488</v>
      </c>
      <c r="DR4" s="48" t="s">
        <v>488</v>
      </c>
      <c r="DS4" s="48" t="s">
        <v>488</v>
      </c>
      <c r="DT4" s="48" t="s">
        <v>488</v>
      </c>
      <c r="DU4" s="48" t="s">
        <v>488</v>
      </c>
      <c r="DV4" s="48" t="s">
        <v>488</v>
      </c>
      <c r="DW4" s="48" t="s">
        <v>488</v>
      </c>
      <c r="DX4" s="48" t="s">
        <v>488</v>
      </c>
      <c r="DY4" s="48" t="s">
        <v>488</v>
      </c>
      <c r="DZ4" s="48" t="s">
        <v>488</v>
      </c>
      <c r="EA4" s="48" t="s">
        <v>488</v>
      </c>
      <c r="EB4" s="48" t="s">
        <v>488</v>
      </c>
      <c r="EC4" s="48" t="s">
        <v>488</v>
      </c>
      <c r="ED4" s="48" t="s">
        <v>488</v>
      </c>
      <c r="EE4" s="48" t="s">
        <v>488</v>
      </c>
      <c r="EF4" s="48" t="s">
        <v>488</v>
      </c>
      <c r="EG4" s="47" t="s">
        <v>488</v>
      </c>
      <c r="EH4" s="48" t="s">
        <v>488</v>
      </c>
      <c r="EI4" s="47" t="s">
        <v>488</v>
      </c>
      <c r="EJ4" s="48" t="s">
        <v>488</v>
      </c>
      <c r="EK4" s="48" t="s">
        <v>488</v>
      </c>
      <c r="EL4" s="48" t="s">
        <v>488</v>
      </c>
      <c r="EM4" s="48" t="s">
        <v>488</v>
      </c>
      <c r="EN4" s="48" t="s">
        <v>488</v>
      </c>
      <c r="EO4" s="48" t="s">
        <v>488</v>
      </c>
      <c r="EP4" s="47" t="s">
        <v>488</v>
      </c>
      <c r="EQ4" s="48" t="s">
        <v>488</v>
      </c>
      <c r="ER4" s="48" t="s">
        <v>488</v>
      </c>
      <c r="ES4" s="48" t="s">
        <v>488</v>
      </c>
      <c r="ET4" s="48" t="s">
        <v>488</v>
      </c>
      <c r="EU4" s="48" t="s">
        <v>488</v>
      </c>
      <c r="EV4" s="48" t="s">
        <v>488</v>
      </c>
      <c r="EW4" s="48" t="s">
        <v>488</v>
      </c>
      <c r="EX4" s="47" t="s">
        <v>488</v>
      </c>
      <c r="EY4" s="47" t="s">
        <v>488</v>
      </c>
      <c r="EZ4" s="48" t="s">
        <v>488</v>
      </c>
      <c r="FA4" s="48" t="s">
        <v>488</v>
      </c>
      <c r="FB4" s="47" t="s">
        <v>488</v>
      </c>
      <c r="FC4" s="48" t="s">
        <v>488</v>
      </c>
      <c r="FD4" s="47" t="s">
        <v>488</v>
      </c>
      <c r="FE4" s="48" t="s">
        <v>488</v>
      </c>
      <c r="FF4" s="48" t="s">
        <v>488</v>
      </c>
      <c r="FG4" s="48" t="s">
        <v>488</v>
      </c>
      <c r="FH4" s="48" t="s">
        <v>488</v>
      </c>
      <c r="FI4" s="48" t="s">
        <v>488</v>
      </c>
      <c r="FJ4" s="48" t="s">
        <v>488</v>
      </c>
      <c r="FK4" s="48" t="s">
        <v>488</v>
      </c>
      <c r="FL4" s="48" t="s">
        <v>488</v>
      </c>
      <c r="FM4" s="48" t="s">
        <v>488</v>
      </c>
      <c r="FN4" s="48" t="s">
        <v>488</v>
      </c>
      <c r="FO4" s="48" t="s">
        <v>488</v>
      </c>
      <c r="FP4" s="48" t="s">
        <v>488</v>
      </c>
      <c r="FQ4" s="48" t="s">
        <v>488</v>
      </c>
      <c r="FR4" s="48" t="s">
        <v>488</v>
      </c>
      <c r="FS4" s="48" t="s">
        <v>488</v>
      </c>
      <c r="FT4" s="48" t="s">
        <v>488</v>
      </c>
      <c r="FU4" s="48" t="s">
        <v>488</v>
      </c>
      <c r="FV4" s="48" t="s">
        <v>488</v>
      </c>
      <c r="FW4" s="48" t="s">
        <v>488</v>
      </c>
      <c r="FX4" s="48" t="s">
        <v>488</v>
      </c>
      <c r="FY4" s="48" t="s">
        <v>488</v>
      </c>
      <c r="FZ4" s="48" t="s">
        <v>488</v>
      </c>
      <c r="GA4" s="48" t="s">
        <v>488</v>
      </c>
      <c r="GB4" s="48" t="s">
        <v>488</v>
      </c>
      <c r="GC4" s="48" t="s">
        <v>488</v>
      </c>
      <c r="GD4" s="48" t="s">
        <v>488</v>
      </c>
      <c r="GE4" s="48" t="s">
        <v>488</v>
      </c>
      <c r="GF4" s="47" t="s">
        <v>488</v>
      </c>
      <c r="GG4" s="48" t="s">
        <v>488</v>
      </c>
      <c r="GH4" s="48" t="s">
        <v>488</v>
      </c>
      <c r="GI4" s="48" t="s">
        <v>488</v>
      </c>
      <c r="GJ4" s="48" t="s">
        <v>488</v>
      </c>
      <c r="GK4" s="48" t="s">
        <v>488</v>
      </c>
      <c r="GL4" s="47" t="s">
        <v>488</v>
      </c>
      <c r="GM4" s="48" t="s">
        <v>488</v>
      </c>
      <c r="GN4" s="48" t="s">
        <v>488</v>
      </c>
      <c r="GO4" s="48" t="s">
        <v>488</v>
      </c>
      <c r="GP4" s="48" t="s">
        <v>488</v>
      </c>
      <c r="GQ4" s="48" t="s">
        <v>488</v>
      </c>
      <c r="GR4" s="48" t="s">
        <v>488</v>
      </c>
      <c r="GS4" s="48" t="s">
        <v>488</v>
      </c>
      <c r="GT4" s="48" t="s">
        <v>488</v>
      </c>
      <c r="GU4" s="48" t="s">
        <v>488</v>
      </c>
      <c r="GV4" s="48" t="s">
        <v>488</v>
      </c>
      <c r="GW4" s="48" t="s">
        <v>488</v>
      </c>
      <c r="GX4" s="48" t="s">
        <v>488</v>
      </c>
      <c r="GY4" s="47" t="s">
        <v>488</v>
      </c>
      <c r="GZ4" s="48" t="s">
        <v>488</v>
      </c>
      <c r="HA4" s="48" t="s">
        <v>488</v>
      </c>
      <c r="HB4" s="48" t="s">
        <v>488</v>
      </c>
      <c r="HC4" s="48" t="s">
        <v>488</v>
      </c>
      <c r="HD4" s="48" t="s">
        <v>488</v>
      </c>
      <c r="HE4" s="48" t="s">
        <v>488</v>
      </c>
      <c r="HF4" s="48" t="s">
        <v>488</v>
      </c>
      <c r="HG4" s="48" t="s">
        <v>488</v>
      </c>
      <c r="HH4" s="48" t="s">
        <v>488</v>
      </c>
      <c r="HI4" s="48" t="s">
        <v>488</v>
      </c>
      <c r="HJ4" s="48" t="s">
        <v>488</v>
      </c>
      <c r="HK4" s="48" t="s">
        <v>488</v>
      </c>
      <c r="HL4" s="48" t="s">
        <v>488</v>
      </c>
      <c r="HM4" s="48" t="s">
        <v>488</v>
      </c>
      <c r="HN4" s="48" t="s">
        <v>488</v>
      </c>
      <c r="HO4" s="47" t="s">
        <v>488</v>
      </c>
      <c r="HP4" s="47" t="s">
        <v>488</v>
      </c>
      <c r="HQ4" s="48" t="s">
        <v>488</v>
      </c>
      <c r="HR4" s="48" t="s">
        <v>488</v>
      </c>
      <c r="HS4" s="48" t="s">
        <v>488</v>
      </c>
      <c r="HT4" s="81"/>
      <c r="HU4" s="47"/>
      <c r="HV4" s="47"/>
      <c r="HW4" s="47"/>
      <c r="HX4" s="47"/>
      <c r="HY4" s="47"/>
      <c r="HZ4" s="47"/>
      <c r="IA4" s="47"/>
      <c r="IB4" s="47"/>
      <c r="IC4" s="47"/>
      <c r="ID4" s="47"/>
      <c r="IE4" s="47"/>
      <c r="IF4" s="47"/>
      <c r="IG4" s="47"/>
      <c r="IH4" s="47"/>
      <c r="II4" s="47"/>
      <c r="IJ4" s="47"/>
      <c r="IK4" s="47"/>
      <c r="IL4" s="47"/>
      <c r="IM4" s="47"/>
      <c r="IN4" s="47"/>
      <c r="IO4" s="47"/>
      <c r="IP4" s="47"/>
      <c r="IQ4" s="47"/>
      <c r="IR4" s="47"/>
      <c r="IS4" s="47"/>
    </row>
    <row r="5" spans="1:253" x14ac:dyDescent="0.2">
      <c r="A5" s="41">
        <v>1981</v>
      </c>
      <c r="B5" s="47" t="s">
        <v>488</v>
      </c>
      <c r="C5" s="48" t="s">
        <v>488</v>
      </c>
      <c r="D5" s="47" t="s">
        <v>488</v>
      </c>
      <c r="E5" s="48" t="s">
        <v>488</v>
      </c>
      <c r="F5" s="48" t="s">
        <v>488</v>
      </c>
      <c r="G5" s="47" t="s">
        <v>488</v>
      </c>
      <c r="H5" s="48" t="s">
        <v>488</v>
      </c>
      <c r="I5" s="48" t="s">
        <v>488</v>
      </c>
      <c r="J5" s="48" t="s">
        <v>488</v>
      </c>
      <c r="K5" s="48" t="s">
        <v>488</v>
      </c>
      <c r="L5" s="48" t="s">
        <v>488</v>
      </c>
      <c r="M5" s="48" t="s">
        <v>488</v>
      </c>
      <c r="N5" s="48" t="s">
        <v>488</v>
      </c>
      <c r="O5" s="47" t="s">
        <v>488</v>
      </c>
      <c r="P5" s="47" t="s">
        <v>488</v>
      </c>
      <c r="Q5" s="47" t="s">
        <v>488</v>
      </c>
      <c r="R5" s="48" t="s">
        <v>488</v>
      </c>
      <c r="S5" s="48" t="s">
        <v>488</v>
      </c>
      <c r="T5" s="48" t="s">
        <v>488</v>
      </c>
      <c r="U5" s="48" t="s">
        <v>488</v>
      </c>
      <c r="V5" s="48" t="s">
        <v>488</v>
      </c>
      <c r="W5" s="48" t="s">
        <v>488</v>
      </c>
      <c r="X5" s="48" t="s">
        <v>488</v>
      </c>
      <c r="Y5" s="48" t="s">
        <v>488</v>
      </c>
      <c r="Z5" s="48" t="s">
        <v>488</v>
      </c>
      <c r="AA5" s="48" t="s">
        <v>488</v>
      </c>
      <c r="AB5" s="48" t="s">
        <v>488</v>
      </c>
      <c r="AC5" s="48" t="s">
        <v>488</v>
      </c>
      <c r="AD5" s="48" t="s">
        <v>488</v>
      </c>
      <c r="AE5" s="48" t="s">
        <v>488</v>
      </c>
      <c r="AF5" s="48" t="s">
        <v>488</v>
      </c>
      <c r="AG5" s="48" t="s">
        <v>488</v>
      </c>
      <c r="AH5" s="48" t="s">
        <v>488</v>
      </c>
      <c r="AI5" s="47" t="s">
        <v>488</v>
      </c>
      <c r="AJ5" s="48" t="s">
        <v>488</v>
      </c>
      <c r="AK5" s="48" t="s">
        <v>488</v>
      </c>
      <c r="AL5" s="48" t="s">
        <v>488</v>
      </c>
      <c r="AM5" s="48" t="s">
        <v>488</v>
      </c>
      <c r="AN5" s="48" t="s">
        <v>488</v>
      </c>
      <c r="AO5" s="48" t="s">
        <v>488</v>
      </c>
      <c r="AP5" s="48" t="s">
        <v>488</v>
      </c>
      <c r="AQ5" s="48" t="s">
        <v>488</v>
      </c>
      <c r="AR5" s="48" t="s">
        <v>488</v>
      </c>
      <c r="AS5" s="48" t="s">
        <v>488</v>
      </c>
      <c r="AT5" s="47" t="s">
        <v>488</v>
      </c>
      <c r="AU5" s="48" t="s">
        <v>488</v>
      </c>
      <c r="AV5" s="48" t="s">
        <v>488</v>
      </c>
      <c r="AW5" s="48" t="s">
        <v>488</v>
      </c>
      <c r="AX5" s="47" t="s">
        <v>488</v>
      </c>
      <c r="AY5" s="48" t="s">
        <v>488</v>
      </c>
      <c r="AZ5" s="48" t="s">
        <v>488</v>
      </c>
      <c r="BA5" s="48" t="s">
        <v>488</v>
      </c>
      <c r="BB5" s="48" t="s">
        <v>488</v>
      </c>
      <c r="BC5" s="48" t="s">
        <v>488</v>
      </c>
      <c r="BD5" s="48" t="s">
        <v>488</v>
      </c>
      <c r="BE5" s="48" t="s">
        <v>488</v>
      </c>
      <c r="BF5" s="48" t="s">
        <v>488</v>
      </c>
      <c r="BG5" s="48" t="s">
        <v>488</v>
      </c>
      <c r="BH5" s="48" t="s">
        <v>488</v>
      </c>
      <c r="BI5" s="48" t="s">
        <v>488</v>
      </c>
      <c r="BJ5" s="47" t="s">
        <v>488</v>
      </c>
      <c r="BK5" s="48" t="s">
        <v>488</v>
      </c>
      <c r="BL5" s="48" t="s">
        <v>488</v>
      </c>
      <c r="BM5" s="48" t="s">
        <v>488</v>
      </c>
      <c r="BN5" s="48" t="s">
        <v>488</v>
      </c>
      <c r="BO5" s="47" t="s">
        <v>488</v>
      </c>
      <c r="BP5" s="48" t="s">
        <v>488</v>
      </c>
      <c r="BQ5" s="48" t="s">
        <v>488</v>
      </c>
      <c r="BR5" s="48" t="s">
        <v>488</v>
      </c>
      <c r="BS5" s="47" t="s">
        <v>488</v>
      </c>
      <c r="BT5" s="47" t="s">
        <v>488</v>
      </c>
      <c r="BU5" s="47" t="s">
        <v>488</v>
      </c>
      <c r="BV5" s="48" t="s">
        <v>488</v>
      </c>
      <c r="BW5" s="48" t="s">
        <v>488</v>
      </c>
      <c r="BX5" s="48" t="s">
        <v>488</v>
      </c>
      <c r="BY5" s="48" t="s">
        <v>488</v>
      </c>
      <c r="BZ5" s="47" t="s">
        <v>488</v>
      </c>
      <c r="CA5" s="47" t="s">
        <v>488</v>
      </c>
      <c r="CB5" s="48" t="s">
        <v>488</v>
      </c>
      <c r="CC5" s="48" t="s">
        <v>488</v>
      </c>
      <c r="CD5" s="48" t="s">
        <v>488</v>
      </c>
      <c r="CE5" s="48" t="s">
        <v>488</v>
      </c>
      <c r="CF5" s="48" t="s">
        <v>488</v>
      </c>
      <c r="CG5" s="48" t="s">
        <v>488</v>
      </c>
      <c r="CH5" s="47" t="s">
        <v>488</v>
      </c>
      <c r="CI5" s="48" t="s">
        <v>488</v>
      </c>
      <c r="CJ5" s="48" t="s">
        <v>488</v>
      </c>
      <c r="CK5" s="48" t="s">
        <v>488</v>
      </c>
      <c r="CL5" s="48" t="s">
        <v>488</v>
      </c>
      <c r="CM5" s="48" t="s">
        <v>488</v>
      </c>
      <c r="CN5" s="48" t="s">
        <v>488</v>
      </c>
      <c r="CO5" s="48" t="s">
        <v>488</v>
      </c>
      <c r="CP5" s="48" t="s">
        <v>488</v>
      </c>
      <c r="CQ5" s="48" t="s">
        <v>488</v>
      </c>
      <c r="CR5" s="48" t="s">
        <v>488</v>
      </c>
      <c r="CS5" s="48" t="s">
        <v>488</v>
      </c>
      <c r="CT5" s="48" t="s">
        <v>488</v>
      </c>
      <c r="CU5" s="48" t="s">
        <v>488</v>
      </c>
      <c r="CV5" s="48" t="s">
        <v>488</v>
      </c>
      <c r="CW5" s="48" t="s">
        <v>488</v>
      </c>
      <c r="CX5" s="48" t="s">
        <v>488</v>
      </c>
      <c r="CY5" s="48" t="s">
        <v>488</v>
      </c>
      <c r="CZ5" s="48" t="s">
        <v>488</v>
      </c>
      <c r="DA5" s="48" t="s">
        <v>488</v>
      </c>
      <c r="DB5" s="48" t="s">
        <v>488</v>
      </c>
      <c r="DC5" s="48" t="s">
        <v>488</v>
      </c>
      <c r="DD5" s="48" t="s">
        <v>488</v>
      </c>
      <c r="DE5" s="48" t="s">
        <v>488</v>
      </c>
      <c r="DF5" s="48" t="s">
        <v>488</v>
      </c>
      <c r="DG5" s="48" t="s">
        <v>488</v>
      </c>
      <c r="DH5" s="48" t="s">
        <v>488</v>
      </c>
      <c r="DI5" s="48" t="s">
        <v>488</v>
      </c>
      <c r="DJ5" s="48" t="s">
        <v>488</v>
      </c>
      <c r="DK5" s="48" t="s">
        <v>488</v>
      </c>
      <c r="DL5" s="48" t="s">
        <v>488</v>
      </c>
      <c r="DM5" s="48" t="s">
        <v>488</v>
      </c>
      <c r="DN5" s="47" t="s">
        <v>488</v>
      </c>
      <c r="DO5" s="47" t="s">
        <v>488</v>
      </c>
      <c r="DP5" s="48" t="s">
        <v>488</v>
      </c>
      <c r="DQ5" s="48" t="s">
        <v>488</v>
      </c>
      <c r="DR5" s="48" t="s">
        <v>488</v>
      </c>
      <c r="DS5" s="48" t="s">
        <v>488</v>
      </c>
      <c r="DT5" s="48" t="s">
        <v>488</v>
      </c>
      <c r="DU5" s="48" t="s">
        <v>488</v>
      </c>
      <c r="DV5" s="48" t="s">
        <v>488</v>
      </c>
      <c r="DW5" s="48" t="s">
        <v>488</v>
      </c>
      <c r="DX5" s="48" t="s">
        <v>488</v>
      </c>
      <c r="DY5" s="48" t="s">
        <v>488</v>
      </c>
      <c r="DZ5" s="48" t="s">
        <v>488</v>
      </c>
      <c r="EA5" s="48" t="s">
        <v>488</v>
      </c>
      <c r="EB5" s="48" t="s">
        <v>488</v>
      </c>
      <c r="EC5" s="48" t="s">
        <v>488</v>
      </c>
      <c r="ED5" s="48" t="s">
        <v>488</v>
      </c>
      <c r="EE5" s="48" t="s">
        <v>488</v>
      </c>
      <c r="EF5" s="48" t="s">
        <v>488</v>
      </c>
      <c r="EG5" s="47" t="s">
        <v>488</v>
      </c>
      <c r="EH5" s="48" t="s">
        <v>488</v>
      </c>
      <c r="EI5" s="47" t="s">
        <v>488</v>
      </c>
      <c r="EJ5" s="48" t="s">
        <v>488</v>
      </c>
      <c r="EK5" s="48" t="s">
        <v>488</v>
      </c>
      <c r="EL5" s="48" t="s">
        <v>488</v>
      </c>
      <c r="EM5" s="48" t="s">
        <v>488</v>
      </c>
      <c r="EN5" s="48" t="s">
        <v>488</v>
      </c>
      <c r="EO5" s="48" t="s">
        <v>488</v>
      </c>
      <c r="EP5" s="47" t="s">
        <v>488</v>
      </c>
      <c r="EQ5" s="48" t="s">
        <v>488</v>
      </c>
      <c r="ER5" s="48" t="s">
        <v>488</v>
      </c>
      <c r="ES5" s="48" t="s">
        <v>488</v>
      </c>
      <c r="ET5" s="48" t="s">
        <v>488</v>
      </c>
      <c r="EU5" s="48" t="s">
        <v>488</v>
      </c>
      <c r="EV5" s="48" t="s">
        <v>488</v>
      </c>
      <c r="EW5" s="48" t="s">
        <v>488</v>
      </c>
      <c r="EX5" s="47" t="s">
        <v>488</v>
      </c>
      <c r="EY5" s="47" t="s">
        <v>488</v>
      </c>
      <c r="EZ5" s="48" t="s">
        <v>488</v>
      </c>
      <c r="FA5" s="48" t="s">
        <v>488</v>
      </c>
      <c r="FB5" s="47" t="s">
        <v>488</v>
      </c>
      <c r="FC5" s="48" t="s">
        <v>488</v>
      </c>
      <c r="FD5" s="47" t="s">
        <v>488</v>
      </c>
      <c r="FE5" s="48" t="s">
        <v>488</v>
      </c>
      <c r="FF5" s="48" t="s">
        <v>488</v>
      </c>
      <c r="FG5" s="48" t="s">
        <v>488</v>
      </c>
      <c r="FH5" s="48" t="s">
        <v>488</v>
      </c>
      <c r="FI5" s="48" t="s">
        <v>488</v>
      </c>
      <c r="FJ5" s="48" t="s">
        <v>488</v>
      </c>
      <c r="FK5" s="48" t="s">
        <v>488</v>
      </c>
      <c r="FL5" s="48" t="s">
        <v>488</v>
      </c>
      <c r="FM5" s="48" t="s">
        <v>488</v>
      </c>
      <c r="FN5" s="48" t="s">
        <v>488</v>
      </c>
      <c r="FO5" s="48" t="s">
        <v>488</v>
      </c>
      <c r="FP5" s="48" t="s">
        <v>488</v>
      </c>
      <c r="FQ5" s="48" t="s">
        <v>488</v>
      </c>
      <c r="FR5" s="48" t="s">
        <v>488</v>
      </c>
      <c r="FS5" s="48" t="s">
        <v>488</v>
      </c>
      <c r="FT5" s="48" t="s">
        <v>488</v>
      </c>
      <c r="FU5" s="48" t="s">
        <v>488</v>
      </c>
      <c r="FV5" s="48" t="s">
        <v>488</v>
      </c>
      <c r="FW5" s="48" t="s">
        <v>488</v>
      </c>
      <c r="FX5" s="48" t="s">
        <v>488</v>
      </c>
      <c r="FY5" s="48" t="s">
        <v>488</v>
      </c>
      <c r="FZ5" s="48" t="s">
        <v>488</v>
      </c>
      <c r="GA5" s="48" t="s">
        <v>488</v>
      </c>
      <c r="GB5" s="48" t="s">
        <v>488</v>
      </c>
      <c r="GC5" s="48" t="s">
        <v>488</v>
      </c>
      <c r="GD5" s="48" t="s">
        <v>488</v>
      </c>
      <c r="GE5" s="48" t="s">
        <v>488</v>
      </c>
      <c r="GF5" s="47" t="s">
        <v>488</v>
      </c>
      <c r="GG5" s="48" t="s">
        <v>488</v>
      </c>
      <c r="GH5" s="48" t="s">
        <v>488</v>
      </c>
      <c r="GI5" s="48" t="s">
        <v>488</v>
      </c>
      <c r="GJ5" s="48" t="s">
        <v>488</v>
      </c>
      <c r="GK5" s="48" t="s">
        <v>488</v>
      </c>
      <c r="GL5" s="47" t="s">
        <v>488</v>
      </c>
      <c r="GM5" s="48" t="s">
        <v>488</v>
      </c>
      <c r="GN5" s="48" t="s">
        <v>488</v>
      </c>
      <c r="GO5" s="48" t="s">
        <v>488</v>
      </c>
      <c r="GP5" s="48" t="s">
        <v>488</v>
      </c>
      <c r="GQ5" s="48" t="s">
        <v>488</v>
      </c>
      <c r="GR5" s="48" t="s">
        <v>488</v>
      </c>
      <c r="GS5" s="48" t="s">
        <v>488</v>
      </c>
      <c r="GT5" s="48" t="s">
        <v>488</v>
      </c>
      <c r="GU5" s="48" t="s">
        <v>488</v>
      </c>
      <c r="GV5" s="48" t="s">
        <v>488</v>
      </c>
      <c r="GW5" s="48" t="s">
        <v>488</v>
      </c>
      <c r="GX5" s="48" t="s">
        <v>488</v>
      </c>
      <c r="GY5" s="47" t="s">
        <v>488</v>
      </c>
      <c r="GZ5" s="48" t="s">
        <v>488</v>
      </c>
      <c r="HA5" s="48" t="s">
        <v>488</v>
      </c>
      <c r="HB5" s="48" t="s">
        <v>488</v>
      </c>
      <c r="HC5" s="48" t="s">
        <v>488</v>
      </c>
      <c r="HD5" s="48" t="s">
        <v>488</v>
      </c>
      <c r="HE5" s="48" t="s">
        <v>488</v>
      </c>
      <c r="HF5" s="48" t="s">
        <v>488</v>
      </c>
      <c r="HG5" s="48" t="s">
        <v>488</v>
      </c>
      <c r="HH5" s="48" t="s">
        <v>488</v>
      </c>
      <c r="HI5" s="48" t="s">
        <v>488</v>
      </c>
      <c r="HJ5" s="48" t="s">
        <v>488</v>
      </c>
      <c r="HK5" s="48" t="s">
        <v>488</v>
      </c>
      <c r="HL5" s="48" t="s">
        <v>488</v>
      </c>
      <c r="HM5" s="48" t="s">
        <v>488</v>
      </c>
      <c r="HN5" s="48" t="s">
        <v>488</v>
      </c>
      <c r="HO5" s="47" t="s">
        <v>488</v>
      </c>
      <c r="HP5" s="47" t="s">
        <v>488</v>
      </c>
      <c r="HQ5" s="48" t="s">
        <v>488</v>
      </c>
      <c r="HR5" s="48" t="s">
        <v>488</v>
      </c>
      <c r="HS5" s="48" t="s">
        <v>488</v>
      </c>
      <c r="HT5" s="81"/>
      <c r="HU5" s="47"/>
      <c r="HV5" s="47"/>
      <c r="HW5" s="47"/>
      <c r="HX5" s="47"/>
      <c r="HY5" s="47"/>
      <c r="HZ5" s="47"/>
      <c r="IA5" s="47"/>
      <c r="IB5" s="47"/>
      <c r="IC5" s="47"/>
      <c r="ID5" s="47"/>
      <c r="IE5" s="47"/>
      <c r="IF5" s="47"/>
      <c r="IG5" s="47"/>
      <c r="IH5" s="47"/>
      <c r="II5" s="47"/>
      <c r="IJ5" s="47"/>
      <c r="IK5" s="47"/>
      <c r="IL5" s="47"/>
      <c r="IM5" s="47"/>
      <c r="IN5" s="47"/>
      <c r="IO5" s="47"/>
      <c r="IP5" s="47"/>
      <c r="IQ5" s="47"/>
      <c r="IR5" s="47"/>
      <c r="IS5" s="47"/>
    </row>
    <row r="6" spans="1:253" x14ac:dyDescent="0.2">
      <c r="A6" s="41">
        <v>1982</v>
      </c>
      <c r="B6" s="47" t="s">
        <v>488</v>
      </c>
      <c r="C6" s="48" t="s">
        <v>488</v>
      </c>
      <c r="D6" s="47" t="s">
        <v>488</v>
      </c>
      <c r="E6" s="48" t="s">
        <v>488</v>
      </c>
      <c r="F6" s="48" t="s">
        <v>488</v>
      </c>
      <c r="G6" s="47" t="s">
        <v>488</v>
      </c>
      <c r="H6" s="48" t="s">
        <v>488</v>
      </c>
      <c r="I6" s="48" t="s">
        <v>488</v>
      </c>
      <c r="J6" s="48" t="s">
        <v>488</v>
      </c>
      <c r="K6" s="48" t="s">
        <v>488</v>
      </c>
      <c r="L6" s="48" t="s">
        <v>488</v>
      </c>
      <c r="M6" s="48" t="s">
        <v>488</v>
      </c>
      <c r="N6" s="48" t="s">
        <v>488</v>
      </c>
      <c r="O6" s="47" t="s">
        <v>488</v>
      </c>
      <c r="P6" s="47" t="s">
        <v>488</v>
      </c>
      <c r="Q6" s="47" t="s">
        <v>488</v>
      </c>
      <c r="R6" s="48" t="s">
        <v>488</v>
      </c>
      <c r="S6" s="48" t="s">
        <v>488</v>
      </c>
      <c r="T6" s="48" t="s">
        <v>488</v>
      </c>
      <c r="U6" s="48" t="s">
        <v>488</v>
      </c>
      <c r="V6" s="48" t="s">
        <v>488</v>
      </c>
      <c r="W6" s="48" t="s">
        <v>488</v>
      </c>
      <c r="X6" s="48" t="s">
        <v>488</v>
      </c>
      <c r="Y6" s="48" t="s">
        <v>488</v>
      </c>
      <c r="Z6" s="48" t="s">
        <v>488</v>
      </c>
      <c r="AA6" s="48" t="s">
        <v>488</v>
      </c>
      <c r="AB6" s="48" t="s">
        <v>488</v>
      </c>
      <c r="AC6" s="48" t="s">
        <v>488</v>
      </c>
      <c r="AD6" s="48" t="s">
        <v>488</v>
      </c>
      <c r="AE6" s="48" t="s">
        <v>488</v>
      </c>
      <c r="AF6" s="48" t="s">
        <v>488</v>
      </c>
      <c r="AG6" s="48" t="s">
        <v>488</v>
      </c>
      <c r="AH6" s="48" t="s">
        <v>488</v>
      </c>
      <c r="AI6" s="47" t="s">
        <v>488</v>
      </c>
      <c r="AJ6" s="48" t="s">
        <v>488</v>
      </c>
      <c r="AK6" s="48" t="s">
        <v>488</v>
      </c>
      <c r="AL6" s="48" t="s">
        <v>488</v>
      </c>
      <c r="AM6" s="48" t="s">
        <v>488</v>
      </c>
      <c r="AN6" s="48" t="s">
        <v>488</v>
      </c>
      <c r="AO6" s="48" t="s">
        <v>488</v>
      </c>
      <c r="AP6" s="48" t="s">
        <v>488</v>
      </c>
      <c r="AQ6" s="48" t="s">
        <v>488</v>
      </c>
      <c r="AR6" s="48" t="s">
        <v>488</v>
      </c>
      <c r="AS6" s="48" t="s">
        <v>488</v>
      </c>
      <c r="AT6" s="47" t="s">
        <v>488</v>
      </c>
      <c r="AU6" s="48" t="s">
        <v>488</v>
      </c>
      <c r="AV6" s="48" t="s">
        <v>488</v>
      </c>
      <c r="AW6" s="48" t="s">
        <v>488</v>
      </c>
      <c r="AX6" s="47" t="s">
        <v>488</v>
      </c>
      <c r="AY6" s="48" t="s">
        <v>488</v>
      </c>
      <c r="AZ6" s="48" t="s">
        <v>488</v>
      </c>
      <c r="BA6" s="48" t="s">
        <v>488</v>
      </c>
      <c r="BB6" s="48" t="s">
        <v>488</v>
      </c>
      <c r="BC6" s="48" t="s">
        <v>488</v>
      </c>
      <c r="BD6" s="48" t="s">
        <v>488</v>
      </c>
      <c r="BE6" s="48" t="s">
        <v>488</v>
      </c>
      <c r="BF6" s="48" t="s">
        <v>488</v>
      </c>
      <c r="BG6" s="48" t="s">
        <v>488</v>
      </c>
      <c r="BH6" s="48" t="s">
        <v>488</v>
      </c>
      <c r="BI6" s="48" t="s">
        <v>488</v>
      </c>
      <c r="BJ6" s="47" t="s">
        <v>488</v>
      </c>
      <c r="BK6" s="48" t="s">
        <v>488</v>
      </c>
      <c r="BL6" s="48" t="s">
        <v>488</v>
      </c>
      <c r="BM6" s="48" t="s">
        <v>488</v>
      </c>
      <c r="BN6" s="48" t="s">
        <v>488</v>
      </c>
      <c r="BO6" s="47" t="s">
        <v>488</v>
      </c>
      <c r="BP6" s="48" t="s">
        <v>488</v>
      </c>
      <c r="BQ6" s="48" t="s">
        <v>488</v>
      </c>
      <c r="BR6" s="48" t="s">
        <v>488</v>
      </c>
      <c r="BS6" s="47" t="s">
        <v>488</v>
      </c>
      <c r="BT6" s="47" t="s">
        <v>488</v>
      </c>
      <c r="BU6" s="47" t="s">
        <v>488</v>
      </c>
      <c r="BV6" s="48" t="s">
        <v>488</v>
      </c>
      <c r="BW6" s="48" t="s">
        <v>488</v>
      </c>
      <c r="BX6" s="48" t="s">
        <v>488</v>
      </c>
      <c r="BY6" s="48" t="s">
        <v>488</v>
      </c>
      <c r="BZ6" s="47" t="s">
        <v>488</v>
      </c>
      <c r="CA6" s="47" t="s">
        <v>488</v>
      </c>
      <c r="CB6" s="48" t="s">
        <v>488</v>
      </c>
      <c r="CC6" s="48" t="s">
        <v>488</v>
      </c>
      <c r="CD6" s="48" t="s">
        <v>488</v>
      </c>
      <c r="CE6" s="48" t="s">
        <v>488</v>
      </c>
      <c r="CF6" s="48" t="s">
        <v>488</v>
      </c>
      <c r="CG6" s="48" t="s">
        <v>488</v>
      </c>
      <c r="CH6" s="47" t="s">
        <v>488</v>
      </c>
      <c r="CI6" s="48" t="s">
        <v>488</v>
      </c>
      <c r="CJ6" s="48" t="s">
        <v>488</v>
      </c>
      <c r="CK6" s="48" t="s">
        <v>488</v>
      </c>
      <c r="CL6" s="48" t="s">
        <v>488</v>
      </c>
      <c r="CM6" s="48" t="s">
        <v>488</v>
      </c>
      <c r="CN6" s="48" t="s">
        <v>488</v>
      </c>
      <c r="CO6" s="48" t="s">
        <v>488</v>
      </c>
      <c r="CP6" s="48" t="s">
        <v>488</v>
      </c>
      <c r="CQ6" s="48" t="s">
        <v>488</v>
      </c>
      <c r="CR6" s="48" t="s">
        <v>488</v>
      </c>
      <c r="CS6" s="48" t="s">
        <v>488</v>
      </c>
      <c r="CT6" s="48" t="s">
        <v>488</v>
      </c>
      <c r="CU6" s="48" t="s">
        <v>488</v>
      </c>
      <c r="CV6" s="48" t="s">
        <v>488</v>
      </c>
      <c r="CW6" s="48" t="s">
        <v>488</v>
      </c>
      <c r="CX6" s="48" t="s">
        <v>488</v>
      </c>
      <c r="CY6" s="48" t="s">
        <v>488</v>
      </c>
      <c r="CZ6" s="48" t="s">
        <v>488</v>
      </c>
      <c r="DA6" s="48" t="s">
        <v>488</v>
      </c>
      <c r="DB6" s="48" t="s">
        <v>488</v>
      </c>
      <c r="DC6" s="48" t="s">
        <v>488</v>
      </c>
      <c r="DD6" s="48" t="s">
        <v>488</v>
      </c>
      <c r="DE6" s="48" t="s">
        <v>488</v>
      </c>
      <c r="DF6" s="48" t="s">
        <v>488</v>
      </c>
      <c r="DG6" s="48" t="s">
        <v>488</v>
      </c>
      <c r="DH6" s="48" t="s">
        <v>488</v>
      </c>
      <c r="DI6" s="48" t="s">
        <v>488</v>
      </c>
      <c r="DJ6" s="48" t="s">
        <v>488</v>
      </c>
      <c r="DK6" s="48" t="s">
        <v>488</v>
      </c>
      <c r="DL6" s="48" t="s">
        <v>488</v>
      </c>
      <c r="DM6" s="48" t="s">
        <v>488</v>
      </c>
      <c r="DN6" s="47" t="s">
        <v>488</v>
      </c>
      <c r="DO6" s="47" t="s">
        <v>488</v>
      </c>
      <c r="DP6" s="48" t="s">
        <v>488</v>
      </c>
      <c r="DQ6" s="48" t="s">
        <v>488</v>
      </c>
      <c r="DR6" s="48" t="s">
        <v>488</v>
      </c>
      <c r="DS6" s="48" t="s">
        <v>488</v>
      </c>
      <c r="DT6" s="48" t="s">
        <v>488</v>
      </c>
      <c r="DU6" s="48" t="s">
        <v>488</v>
      </c>
      <c r="DV6" s="48" t="s">
        <v>488</v>
      </c>
      <c r="DW6" s="48" t="s">
        <v>488</v>
      </c>
      <c r="DX6" s="48" t="s">
        <v>488</v>
      </c>
      <c r="DY6" s="48" t="s">
        <v>488</v>
      </c>
      <c r="DZ6" s="48" t="s">
        <v>488</v>
      </c>
      <c r="EA6" s="48" t="s">
        <v>488</v>
      </c>
      <c r="EB6" s="48" t="s">
        <v>488</v>
      </c>
      <c r="EC6" s="48" t="s">
        <v>488</v>
      </c>
      <c r="ED6" s="48" t="s">
        <v>488</v>
      </c>
      <c r="EE6" s="48" t="s">
        <v>488</v>
      </c>
      <c r="EF6" s="48" t="s">
        <v>488</v>
      </c>
      <c r="EG6" s="47" t="s">
        <v>488</v>
      </c>
      <c r="EH6" s="48" t="s">
        <v>488</v>
      </c>
      <c r="EI6" s="47" t="s">
        <v>488</v>
      </c>
      <c r="EJ6" s="48" t="s">
        <v>488</v>
      </c>
      <c r="EK6" s="48" t="s">
        <v>488</v>
      </c>
      <c r="EL6" s="48" t="s">
        <v>488</v>
      </c>
      <c r="EM6" s="48" t="s">
        <v>488</v>
      </c>
      <c r="EN6" s="48" t="s">
        <v>488</v>
      </c>
      <c r="EO6" s="48" t="s">
        <v>488</v>
      </c>
      <c r="EP6" s="47" t="s">
        <v>488</v>
      </c>
      <c r="EQ6" s="48" t="s">
        <v>488</v>
      </c>
      <c r="ER6" s="48" t="s">
        <v>488</v>
      </c>
      <c r="ES6" s="48" t="s">
        <v>488</v>
      </c>
      <c r="ET6" s="48" t="s">
        <v>488</v>
      </c>
      <c r="EU6" s="48" t="s">
        <v>488</v>
      </c>
      <c r="EV6" s="48" t="s">
        <v>488</v>
      </c>
      <c r="EW6" s="48" t="s">
        <v>488</v>
      </c>
      <c r="EX6" s="47" t="s">
        <v>488</v>
      </c>
      <c r="EY6" s="47" t="s">
        <v>488</v>
      </c>
      <c r="EZ6" s="48" t="s">
        <v>488</v>
      </c>
      <c r="FA6" s="48" t="s">
        <v>488</v>
      </c>
      <c r="FB6" s="47" t="s">
        <v>488</v>
      </c>
      <c r="FC6" s="48" t="s">
        <v>488</v>
      </c>
      <c r="FD6" s="47" t="s">
        <v>488</v>
      </c>
      <c r="FE6" s="48" t="s">
        <v>488</v>
      </c>
      <c r="FF6" s="48" t="s">
        <v>488</v>
      </c>
      <c r="FG6" s="48" t="s">
        <v>488</v>
      </c>
      <c r="FH6" s="48" t="s">
        <v>488</v>
      </c>
      <c r="FI6" s="48" t="s">
        <v>488</v>
      </c>
      <c r="FJ6" s="48" t="s">
        <v>488</v>
      </c>
      <c r="FK6" s="48" t="s">
        <v>488</v>
      </c>
      <c r="FL6" s="48" t="s">
        <v>488</v>
      </c>
      <c r="FM6" s="48" t="s">
        <v>488</v>
      </c>
      <c r="FN6" s="48" t="s">
        <v>488</v>
      </c>
      <c r="FO6" s="48" t="s">
        <v>488</v>
      </c>
      <c r="FP6" s="48" t="s">
        <v>488</v>
      </c>
      <c r="FQ6" s="48" t="s">
        <v>488</v>
      </c>
      <c r="FR6" s="48" t="s">
        <v>488</v>
      </c>
      <c r="FS6" s="48" t="s">
        <v>488</v>
      </c>
      <c r="FT6" s="48" t="s">
        <v>488</v>
      </c>
      <c r="FU6" s="48" t="s">
        <v>488</v>
      </c>
      <c r="FV6" s="48" t="s">
        <v>488</v>
      </c>
      <c r="FW6" s="48" t="s">
        <v>488</v>
      </c>
      <c r="FX6" s="48" t="s">
        <v>488</v>
      </c>
      <c r="FY6" s="48" t="s">
        <v>488</v>
      </c>
      <c r="FZ6" s="48" t="s">
        <v>488</v>
      </c>
      <c r="GA6" s="48" t="s">
        <v>488</v>
      </c>
      <c r="GB6" s="48" t="s">
        <v>488</v>
      </c>
      <c r="GC6" s="48" t="s">
        <v>488</v>
      </c>
      <c r="GD6" s="48" t="s">
        <v>488</v>
      </c>
      <c r="GE6" s="48" t="s">
        <v>488</v>
      </c>
      <c r="GF6" s="47" t="s">
        <v>488</v>
      </c>
      <c r="GG6" s="48" t="s">
        <v>488</v>
      </c>
      <c r="GH6" s="48" t="s">
        <v>488</v>
      </c>
      <c r="GI6" s="48" t="s">
        <v>488</v>
      </c>
      <c r="GJ6" s="48" t="s">
        <v>488</v>
      </c>
      <c r="GK6" s="48" t="s">
        <v>488</v>
      </c>
      <c r="GL6" s="47" t="s">
        <v>488</v>
      </c>
      <c r="GM6" s="48" t="s">
        <v>488</v>
      </c>
      <c r="GN6" s="48" t="s">
        <v>488</v>
      </c>
      <c r="GO6" s="48" t="s">
        <v>488</v>
      </c>
      <c r="GP6" s="48" t="s">
        <v>488</v>
      </c>
      <c r="GQ6" s="48" t="s">
        <v>488</v>
      </c>
      <c r="GR6" s="48" t="s">
        <v>488</v>
      </c>
      <c r="GS6" s="48" t="s">
        <v>488</v>
      </c>
      <c r="GT6" s="48" t="s">
        <v>488</v>
      </c>
      <c r="GU6" s="48" t="s">
        <v>488</v>
      </c>
      <c r="GV6" s="48" t="s">
        <v>488</v>
      </c>
      <c r="GW6" s="48" t="s">
        <v>488</v>
      </c>
      <c r="GX6" s="48" t="s">
        <v>488</v>
      </c>
      <c r="GY6" s="47" t="s">
        <v>488</v>
      </c>
      <c r="GZ6" s="48" t="s">
        <v>488</v>
      </c>
      <c r="HA6" s="48" t="s">
        <v>488</v>
      </c>
      <c r="HB6" s="48" t="s">
        <v>488</v>
      </c>
      <c r="HC6" s="48" t="s">
        <v>488</v>
      </c>
      <c r="HD6" s="48" t="s">
        <v>488</v>
      </c>
      <c r="HE6" s="48" t="s">
        <v>488</v>
      </c>
      <c r="HF6" s="48" t="s">
        <v>488</v>
      </c>
      <c r="HG6" s="48" t="s">
        <v>488</v>
      </c>
      <c r="HH6" s="48" t="s">
        <v>488</v>
      </c>
      <c r="HI6" s="48" t="s">
        <v>488</v>
      </c>
      <c r="HJ6" s="48" t="s">
        <v>488</v>
      </c>
      <c r="HK6" s="48" t="s">
        <v>488</v>
      </c>
      <c r="HL6" s="48" t="s">
        <v>488</v>
      </c>
      <c r="HM6" s="48" t="s">
        <v>488</v>
      </c>
      <c r="HN6" s="48" t="s">
        <v>488</v>
      </c>
      <c r="HO6" s="47" t="s">
        <v>488</v>
      </c>
      <c r="HP6" s="47" t="s">
        <v>488</v>
      </c>
      <c r="HQ6" s="48" t="s">
        <v>488</v>
      </c>
      <c r="HR6" s="48" t="s">
        <v>488</v>
      </c>
      <c r="HS6" s="48" t="s">
        <v>488</v>
      </c>
      <c r="HT6" s="81"/>
      <c r="HU6" s="47"/>
      <c r="HV6" s="47"/>
      <c r="HW6" s="47"/>
      <c r="HX6" s="47"/>
      <c r="HY6" s="47"/>
      <c r="HZ6" s="47"/>
      <c r="IA6" s="47"/>
      <c r="IB6" s="47"/>
      <c r="IC6" s="47"/>
      <c r="ID6" s="47"/>
      <c r="IE6" s="47"/>
      <c r="IF6" s="47"/>
      <c r="IG6" s="47"/>
      <c r="IH6" s="47"/>
      <c r="II6" s="47"/>
      <c r="IJ6" s="47"/>
      <c r="IK6" s="47"/>
      <c r="IL6" s="47"/>
      <c r="IM6" s="47"/>
      <c r="IN6" s="47"/>
      <c r="IO6" s="47"/>
      <c r="IP6" s="47"/>
      <c r="IQ6" s="47"/>
      <c r="IR6" s="47"/>
      <c r="IS6" s="47"/>
    </row>
    <row r="7" spans="1:253" x14ac:dyDescent="0.2">
      <c r="A7" s="41">
        <v>1983</v>
      </c>
      <c r="B7" s="47" t="s">
        <v>488</v>
      </c>
      <c r="C7" s="48" t="s">
        <v>488</v>
      </c>
      <c r="D7" s="47" t="s">
        <v>488</v>
      </c>
      <c r="E7" s="48" t="s">
        <v>488</v>
      </c>
      <c r="F7" s="48" t="s">
        <v>488</v>
      </c>
      <c r="G7" s="47" t="s">
        <v>488</v>
      </c>
      <c r="H7" s="48" t="s">
        <v>488</v>
      </c>
      <c r="I7" s="48" t="s">
        <v>488</v>
      </c>
      <c r="J7" s="48" t="s">
        <v>488</v>
      </c>
      <c r="K7" s="48" t="s">
        <v>488</v>
      </c>
      <c r="L7" s="48" t="s">
        <v>488</v>
      </c>
      <c r="M7" s="48" t="s">
        <v>488</v>
      </c>
      <c r="N7" s="48" t="s">
        <v>488</v>
      </c>
      <c r="O7" s="47" t="s">
        <v>488</v>
      </c>
      <c r="P7" s="47" t="s">
        <v>488</v>
      </c>
      <c r="Q7" s="47" t="s">
        <v>488</v>
      </c>
      <c r="R7" s="48" t="s">
        <v>488</v>
      </c>
      <c r="S7" s="48" t="s">
        <v>488</v>
      </c>
      <c r="T7" s="48" t="s">
        <v>488</v>
      </c>
      <c r="U7" s="48" t="s">
        <v>488</v>
      </c>
      <c r="V7" s="48" t="s">
        <v>488</v>
      </c>
      <c r="W7" s="48" t="s">
        <v>488</v>
      </c>
      <c r="X7" s="48" t="s">
        <v>488</v>
      </c>
      <c r="Y7" s="48" t="s">
        <v>488</v>
      </c>
      <c r="Z7" s="48" t="s">
        <v>488</v>
      </c>
      <c r="AA7" s="48" t="s">
        <v>488</v>
      </c>
      <c r="AB7" s="48" t="s">
        <v>488</v>
      </c>
      <c r="AC7" s="48" t="s">
        <v>488</v>
      </c>
      <c r="AD7" s="48" t="s">
        <v>488</v>
      </c>
      <c r="AE7" s="48" t="s">
        <v>488</v>
      </c>
      <c r="AF7" s="48" t="s">
        <v>488</v>
      </c>
      <c r="AG7" s="48" t="s">
        <v>488</v>
      </c>
      <c r="AH7" s="48" t="s">
        <v>488</v>
      </c>
      <c r="AI7" s="47" t="s">
        <v>488</v>
      </c>
      <c r="AJ7" s="48" t="s">
        <v>488</v>
      </c>
      <c r="AK7" s="48" t="s">
        <v>488</v>
      </c>
      <c r="AL7" s="48" t="s">
        <v>488</v>
      </c>
      <c r="AM7" s="48" t="s">
        <v>488</v>
      </c>
      <c r="AN7" s="48" t="s">
        <v>488</v>
      </c>
      <c r="AO7" s="48" t="s">
        <v>488</v>
      </c>
      <c r="AP7" s="48" t="s">
        <v>488</v>
      </c>
      <c r="AQ7" s="48" t="s">
        <v>488</v>
      </c>
      <c r="AR7" s="48" t="s">
        <v>488</v>
      </c>
      <c r="AS7" s="48" t="s">
        <v>488</v>
      </c>
      <c r="AT7" s="47" t="s">
        <v>488</v>
      </c>
      <c r="AU7" s="48" t="s">
        <v>488</v>
      </c>
      <c r="AV7" s="48" t="s">
        <v>488</v>
      </c>
      <c r="AW7" s="48" t="s">
        <v>488</v>
      </c>
      <c r="AX7" s="47" t="s">
        <v>488</v>
      </c>
      <c r="AY7" s="48" t="s">
        <v>488</v>
      </c>
      <c r="AZ7" s="48" t="s">
        <v>488</v>
      </c>
      <c r="BA7" s="48" t="s">
        <v>488</v>
      </c>
      <c r="BB7" s="48" t="s">
        <v>488</v>
      </c>
      <c r="BC7" s="48" t="s">
        <v>488</v>
      </c>
      <c r="BD7" s="48" t="s">
        <v>488</v>
      </c>
      <c r="BE7" s="48" t="s">
        <v>488</v>
      </c>
      <c r="BF7" s="48" t="s">
        <v>488</v>
      </c>
      <c r="BG7" s="48" t="s">
        <v>488</v>
      </c>
      <c r="BH7" s="48" t="s">
        <v>488</v>
      </c>
      <c r="BI7" s="48" t="s">
        <v>488</v>
      </c>
      <c r="BJ7" s="47" t="s">
        <v>488</v>
      </c>
      <c r="BK7" s="48" t="s">
        <v>488</v>
      </c>
      <c r="BL7" s="48" t="s">
        <v>488</v>
      </c>
      <c r="BM7" s="48" t="s">
        <v>488</v>
      </c>
      <c r="BN7" s="48" t="s">
        <v>488</v>
      </c>
      <c r="BO7" s="47" t="s">
        <v>488</v>
      </c>
      <c r="BP7" s="48" t="s">
        <v>488</v>
      </c>
      <c r="BQ7" s="48" t="s">
        <v>488</v>
      </c>
      <c r="BR7" s="48" t="s">
        <v>488</v>
      </c>
      <c r="BS7" s="47" t="s">
        <v>488</v>
      </c>
      <c r="BT7" s="47" t="s">
        <v>488</v>
      </c>
      <c r="BU7" s="47" t="s">
        <v>488</v>
      </c>
      <c r="BV7" s="48" t="s">
        <v>488</v>
      </c>
      <c r="BW7" s="48" t="s">
        <v>488</v>
      </c>
      <c r="BX7" s="48" t="s">
        <v>488</v>
      </c>
      <c r="BY7" s="48" t="s">
        <v>488</v>
      </c>
      <c r="BZ7" s="47" t="s">
        <v>488</v>
      </c>
      <c r="CA7" s="47" t="s">
        <v>488</v>
      </c>
      <c r="CB7" s="48" t="s">
        <v>488</v>
      </c>
      <c r="CC7" s="48" t="s">
        <v>488</v>
      </c>
      <c r="CD7" s="48" t="s">
        <v>488</v>
      </c>
      <c r="CE7" s="48" t="s">
        <v>488</v>
      </c>
      <c r="CF7" s="48" t="s">
        <v>488</v>
      </c>
      <c r="CG7" s="48" t="s">
        <v>488</v>
      </c>
      <c r="CH7" s="47" t="s">
        <v>488</v>
      </c>
      <c r="CI7" s="48" t="s">
        <v>488</v>
      </c>
      <c r="CJ7" s="48" t="s">
        <v>488</v>
      </c>
      <c r="CK7" s="48" t="s">
        <v>488</v>
      </c>
      <c r="CL7" s="48" t="s">
        <v>488</v>
      </c>
      <c r="CM7" s="48" t="s">
        <v>488</v>
      </c>
      <c r="CN7" s="48" t="s">
        <v>488</v>
      </c>
      <c r="CO7" s="48" t="s">
        <v>488</v>
      </c>
      <c r="CP7" s="48" t="s">
        <v>488</v>
      </c>
      <c r="CQ7" s="48" t="s">
        <v>488</v>
      </c>
      <c r="CR7" s="48" t="s">
        <v>488</v>
      </c>
      <c r="CS7" s="48" t="s">
        <v>488</v>
      </c>
      <c r="CT7" s="48" t="s">
        <v>488</v>
      </c>
      <c r="CU7" s="48" t="s">
        <v>488</v>
      </c>
      <c r="CV7" s="48" t="s">
        <v>488</v>
      </c>
      <c r="CW7" s="48" t="s">
        <v>488</v>
      </c>
      <c r="CX7" s="48" t="s">
        <v>488</v>
      </c>
      <c r="CY7" s="48" t="s">
        <v>488</v>
      </c>
      <c r="CZ7" s="48" t="s">
        <v>488</v>
      </c>
      <c r="DA7" s="48" t="s">
        <v>488</v>
      </c>
      <c r="DB7" s="48" t="s">
        <v>488</v>
      </c>
      <c r="DC7" s="48" t="s">
        <v>488</v>
      </c>
      <c r="DD7" s="48" t="s">
        <v>488</v>
      </c>
      <c r="DE7" s="48" t="s">
        <v>488</v>
      </c>
      <c r="DF7" s="48" t="s">
        <v>488</v>
      </c>
      <c r="DG7" s="48" t="s">
        <v>488</v>
      </c>
      <c r="DH7" s="48" t="s">
        <v>488</v>
      </c>
      <c r="DI7" s="48" t="s">
        <v>488</v>
      </c>
      <c r="DJ7" s="48" t="s">
        <v>488</v>
      </c>
      <c r="DK7" s="48" t="s">
        <v>488</v>
      </c>
      <c r="DL7" s="48" t="s">
        <v>488</v>
      </c>
      <c r="DM7" s="48" t="s">
        <v>488</v>
      </c>
      <c r="DN7" s="47" t="s">
        <v>488</v>
      </c>
      <c r="DO7" s="47" t="s">
        <v>488</v>
      </c>
      <c r="DP7" s="48" t="s">
        <v>488</v>
      </c>
      <c r="DQ7" s="48" t="s">
        <v>488</v>
      </c>
      <c r="DR7" s="48" t="s">
        <v>488</v>
      </c>
      <c r="DS7" s="48" t="s">
        <v>488</v>
      </c>
      <c r="DT7" s="48" t="s">
        <v>488</v>
      </c>
      <c r="DU7" s="48" t="s">
        <v>488</v>
      </c>
      <c r="DV7" s="48" t="s">
        <v>488</v>
      </c>
      <c r="DW7" s="48" t="s">
        <v>488</v>
      </c>
      <c r="DX7" s="48" t="s">
        <v>488</v>
      </c>
      <c r="DY7" s="48" t="s">
        <v>488</v>
      </c>
      <c r="DZ7" s="48" t="s">
        <v>488</v>
      </c>
      <c r="EA7" s="48" t="s">
        <v>488</v>
      </c>
      <c r="EB7" s="48" t="s">
        <v>488</v>
      </c>
      <c r="EC7" s="48" t="s">
        <v>488</v>
      </c>
      <c r="ED7" s="48" t="s">
        <v>488</v>
      </c>
      <c r="EE7" s="48" t="s">
        <v>488</v>
      </c>
      <c r="EF7" s="48" t="s">
        <v>488</v>
      </c>
      <c r="EG7" s="47" t="s">
        <v>488</v>
      </c>
      <c r="EH7" s="48" t="s">
        <v>488</v>
      </c>
      <c r="EI7" s="47" t="s">
        <v>488</v>
      </c>
      <c r="EJ7" s="48" t="s">
        <v>488</v>
      </c>
      <c r="EK7" s="48" t="s">
        <v>488</v>
      </c>
      <c r="EL7" s="48" t="s">
        <v>488</v>
      </c>
      <c r="EM7" s="48" t="s">
        <v>488</v>
      </c>
      <c r="EN7" s="48" t="s">
        <v>488</v>
      </c>
      <c r="EO7" s="48" t="s">
        <v>488</v>
      </c>
      <c r="EP7" s="47" t="s">
        <v>488</v>
      </c>
      <c r="EQ7" s="48" t="s">
        <v>488</v>
      </c>
      <c r="ER7" s="48" t="s">
        <v>488</v>
      </c>
      <c r="ES7" s="48" t="s">
        <v>488</v>
      </c>
      <c r="ET7" s="48" t="s">
        <v>488</v>
      </c>
      <c r="EU7" s="48" t="s">
        <v>488</v>
      </c>
      <c r="EV7" s="48" t="s">
        <v>488</v>
      </c>
      <c r="EW7" s="48" t="s">
        <v>488</v>
      </c>
      <c r="EX7" s="47" t="s">
        <v>488</v>
      </c>
      <c r="EY7" s="47" t="s">
        <v>488</v>
      </c>
      <c r="EZ7" s="48" t="s">
        <v>488</v>
      </c>
      <c r="FA7" s="48" t="s">
        <v>488</v>
      </c>
      <c r="FB7" s="47" t="s">
        <v>488</v>
      </c>
      <c r="FC7" s="48" t="s">
        <v>488</v>
      </c>
      <c r="FD7" s="47" t="s">
        <v>488</v>
      </c>
      <c r="FE7" s="48" t="s">
        <v>488</v>
      </c>
      <c r="FF7" s="48" t="s">
        <v>488</v>
      </c>
      <c r="FG7" s="48" t="s">
        <v>488</v>
      </c>
      <c r="FH7" s="48" t="s">
        <v>488</v>
      </c>
      <c r="FI7" s="48" t="s">
        <v>488</v>
      </c>
      <c r="FJ7" s="48" t="s">
        <v>488</v>
      </c>
      <c r="FK7" s="48" t="s">
        <v>488</v>
      </c>
      <c r="FL7" s="48" t="s">
        <v>488</v>
      </c>
      <c r="FM7" s="48" t="s">
        <v>488</v>
      </c>
      <c r="FN7" s="48" t="s">
        <v>488</v>
      </c>
      <c r="FO7" s="48" t="s">
        <v>488</v>
      </c>
      <c r="FP7" s="48" t="s">
        <v>488</v>
      </c>
      <c r="FQ7" s="48" t="s">
        <v>488</v>
      </c>
      <c r="FR7" s="48" t="s">
        <v>488</v>
      </c>
      <c r="FS7" s="48" t="s">
        <v>488</v>
      </c>
      <c r="FT7" s="48" t="s">
        <v>488</v>
      </c>
      <c r="FU7" s="48" t="s">
        <v>488</v>
      </c>
      <c r="FV7" s="48" t="s">
        <v>488</v>
      </c>
      <c r="FW7" s="48" t="s">
        <v>488</v>
      </c>
      <c r="FX7" s="48" t="s">
        <v>488</v>
      </c>
      <c r="FY7" s="48" t="s">
        <v>488</v>
      </c>
      <c r="FZ7" s="48" t="s">
        <v>488</v>
      </c>
      <c r="GA7" s="48" t="s">
        <v>488</v>
      </c>
      <c r="GB7" s="48" t="s">
        <v>488</v>
      </c>
      <c r="GC7" s="48" t="s">
        <v>488</v>
      </c>
      <c r="GD7" s="48" t="s">
        <v>488</v>
      </c>
      <c r="GE7" s="48" t="s">
        <v>488</v>
      </c>
      <c r="GF7" s="47" t="s">
        <v>488</v>
      </c>
      <c r="GG7" s="48" t="s">
        <v>488</v>
      </c>
      <c r="GH7" s="48" t="s">
        <v>488</v>
      </c>
      <c r="GI7" s="48" t="s">
        <v>488</v>
      </c>
      <c r="GJ7" s="48" t="s">
        <v>488</v>
      </c>
      <c r="GK7" s="48" t="s">
        <v>488</v>
      </c>
      <c r="GL7" s="47" t="s">
        <v>488</v>
      </c>
      <c r="GM7" s="48" t="s">
        <v>488</v>
      </c>
      <c r="GN7" s="48" t="s">
        <v>488</v>
      </c>
      <c r="GO7" s="48" t="s">
        <v>488</v>
      </c>
      <c r="GP7" s="48" t="s">
        <v>488</v>
      </c>
      <c r="GQ7" s="48" t="s">
        <v>488</v>
      </c>
      <c r="GR7" s="48" t="s">
        <v>488</v>
      </c>
      <c r="GS7" s="48" t="s">
        <v>488</v>
      </c>
      <c r="GT7" s="48" t="s">
        <v>488</v>
      </c>
      <c r="GU7" s="48" t="s">
        <v>488</v>
      </c>
      <c r="GV7" s="48" t="s">
        <v>488</v>
      </c>
      <c r="GW7" s="48" t="s">
        <v>488</v>
      </c>
      <c r="GX7" s="48" t="s">
        <v>488</v>
      </c>
      <c r="GY7" s="47" t="s">
        <v>488</v>
      </c>
      <c r="GZ7" s="48" t="s">
        <v>488</v>
      </c>
      <c r="HA7" s="48" t="s">
        <v>488</v>
      </c>
      <c r="HB7" s="48" t="s">
        <v>488</v>
      </c>
      <c r="HC7" s="48" t="s">
        <v>488</v>
      </c>
      <c r="HD7" s="48" t="s">
        <v>488</v>
      </c>
      <c r="HE7" s="48" t="s">
        <v>488</v>
      </c>
      <c r="HF7" s="48" t="s">
        <v>488</v>
      </c>
      <c r="HG7" s="48" t="s">
        <v>488</v>
      </c>
      <c r="HH7" s="48" t="s">
        <v>488</v>
      </c>
      <c r="HI7" s="48" t="s">
        <v>488</v>
      </c>
      <c r="HJ7" s="48" t="s">
        <v>488</v>
      </c>
      <c r="HK7" s="48" t="s">
        <v>488</v>
      </c>
      <c r="HL7" s="48" t="s">
        <v>488</v>
      </c>
      <c r="HM7" s="48" t="s">
        <v>488</v>
      </c>
      <c r="HN7" s="48" t="s">
        <v>488</v>
      </c>
      <c r="HO7" s="47" t="s">
        <v>488</v>
      </c>
      <c r="HP7" s="47" t="s">
        <v>488</v>
      </c>
      <c r="HQ7" s="48" t="s">
        <v>488</v>
      </c>
      <c r="HR7" s="48" t="s">
        <v>488</v>
      </c>
      <c r="HS7" s="48" t="s">
        <v>488</v>
      </c>
      <c r="HT7" s="81"/>
      <c r="HU7" s="47"/>
      <c r="HV7" s="47"/>
      <c r="HW7" s="47"/>
      <c r="HX7" s="47"/>
      <c r="HY7" s="47"/>
      <c r="HZ7" s="47"/>
      <c r="IA7" s="47"/>
      <c r="IB7" s="47"/>
      <c r="IC7" s="47"/>
      <c r="ID7" s="47"/>
      <c r="IE7" s="47"/>
      <c r="IF7" s="47"/>
      <c r="IG7" s="47"/>
      <c r="IH7" s="47"/>
      <c r="II7" s="47"/>
      <c r="IJ7" s="47"/>
      <c r="IK7" s="47"/>
      <c r="IL7" s="47"/>
      <c r="IM7" s="47"/>
      <c r="IN7" s="47"/>
      <c r="IO7" s="47"/>
      <c r="IP7" s="47"/>
      <c r="IQ7" s="47"/>
      <c r="IR7" s="47"/>
      <c r="IS7" s="47"/>
    </row>
    <row r="8" spans="1:253" x14ac:dyDescent="0.2">
      <c r="A8" s="41">
        <v>1984</v>
      </c>
      <c r="B8" s="47" t="s">
        <v>488</v>
      </c>
      <c r="C8" s="48" t="s">
        <v>488</v>
      </c>
      <c r="D8" s="47" t="s">
        <v>488</v>
      </c>
      <c r="E8" s="48" t="s">
        <v>488</v>
      </c>
      <c r="F8" s="48" t="s">
        <v>488</v>
      </c>
      <c r="G8" s="47" t="s">
        <v>488</v>
      </c>
      <c r="H8" s="48" t="s">
        <v>488</v>
      </c>
      <c r="I8" s="48" t="s">
        <v>488</v>
      </c>
      <c r="J8" s="48" t="s">
        <v>488</v>
      </c>
      <c r="K8" s="48" t="s">
        <v>488</v>
      </c>
      <c r="L8" s="48" t="s">
        <v>488</v>
      </c>
      <c r="M8" s="48" t="s">
        <v>488</v>
      </c>
      <c r="N8" s="48" t="s">
        <v>488</v>
      </c>
      <c r="O8" s="47" t="s">
        <v>488</v>
      </c>
      <c r="P8" s="47" t="s">
        <v>488</v>
      </c>
      <c r="Q8" s="47" t="s">
        <v>488</v>
      </c>
      <c r="R8" s="48" t="s">
        <v>488</v>
      </c>
      <c r="S8" s="48" t="s">
        <v>488</v>
      </c>
      <c r="T8" s="48" t="s">
        <v>488</v>
      </c>
      <c r="U8" s="48" t="s">
        <v>488</v>
      </c>
      <c r="V8" s="48" t="s">
        <v>488</v>
      </c>
      <c r="W8" s="48" t="s">
        <v>488</v>
      </c>
      <c r="X8" s="48" t="s">
        <v>488</v>
      </c>
      <c r="Y8" s="48" t="s">
        <v>488</v>
      </c>
      <c r="Z8" s="48" t="s">
        <v>488</v>
      </c>
      <c r="AA8" s="48" t="s">
        <v>488</v>
      </c>
      <c r="AB8" s="48" t="s">
        <v>488</v>
      </c>
      <c r="AC8" s="48" t="s">
        <v>488</v>
      </c>
      <c r="AD8" s="48" t="s">
        <v>488</v>
      </c>
      <c r="AE8" s="48" t="s">
        <v>488</v>
      </c>
      <c r="AF8" s="48" t="s">
        <v>488</v>
      </c>
      <c r="AG8" s="48" t="s">
        <v>488</v>
      </c>
      <c r="AH8" s="48" t="s">
        <v>488</v>
      </c>
      <c r="AI8" s="47" t="s">
        <v>488</v>
      </c>
      <c r="AJ8" s="48" t="s">
        <v>488</v>
      </c>
      <c r="AK8" s="48" t="s">
        <v>488</v>
      </c>
      <c r="AL8" s="48" t="s">
        <v>488</v>
      </c>
      <c r="AM8" s="48" t="s">
        <v>488</v>
      </c>
      <c r="AN8" s="48" t="s">
        <v>488</v>
      </c>
      <c r="AO8" s="48" t="s">
        <v>488</v>
      </c>
      <c r="AP8" s="48" t="s">
        <v>488</v>
      </c>
      <c r="AQ8" s="48" t="s">
        <v>488</v>
      </c>
      <c r="AR8" s="48" t="s">
        <v>488</v>
      </c>
      <c r="AS8" s="48" t="s">
        <v>488</v>
      </c>
      <c r="AT8" s="47" t="s">
        <v>488</v>
      </c>
      <c r="AU8" s="48" t="s">
        <v>488</v>
      </c>
      <c r="AV8" s="48" t="s">
        <v>488</v>
      </c>
      <c r="AW8" s="48" t="s">
        <v>488</v>
      </c>
      <c r="AX8" s="47" t="s">
        <v>488</v>
      </c>
      <c r="AY8" s="48" t="s">
        <v>488</v>
      </c>
      <c r="AZ8" s="48" t="s">
        <v>488</v>
      </c>
      <c r="BA8" s="48" t="s">
        <v>488</v>
      </c>
      <c r="BB8" s="48" t="s">
        <v>488</v>
      </c>
      <c r="BC8" s="48" t="s">
        <v>488</v>
      </c>
      <c r="BD8" s="48" t="s">
        <v>488</v>
      </c>
      <c r="BE8" s="48" t="s">
        <v>488</v>
      </c>
      <c r="BF8" s="48" t="s">
        <v>488</v>
      </c>
      <c r="BG8" s="48" t="s">
        <v>488</v>
      </c>
      <c r="BH8" s="48" t="s">
        <v>488</v>
      </c>
      <c r="BI8" s="48" t="s">
        <v>488</v>
      </c>
      <c r="BJ8" s="47" t="s">
        <v>488</v>
      </c>
      <c r="BK8" s="48" t="s">
        <v>488</v>
      </c>
      <c r="BL8" s="48" t="s">
        <v>488</v>
      </c>
      <c r="BM8" s="48" t="s">
        <v>488</v>
      </c>
      <c r="BN8" s="48" t="s">
        <v>488</v>
      </c>
      <c r="BO8" s="47" t="s">
        <v>488</v>
      </c>
      <c r="BP8" s="48" t="s">
        <v>488</v>
      </c>
      <c r="BQ8" s="48" t="s">
        <v>488</v>
      </c>
      <c r="BR8" s="48" t="s">
        <v>488</v>
      </c>
      <c r="BS8" s="47" t="s">
        <v>488</v>
      </c>
      <c r="BT8" s="47" t="s">
        <v>488</v>
      </c>
      <c r="BU8" s="47" t="s">
        <v>488</v>
      </c>
      <c r="BV8" s="48" t="s">
        <v>488</v>
      </c>
      <c r="BW8" s="48" t="s">
        <v>488</v>
      </c>
      <c r="BX8" s="48" t="s">
        <v>488</v>
      </c>
      <c r="BY8" s="48" t="s">
        <v>488</v>
      </c>
      <c r="BZ8" s="47" t="s">
        <v>488</v>
      </c>
      <c r="CA8" s="47" t="s">
        <v>488</v>
      </c>
      <c r="CB8" s="48" t="s">
        <v>488</v>
      </c>
      <c r="CC8" s="48" t="s">
        <v>488</v>
      </c>
      <c r="CD8" s="48" t="s">
        <v>488</v>
      </c>
      <c r="CE8" s="48" t="s">
        <v>488</v>
      </c>
      <c r="CF8" s="48" t="s">
        <v>488</v>
      </c>
      <c r="CG8" s="48" t="s">
        <v>488</v>
      </c>
      <c r="CH8" s="47" t="s">
        <v>488</v>
      </c>
      <c r="CI8" s="48" t="s">
        <v>488</v>
      </c>
      <c r="CJ8" s="48" t="s">
        <v>488</v>
      </c>
      <c r="CK8" s="48" t="s">
        <v>488</v>
      </c>
      <c r="CL8" s="48" t="s">
        <v>488</v>
      </c>
      <c r="CM8" s="48" t="s">
        <v>488</v>
      </c>
      <c r="CN8" s="48" t="s">
        <v>488</v>
      </c>
      <c r="CO8" s="48" t="s">
        <v>488</v>
      </c>
      <c r="CP8" s="48" t="s">
        <v>488</v>
      </c>
      <c r="CQ8" s="48" t="s">
        <v>488</v>
      </c>
      <c r="CR8" s="48" t="s">
        <v>488</v>
      </c>
      <c r="CS8" s="48" t="s">
        <v>488</v>
      </c>
      <c r="CT8" s="48" t="s">
        <v>488</v>
      </c>
      <c r="CU8" s="48" t="s">
        <v>488</v>
      </c>
      <c r="CV8" s="48" t="s">
        <v>488</v>
      </c>
      <c r="CW8" s="48" t="s">
        <v>488</v>
      </c>
      <c r="CX8" s="48" t="s">
        <v>488</v>
      </c>
      <c r="CY8" s="48" t="s">
        <v>488</v>
      </c>
      <c r="CZ8" s="48" t="s">
        <v>488</v>
      </c>
      <c r="DA8" s="48" t="s">
        <v>488</v>
      </c>
      <c r="DB8" s="48" t="s">
        <v>488</v>
      </c>
      <c r="DC8" s="48" t="s">
        <v>488</v>
      </c>
      <c r="DD8" s="48" t="s">
        <v>488</v>
      </c>
      <c r="DE8" s="48" t="s">
        <v>488</v>
      </c>
      <c r="DF8" s="48" t="s">
        <v>488</v>
      </c>
      <c r="DG8" s="48" t="s">
        <v>488</v>
      </c>
      <c r="DH8" s="48" t="s">
        <v>488</v>
      </c>
      <c r="DI8" s="48" t="s">
        <v>488</v>
      </c>
      <c r="DJ8" s="48" t="s">
        <v>488</v>
      </c>
      <c r="DK8" s="48" t="s">
        <v>488</v>
      </c>
      <c r="DL8" s="48" t="s">
        <v>488</v>
      </c>
      <c r="DM8" s="48" t="s">
        <v>488</v>
      </c>
      <c r="DN8" s="47" t="s">
        <v>488</v>
      </c>
      <c r="DO8" s="47" t="s">
        <v>488</v>
      </c>
      <c r="DP8" s="48" t="s">
        <v>488</v>
      </c>
      <c r="DQ8" s="48" t="s">
        <v>488</v>
      </c>
      <c r="DR8" s="48" t="s">
        <v>488</v>
      </c>
      <c r="DS8" s="48" t="s">
        <v>488</v>
      </c>
      <c r="DT8" s="48" t="s">
        <v>488</v>
      </c>
      <c r="DU8" s="48" t="s">
        <v>488</v>
      </c>
      <c r="DV8" s="48" t="s">
        <v>488</v>
      </c>
      <c r="DW8" s="48" t="s">
        <v>488</v>
      </c>
      <c r="DX8" s="48" t="s">
        <v>488</v>
      </c>
      <c r="DY8" s="48" t="s">
        <v>488</v>
      </c>
      <c r="DZ8" s="48" t="s">
        <v>488</v>
      </c>
      <c r="EA8" s="48" t="s">
        <v>488</v>
      </c>
      <c r="EB8" s="48" t="s">
        <v>488</v>
      </c>
      <c r="EC8" s="48" t="s">
        <v>488</v>
      </c>
      <c r="ED8" s="48" t="s">
        <v>488</v>
      </c>
      <c r="EE8" s="48" t="s">
        <v>488</v>
      </c>
      <c r="EF8" s="48" t="s">
        <v>488</v>
      </c>
      <c r="EG8" s="47" t="s">
        <v>488</v>
      </c>
      <c r="EH8" s="48" t="s">
        <v>488</v>
      </c>
      <c r="EI8" s="47" t="s">
        <v>488</v>
      </c>
      <c r="EJ8" s="48" t="s">
        <v>488</v>
      </c>
      <c r="EK8" s="48" t="s">
        <v>488</v>
      </c>
      <c r="EL8" s="48" t="s">
        <v>488</v>
      </c>
      <c r="EM8" s="48" t="s">
        <v>488</v>
      </c>
      <c r="EN8" s="48" t="s">
        <v>488</v>
      </c>
      <c r="EO8" s="48" t="s">
        <v>488</v>
      </c>
      <c r="EP8" s="47" t="s">
        <v>488</v>
      </c>
      <c r="EQ8" s="48" t="s">
        <v>488</v>
      </c>
      <c r="ER8" s="48" t="s">
        <v>488</v>
      </c>
      <c r="ES8" s="48" t="s">
        <v>488</v>
      </c>
      <c r="ET8" s="48" t="s">
        <v>488</v>
      </c>
      <c r="EU8" s="48" t="s">
        <v>488</v>
      </c>
      <c r="EV8" s="48" t="s">
        <v>488</v>
      </c>
      <c r="EW8" s="48" t="s">
        <v>488</v>
      </c>
      <c r="EX8" s="47" t="s">
        <v>488</v>
      </c>
      <c r="EY8" s="47" t="s">
        <v>488</v>
      </c>
      <c r="EZ8" s="48" t="s">
        <v>488</v>
      </c>
      <c r="FA8" s="48" t="s">
        <v>488</v>
      </c>
      <c r="FB8" s="47" t="s">
        <v>488</v>
      </c>
      <c r="FC8" s="48" t="s">
        <v>488</v>
      </c>
      <c r="FD8" s="47" t="s">
        <v>488</v>
      </c>
      <c r="FE8" s="48" t="s">
        <v>488</v>
      </c>
      <c r="FF8" s="48" t="s">
        <v>488</v>
      </c>
      <c r="FG8" s="48" t="s">
        <v>488</v>
      </c>
      <c r="FH8" s="48" t="s">
        <v>488</v>
      </c>
      <c r="FI8" s="48" t="s">
        <v>488</v>
      </c>
      <c r="FJ8" s="48" t="s">
        <v>488</v>
      </c>
      <c r="FK8" s="48" t="s">
        <v>488</v>
      </c>
      <c r="FL8" s="48" t="s">
        <v>488</v>
      </c>
      <c r="FM8" s="48" t="s">
        <v>488</v>
      </c>
      <c r="FN8" s="48" t="s">
        <v>488</v>
      </c>
      <c r="FO8" s="48" t="s">
        <v>488</v>
      </c>
      <c r="FP8" s="48" t="s">
        <v>488</v>
      </c>
      <c r="FQ8" s="48" t="s">
        <v>488</v>
      </c>
      <c r="FR8" s="48" t="s">
        <v>488</v>
      </c>
      <c r="FS8" s="48" t="s">
        <v>488</v>
      </c>
      <c r="FT8" s="48" t="s">
        <v>488</v>
      </c>
      <c r="FU8" s="48" t="s">
        <v>488</v>
      </c>
      <c r="FV8" s="48" t="s">
        <v>488</v>
      </c>
      <c r="FW8" s="48" t="s">
        <v>488</v>
      </c>
      <c r="FX8" s="48" t="s">
        <v>488</v>
      </c>
      <c r="FY8" s="48" t="s">
        <v>488</v>
      </c>
      <c r="FZ8" s="48" t="s">
        <v>488</v>
      </c>
      <c r="GA8" s="48" t="s">
        <v>488</v>
      </c>
      <c r="GB8" s="48" t="s">
        <v>488</v>
      </c>
      <c r="GC8" s="48" t="s">
        <v>488</v>
      </c>
      <c r="GD8" s="48" t="s">
        <v>488</v>
      </c>
      <c r="GE8" s="48" t="s">
        <v>488</v>
      </c>
      <c r="GF8" s="47" t="s">
        <v>488</v>
      </c>
      <c r="GG8" s="48" t="s">
        <v>488</v>
      </c>
      <c r="GH8" s="48" t="s">
        <v>488</v>
      </c>
      <c r="GI8" s="48" t="s">
        <v>488</v>
      </c>
      <c r="GJ8" s="48" t="s">
        <v>488</v>
      </c>
      <c r="GK8" s="48" t="s">
        <v>488</v>
      </c>
      <c r="GL8" s="47" t="s">
        <v>488</v>
      </c>
      <c r="GM8" s="48" t="s">
        <v>488</v>
      </c>
      <c r="GN8" s="48" t="s">
        <v>488</v>
      </c>
      <c r="GO8" s="48" t="s">
        <v>488</v>
      </c>
      <c r="GP8" s="48" t="s">
        <v>488</v>
      </c>
      <c r="GQ8" s="48" t="s">
        <v>488</v>
      </c>
      <c r="GR8" s="48" t="s">
        <v>488</v>
      </c>
      <c r="GS8" s="48" t="s">
        <v>488</v>
      </c>
      <c r="GT8" s="48" t="s">
        <v>488</v>
      </c>
      <c r="GU8" s="48" t="s">
        <v>488</v>
      </c>
      <c r="GV8" s="48" t="s">
        <v>488</v>
      </c>
      <c r="GW8" s="48" t="s">
        <v>488</v>
      </c>
      <c r="GX8" s="48" t="s">
        <v>488</v>
      </c>
      <c r="GY8" s="47" t="s">
        <v>488</v>
      </c>
      <c r="GZ8" s="48" t="s">
        <v>488</v>
      </c>
      <c r="HA8" s="48" t="s">
        <v>488</v>
      </c>
      <c r="HB8" s="48" t="s">
        <v>488</v>
      </c>
      <c r="HC8" s="48" t="s">
        <v>488</v>
      </c>
      <c r="HD8" s="48" t="s">
        <v>488</v>
      </c>
      <c r="HE8" s="48" t="s">
        <v>488</v>
      </c>
      <c r="HF8" s="48" t="s">
        <v>488</v>
      </c>
      <c r="HG8" s="48" t="s">
        <v>488</v>
      </c>
      <c r="HH8" s="48" t="s">
        <v>488</v>
      </c>
      <c r="HI8" s="48" t="s">
        <v>488</v>
      </c>
      <c r="HJ8" s="48" t="s">
        <v>488</v>
      </c>
      <c r="HK8" s="48" t="s">
        <v>488</v>
      </c>
      <c r="HL8" s="48" t="s">
        <v>488</v>
      </c>
      <c r="HM8" s="48" t="s">
        <v>488</v>
      </c>
      <c r="HN8" s="48" t="s">
        <v>488</v>
      </c>
      <c r="HO8" s="47" t="s">
        <v>488</v>
      </c>
      <c r="HP8" s="47" t="s">
        <v>488</v>
      </c>
      <c r="HQ8" s="48" t="s">
        <v>488</v>
      </c>
      <c r="HR8" s="48" t="s">
        <v>488</v>
      </c>
      <c r="HS8" s="48" t="s">
        <v>488</v>
      </c>
      <c r="HT8" s="81"/>
      <c r="HU8" s="47"/>
      <c r="HV8" s="47"/>
      <c r="HW8" s="47"/>
      <c r="HX8" s="47"/>
      <c r="HY8" s="47"/>
      <c r="HZ8" s="47"/>
      <c r="IA8" s="47"/>
      <c r="IB8" s="47"/>
      <c r="IC8" s="47"/>
      <c r="ID8" s="47"/>
      <c r="IE8" s="47"/>
      <c r="IF8" s="47"/>
      <c r="IG8" s="47"/>
      <c r="IH8" s="47"/>
      <c r="II8" s="47"/>
      <c r="IJ8" s="47"/>
      <c r="IK8" s="47"/>
      <c r="IL8" s="47"/>
      <c r="IM8" s="47"/>
      <c r="IN8" s="47"/>
      <c r="IO8" s="47"/>
      <c r="IP8" s="47"/>
      <c r="IQ8" s="47"/>
      <c r="IR8" s="47"/>
      <c r="IS8" s="47"/>
    </row>
    <row r="9" spans="1:253" x14ac:dyDescent="0.2">
      <c r="A9" s="41">
        <v>1985</v>
      </c>
      <c r="B9" s="47" t="s">
        <v>488</v>
      </c>
      <c r="C9" s="48" t="s">
        <v>488</v>
      </c>
      <c r="D9" s="47" t="s">
        <v>488</v>
      </c>
      <c r="E9" s="48" t="s">
        <v>488</v>
      </c>
      <c r="F9" s="48" t="s">
        <v>488</v>
      </c>
      <c r="G9" s="47" t="s">
        <v>488</v>
      </c>
      <c r="H9" s="48" t="s">
        <v>488</v>
      </c>
      <c r="I9" s="48" t="s">
        <v>488</v>
      </c>
      <c r="J9" s="48" t="s">
        <v>488</v>
      </c>
      <c r="K9" s="48" t="s">
        <v>488</v>
      </c>
      <c r="L9" s="48" t="s">
        <v>488</v>
      </c>
      <c r="M9" s="48" t="s">
        <v>488</v>
      </c>
      <c r="N9" s="48" t="s">
        <v>488</v>
      </c>
      <c r="O9" s="47" t="s">
        <v>488</v>
      </c>
      <c r="P9" s="47" t="s">
        <v>488</v>
      </c>
      <c r="Q9" s="47" t="s">
        <v>488</v>
      </c>
      <c r="R9" s="48" t="s">
        <v>488</v>
      </c>
      <c r="S9" s="48" t="s">
        <v>488</v>
      </c>
      <c r="T9" s="48" t="s">
        <v>488</v>
      </c>
      <c r="U9" s="48" t="s">
        <v>488</v>
      </c>
      <c r="V9" s="48" t="s">
        <v>488</v>
      </c>
      <c r="W9" s="48" t="s">
        <v>488</v>
      </c>
      <c r="X9" s="48" t="s">
        <v>488</v>
      </c>
      <c r="Y9" s="48" t="s">
        <v>488</v>
      </c>
      <c r="Z9" s="48" t="s">
        <v>488</v>
      </c>
      <c r="AA9" s="48" t="s">
        <v>488</v>
      </c>
      <c r="AB9" s="48" t="s">
        <v>488</v>
      </c>
      <c r="AC9" s="48" t="s">
        <v>488</v>
      </c>
      <c r="AD9" s="48" t="s">
        <v>488</v>
      </c>
      <c r="AE9" s="48" t="s">
        <v>488</v>
      </c>
      <c r="AF9" s="48" t="s">
        <v>488</v>
      </c>
      <c r="AG9" s="48" t="s">
        <v>488</v>
      </c>
      <c r="AH9" s="48" t="s">
        <v>488</v>
      </c>
      <c r="AI9" s="47" t="s">
        <v>488</v>
      </c>
      <c r="AJ9" s="48" t="s">
        <v>488</v>
      </c>
      <c r="AK9" s="48" t="s">
        <v>488</v>
      </c>
      <c r="AL9" s="48" t="s">
        <v>488</v>
      </c>
      <c r="AM9" s="48" t="s">
        <v>488</v>
      </c>
      <c r="AN9" s="48" t="s">
        <v>488</v>
      </c>
      <c r="AO9" s="48" t="s">
        <v>488</v>
      </c>
      <c r="AP9" s="48" t="s">
        <v>488</v>
      </c>
      <c r="AQ9" s="48" t="s">
        <v>488</v>
      </c>
      <c r="AR9" s="48" t="s">
        <v>488</v>
      </c>
      <c r="AS9" s="48" t="s">
        <v>488</v>
      </c>
      <c r="AT9" s="47" t="s">
        <v>488</v>
      </c>
      <c r="AU9" s="48" t="s">
        <v>488</v>
      </c>
      <c r="AV9" s="48" t="s">
        <v>488</v>
      </c>
      <c r="AW9" s="48" t="s">
        <v>488</v>
      </c>
      <c r="AX9" s="47" t="s">
        <v>488</v>
      </c>
      <c r="AY9" s="48" t="s">
        <v>488</v>
      </c>
      <c r="AZ9" s="48" t="s">
        <v>488</v>
      </c>
      <c r="BA9" s="48" t="s">
        <v>488</v>
      </c>
      <c r="BB9" s="48" t="s">
        <v>488</v>
      </c>
      <c r="BC9" s="48" t="s">
        <v>488</v>
      </c>
      <c r="BD9" s="48" t="s">
        <v>488</v>
      </c>
      <c r="BE9" s="48" t="s">
        <v>488</v>
      </c>
      <c r="BF9" s="48" t="s">
        <v>488</v>
      </c>
      <c r="BG9" s="48" t="s">
        <v>488</v>
      </c>
      <c r="BH9" s="48" t="s">
        <v>488</v>
      </c>
      <c r="BI9" s="48" t="s">
        <v>488</v>
      </c>
      <c r="BJ9" s="47" t="s">
        <v>488</v>
      </c>
      <c r="BK9" s="48" t="s">
        <v>488</v>
      </c>
      <c r="BL9" s="48" t="s">
        <v>488</v>
      </c>
      <c r="BM9" s="48" t="s">
        <v>488</v>
      </c>
      <c r="BN9" s="48" t="s">
        <v>488</v>
      </c>
      <c r="BO9" s="47" t="s">
        <v>488</v>
      </c>
      <c r="BP9" s="48" t="s">
        <v>488</v>
      </c>
      <c r="BQ9" s="48" t="s">
        <v>488</v>
      </c>
      <c r="BR9" s="48" t="s">
        <v>488</v>
      </c>
      <c r="BS9" s="47" t="s">
        <v>488</v>
      </c>
      <c r="BT9" s="47" t="s">
        <v>488</v>
      </c>
      <c r="BU9" s="47" t="s">
        <v>488</v>
      </c>
      <c r="BV9" s="48" t="s">
        <v>488</v>
      </c>
      <c r="BW9" s="48" t="s">
        <v>488</v>
      </c>
      <c r="BX9" s="48" t="s">
        <v>488</v>
      </c>
      <c r="BY9" s="48" t="s">
        <v>488</v>
      </c>
      <c r="BZ9" s="47" t="s">
        <v>488</v>
      </c>
      <c r="CA9" s="47" t="s">
        <v>488</v>
      </c>
      <c r="CB9" s="48" t="s">
        <v>488</v>
      </c>
      <c r="CC9" s="48" t="s">
        <v>488</v>
      </c>
      <c r="CD9" s="48" t="s">
        <v>488</v>
      </c>
      <c r="CE9" s="48" t="s">
        <v>488</v>
      </c>
      <c r="CF9" s="48" t="s">
        <v>488</v>
      </c>
      <c r="CG9" s="48" t="s">
        <v>488</v>
      </c>
      <c r="CH9" s="47" t="s">
        <v>488</v>
      </c>
      <c r="CI9" s="48" t="s">
        <v>488</v>
      </c>
      <c r="CJ9" s="48" t="s">
        <v>488</v>
      </c>
      <c r="CK9" s="48" t="s">
        <v>488</v>
      </c>
      <c r="CL9" s="48" t="s">
        <v>488</v>
      </c>
      <c r="CM9" s="48" t="s">
        <v>488</v>
      </c>
      <c r="CN9" s="48" t="s">
        <v>488</v>
      </c>
      <c r="CO9" s="48" t="s">
        <v>488</v>
      </c>
      <c r="CP9" s="48" t="s">
        <v>488</v>
      </c>
      <c r="CQ9" s="48" t="s">
        <v>488</v>
      </c>
      <c r="CR9" s="48" t="s">
        <v>488</v>
      </c>
      <c r="CS9" s="48" t="s">
        <v>488</v>
      </c>
      <c r="CT9" s="48" t="s">
        <v>488</v>
      </c>
      <c r="CU9" s="48" t="s">
        <v>488</v>
      </c>
      <c r="CV9" s="48" t="s">
        <v>488</v>
      </c>
      <c r="CW9" s="48" t="s">
        <v>488</v>
      </c>
      <c r="CX9" s="48" t="s">
        <v>488</v>
      </c>
      <c r="CY9" s="48" t="s">
        <v>488</v>
      </c>
      <c r="CZ9" s="48" t="s">
        <v>488</v>
      </c>
      <c r="DA9" s="48" t="s">
        <v>488</v>
      </c>
      <c r="DB9" s="48" t="s">
        <v>488</v>
      </c>
      <c r="DC9" s="48" t="s">
        <v>488</v>
      </c>
      <c r="DD9" s="48" t="s">
        <v>488</v>
      </c>
      <c r="DE9" s="48" t="s">
        <v>488</v>
      </c>
      <c r="DF9" s="48" t="s">
        <v>488</v>
      </c>
      <c r="DG9" s="48" t="s">
        <v>488</v>
      </c>
      <c r="DH9" s="48" t="s">
        <v>488</v>
      </c>
      <c r="DI9" s="48" t="s">
        <v>488</v>
      </c>
      <c r="DJ9" s="48" t="s">
        <v>488</v>
      </c>
      <c r="DK9" s="48" t="s">
        <v>488</v>
      </c>
      <c r="DL9" s="48" t="s">
        <v>488</v>
      </c>
      <c r="DM9" s="48" t="s">
        <v>488</v>
      </c>
      <c r="DN9" s="47" t="s">
        <v>488</v>
      </c>
      <c r="DO9" s="47" t="s">
        <v>488</v>
      </c>
      <c r="DP9" s="48" t="s">
        <v>488</v>
      </c>
      <c r="DQ9" s="48" t="s">
        <v>488</v>
      </c>
      <c r="DR9" s="48" t="s">
        <v>488</v>
      </c>
      <c r="DS9" s="48" t="s">
        <v>488</v>
      </c>
      <c r="DT9" s="48" t="s">
        <v>488</v>
      </c>
      <c r="DU9" s="48" t="s">
        <v>488</v>
      </c>
      <c r="DV9" s="48" t="s">
        <v>488</v>
      </c>
      <c r="DW9" s="48" t="s">
        <v>488</v>
      </c>
      <c r="DX9" s="48" t="s">
        <v>488</v>
      </c>
      <c r="DY9" s="48" t="s">
        <v>488</v>
      </c>
      <c r="DZ9" s="48" t="s">
        <v>488</v>
      </c>
      <c r="EA9" s="48" t="s">
        <v>488</v>
      </c>
      <c r="EB9" s="48" t="s">
        <v>488</v>
      </c>
      <c r="EC9" s="48" t="s">
        <v>488</v>
      </c>
      <c r="ED9" s="48" t="s">
        <v>488</v>
      </c>
      <c r="EE9" s="48" t="s">
        <v>488</v>
      </c>
      <c r="EF9" s="48" t="s">
        <v>488</v>
      </c>
      <c r="EG9" s="47" t="s">
        <v>488</v>
      </c>
      <c r="EH9" s="48" t="s">
        <v>488</v>
      </c>
      <c r="EI9" s="47" t="s">
        <v>488</v>
      </c>
      <c r="EJ9" s="48" t="s">
        <v>488</v>
      </c>
      <c r="EK9" s="48" t="s">
        <v>488</v>
      </c>
      <c r="EL9" s="48" t="s">
        <v>488</v>
      </c>
      <c r="EM9" s="48" t="s">
        <v>488</v>
      </c>
      <c r="EN9" s="48" t="s">
        <v>488</v>
      </c>
      <c r="EO9" s="48" t="s">
        <v>488</v>
      </c>
      <c r="EP9" s="47" t="s">
        <v>488</v>
      </c>
      <c r="EQ9" s="48" t="s">
        <v>488</v>
      </c>
      <c r="ER9" s="48" t="s">
        <v>488</v>
      </c>
      <c r="ES9" s="48" t="s">
        <v>488</v>
      </c>
      <c r="ET9" s="48" t="s">
        <v>488</v>
      </c>
      <c r="EU9" s="48" t="s">
        <v>488</v>
      </c>
      <c r="EV9" s="48" t="s">
        <v>488</v>
      </c>
      <c r="EW9" s="48" t="s">
        <v>488</v>
      </c>
      <c r="EX9" s="47" t="s">
        <v>488</v>
      </c>
      <c r="EY9" s="47" t="s">
        <v>488</v>
      </c>
      <c r="EZ9" s="48" t="s">
        <v>488</v>
      </c>
      <c r="FA9" s="48" t="s">
        <v>488</v>
      </c>
      <c r="FB9" s="47" t="s">
        <v>488</v>
      </c>
      <c r="FC9" s="48" t="s">
        <v>488</v>
      </c>
      <c r="FD9" s="47" t="s">
        <v>488</v>
      </c>
      <c r="FE9" s="48" t="s">
        <v>488</v>
      </c>
      <c r="FF9" s="48" t="s">
        <v>488</v>
      </c>
      <c r="FG9" s="48" t="s">
        <v>488</v>
      </c>
      <c r="FH9" s="48" t="s">
        <v>488</v>
      </c>
      <c r="FI9" s="48" t="s">
        <v>488</v>
      </c>
      <c r="FJ9" s="48" t="s">
        <v>488</v>
      </c>
      <c r="FK9" s="48" t="s">
        <v>488</v>
      </c>
      <c r="FL9" s="48" t="s">
        <v>488</v>
      </c>
      <c r="FM9" s="48" t="s">
        <v>488</v>
      </c>
      <c r="FN9" s="48" t="s">
        <v>488</v>
      </c>
      <c r="FO9" s="48" t="s">
        <v>488</v>
      </c>
      <c r="FP9" s="48" t="s">
        <v>488</v>
      </c>
      <c r="FQ9" s="48" t="s">
        <v>488</v>
      </c>
      <c r="FR9" s="48" t="s">
        <v>488</v>
      </c>
      <c r="FS9" s="48" t="s">
        <v>488</v>
      </c>
      <c r="FT9" s="48" t="s">
        <v>488</v>
      </c>
      <c r="FU9" s="48" t="s">
        <v>488</v>
      </c>
      <c r="FV9" s="48" t="s">
        <v>488</v>
      </c>
      <c r="FW9" s="48" t="s">
        <v>488</v>
      </c>
      <c r="FX9" s="48" t="s">
        <v>488</v>
      </c>
      <c r="FY9" s="48" t="s">
        <v>488</v>
      </c>
      <c r="FZ9" s="48" t="s">
        <v>488</v>
      </c>
      <c r="GA9" s="48" t="s">
        <v>488</v>
      </c>
      <c r="GB9" s="48" t="s">
        <v>488</v>
      </c>
      <c r="GC9" s="48" t="s">
        <v>488</v>
      </c>
      <c r="GD9" s="48" t="s">
        <v>488</v>
      </c>
      <c r="GE9" s="48" t="s">
        <v>488</v>
      </c>
      <c r="GF9" s="47" t="s">
        <v>488</v>
      </c>
      <c r="GG9" s="48" t="s">
        <v>488</v>
      </c>
      <c r="GH9" s="48" t="s">
        <v>488</v>
      </c>
      <c r="GI9" s="48" t="s">
        <v>488</v>
      </c>
      <c r="GJ9" s="48" t="s">
        <v>488</v>
      </c>
      <c r="GK9" s="48" t="s">
        <v>488</v>
      </c>
      <c r="GL9" s="47" t="s">
        <v>488</v>
      </c>
      <c r="GM9" s="48" t="s">
        <v>488</v>
      </c>
      <c r="GN9" s="48" t="s">
        <v>488</v>
      </c>
      <c r="GO9" s="48" t="s">
        <v>488</v>
      </c>
      <c r="GP9" s="48" t="s">
        <v>488</v>
      </c>
      <c r="GQ9" s="48" t="s">
        <v>488</v>
      </c>
      <c r="GR9" s="48" t="s">
        <v>488</v>
      </c>
      <c r="GS9" s="48" t="s">
        <v>488</v>
      </c>
      <c r="GT9" s="48" t="s">
        <v>488</v>
      </c>
      <c r="GU9" s="48" t="s">
        <v>488</v>
      </c>
      <c r="GV9" s="48" t="s">
        <v>488</v>
      </c>
      <c r="GW9" s="48" t="s">
        <v>488</v>
      </c>
      <c r="GX9" s="48" t="s">
        <v>488</v>
      </c>
      <c r="GY9" s="47" t="s">
        <v>488</v>
      </c>
      <c r="GZ9" s="48" t="s">
        <v>488</v>
      </c>
      <c r="HA9" s="48" t="s">
        <v>488</v>
      </c>
      <c r="HB9" s="48" t="s">
        <v>488</v>
      </c>
      <c r="HC9" s="48" t="s">
        <v>488</v>
      </c>
      <c r="HD9" s="48" t="s">
        <v>488</v>
      </c>
      <c r="HE9" s="48" t="s">
        <v>488</v>
      </c>
      <c r="HF9" s="48" t="s">
        <v>488</v>
      </c>
      <c r="HG9" s="48" t="s">
        <v>488</v>
      </c>
      <c r="HH9" s="48" t="s">
        <v>488</v>
      </c>
      <c r="HI9" s="48" t="s">
        <v>488</v>
      </c>
      <c r="HJ9" s="48" t="s">
        <v>488</v>
      </c>
      <c r="HK9" s="48" t="s">
        <v>488</v>
      </c>
      <c r="HL9" s="48" t="s">
        <v>488</v>
      </c>
      <c r="HM9" s="48" t="s">
        <v>488</v>
      </c>
      <c r="HN9" s="48" t="s">
        <v>488</v>
      </c>
      <c r="HO9" s="47" t="s">
        <v>488</v>
      </c>
      <c r="HP9" s="47" t="s">
        <v>488</v>
      </c>
      <c r="HQ9" s="48" t="s">
        <v>488</v>
      </c>
      <c r="HR9" s="48" t="s">
        <v>488</v>
      </c>
      <c r="HS9" s="48" t="s">
        <v>488</v>
      </c>
      <c r="HT9" s="81"/>
      <c r="HU9" s="47"/>
      <c r="HV9" s="47"/>
      <c r="HW9" s="47"/>
      <c r="HX9" s="47"/>
      <c r="HY9" s="47"/>
      <c r="HZ9" s="47"/>
      <c r="IA9" s="47"/>
      <c r="IB9" s="47"/>
      <c r="IC9" s="47"/>
      <c r="ID9" s="47"/>
      <c r="IE9" s="47"/>
      <c r="IF9" s="47"/>
      <c r="IG9" s="47"/>
      <c r="IH9" s="47"/>
      <c r="II9" s="47"/>
      <c r="IJ9" s="47"/>
      <c r="IK9" s="47"/>
      <c r="IL9" s="47"/>
      <c r="IM9" s="47"/>
      <c r="IN9" s="47"/>
      <c r="IO9" s="47"/>
      <c r="IP9" s="47"/>
      <c r="IQ9" s="47"/>
      <c r="IR9" s="47"/>
      <c r="IS9" s="47"/>
    </row>
    <row r="10" spans="1:253" x14ac:dyDescent="0.2">
      <c r="A10" s="41">
        <v>1986</v>
      </c>
      <c r="B10" s="47" t="s">
        <v>488</v>
      </c>
      <c r="C10" s="48" t="s">
        <v>488</v>
      </c>
      <c r="D10" s="47" t="s">
        <v>488</v>
      </c>
      <c r="E10" s="48" t="s">
        <v>488</v>
      </c>
      <c r="F10" s="48" t="s">
        <v>488</v>
      </c>
      <c r="G10" s="47" t="s">
        <v>488</v>
      </c>
      <c r="H10" s="48" t="s">
        <v>488</v>
      </c>
      <c r="I10" s="48" t="s">
        <v>488</v>
      </c>
      <c r="J10" s="48" t="s">
        <v>488</v>
      </c>
      <c r="K10" s="48" t="s">
        <v>488</v>
      </c>
      <c r="L10" s="48" t="s">
        <v>488</v>
      </c>
      <c r="M10" s="48" t="s">
        <v>488</v>
      </c>
      <c r="N10" s="48" t="s">
        <v>488</v>
      </c>
      <c r="O10" s="47" t="s">
        <v>488</v>
      </c>
      <c r="P10" s="47" t="s">
        <v>488</v>
      </c>
      <c r="Q10" s="47" t="s">
        <v>488</v>
      </c>
      <c r="R10" s="48" t="s">
        <v>488</v>
      </c>
      <c r="S10" s="48" t="s">
        <v>488</v>
      </c>
      <c r="T10" s="48" t="s">
        <v>488</v>
      </c>
      <c r="U10" s="48" t="s">
        <v>488</v>
      </c>
      <c r="V10" s="48" t="s">
        <v>488</v>
      </c>
      <c r="W10" s="48" t="s">
        <v>488</v>
      </c>
      <c r="X10" s="48" t="s">
        <v>488</v>
      </c>
      <c r="Y10" s="48" t="s">
        <v>488</v>
      </c>
      <c r="Z10" s="48" t="s">
        <v>488</v>
      </c>
      <c r="AA10" s="48" t="s">
        <v>488</v>
      </c>
      <c r="AB10" s="48" t="s">
        <v>488</v>
      </c>
      <c r="AC10" s="48" t="s">
        <v>488</v>
      </c>
      <c r="AD10" s="48" t="s">
        <v>488</v>
      </c>
      <c r="AE10" s="48" t="s">
        <v>488</v>
      </c>
      <c r="AF10" s="48" t="s">
        <v>488</v>
      </c>
      <c r="AG10" s="48" t="s">
        <v>488</v>
      </c>
      <c r="AH10" s="48" t="s">
        <v>488</v>
      </c>
      <c r="AI10" s="47" t="s">
        <v>488</v>
      </c>
      <c r="AJ10" s="48" t="s">
        <v>488</v>
      </c>
      <c r="AK10" s="48" t="s">
        <v>488</v>
      </c>
      <c r="AL10" s="48" t="s">
        <v>488</v>
      </c>
      <c r="AM10" s="48" t="s">
        <v>488</v>
      </c>
      <c r="AN10" s="48" t="s">
        <v>488</v>
      </c>
      <c r="AO10" s="48" t="s">
        <v>488</v>
      </c>
      <c r="AP10" s="48" t="s">
        <v>488</v>
      </c>
      <c r="AQ10" s="48" t="s">
        <v>488</v>
      </c>
      <c r="AR10" s="48" t="s">
        <v>488</v>
      </c>
      <c r="AS10" s="48" t="s">
        <v>488</v>
      </c>
      <c r="AT10" s="47" t="s">
        <v>488</v>
      </c>
      <c r="AU10" s="48" t="s">
        <v>488</v>
      </c>
      <c r="AV10" s="48" t="s">
        <v>488</v>
      </c>
      <c r="AW10" s="48" t="s">
        <v>488</v>
      </c>
      <c r="AX10" s="47" t="s">
        <v>488</v>
      </c>
      <c r="AY10" s="48" t="s">
        <v>488</v>
      </c>
      <c r="AZ10" s="48" t="s">
        <v>488</v>
      </c>
      <c r="BA10" s="48" t="s">
        <v>488</v>
      </c>
      <c r="BB10" s="48" t="s">
        <v>488</v>
      </c>
      <c r="BC10" s="48" t="s">
        <v>488</v>
      </c>
      <c r="BD10" s="48" t="s">
        <v>488</v>
      </c>
      <c r="BE10" s="48" t="s">
        <v>488</v>
      </c>
      <c r="BF10" s="48" t="s">
        <v>488</v>
      </c>
      <c r="BG10" s="48" t="s">
        <v>488</v>
      </c>
      <c r="BH10" s="48" t="s">
        <v>488</v>
      </c>
      <c r="BI10" s="48" t="s">
        <v>488</v>
      </c>
      <c r="BJ10" s="47" t="s">
        <v>488</v>
      </c>
      <c r="BK10" s="48" t="s">
        <v>488</v>
      </c>
      <c r="BL10" s="48" t="s">
        <v>488</v>
      </c>
      <c r="BM10" s="48" t="s">
        <v>488</v>
      </c>
      <c r="BN10" s="48" t="s">
        <v>488</v>
      </c>
      <c r="BO10" s="47" t="s">
        <v>488</v>
      </c>
      <c r="BP10" s="48" t="s">
        <v>488</v>
      </c>
      <c r="BQ10" s="48" t="s">
        <v>488</v>
      </c>
      <c r="BR10" s="48" t="s">
        <v>488</v>
      </c>
      <c r="BS10" s="47" t="s">
        <v>488</v>
      </c>
      <c r="BT10" s="47" t="s">
        <v>488</v>
      </c>
      <c r="BU10" s="47" t="s">
        <v>488</v>
      </c>
      <c r="BV10" s="48" t="s">
        <v>488</v>
      </c>
      <c r="BW10" s="48" t="s">
        <v>488</v>
      </c>
      <c r="BX10" s="48" t="s">
        <v>488</v>
      </c>
      <c r="BY10" s="48" t="s">
        <v>488</v>
      </c>
      <c r="BZ10" s="47" t="s">
        <v>488</v>
      </c>
      <c r="CA10" s="47" t="s">
        <v>488</v>
      </c>
      <c r="CB10" s="48" t="s">
        <v>488</v>
      </c>
      <c r="CC10" s="48" t="s">
        <v>488</v>
      </c>
      <c r="CD10" s="48" t="s">
        <v>488</v>
      </c>
      <c r="CE10" s="48" t="s">
        <v>488</v>
      </c>
      <c r="CF10" s="48" t="s">
        <v>488</v>
      </c>
      <c r="CG10" s="48" t="s">
        <v>488</v>
      </c>
      <c r="CH10" s="47" t="s">
        <v>488</v>
      </c>
      <c r="CI10" s="48" t="s">
        <v>488</v>
      </c>
      <c r="CJ10" s="48" t="s">
        <v>488</v>
      </c>
      <c r="CK10" s="48" t="s">
        <v>488</v>
      </c>
      <c r="CL10" s="48" t="s">
        <v>488</v>
      </c>
      <c r="CM10" s="48" t="s">
        <v>488</v>
      </c>
      <c r="CN10" s="48" t="s">
        <v>488</v>
      </c>
      <c r="CO10" s="48" t="s">
        <v>488</v>
      </c>
      <c r="CP10" s="48" t="s">
        <v>488</v>
      </c>
      <c r="CQ10" s="48" t="s">
        <v>488</v>
      </c>
      <c r="CR10" s="48" t="s">
        <v>488</v>
      </c>
      <c r="CS10" s="48" t="s">
        <v>488</v>
      </c>
      <c r="CT10" s="48" t="s">
        <v>488</v>
      </c>
      <c r="CU10" s="48" t="s">
        <v>488</v>
      </c>
      <c r="CV10" s="48" t="s">
        <v>488</v>
      </c>
      <c r="CW10" s="48" t="s">
        <v>488</v>
      </c>
      <c r="CX10" s="48" t="s">
        <v>488</v>
      </c>
      <c r="CY10" s="48" t="s">
        <v>488</v>
      </c>
      <c r="CZ10" s="48" t="s">
        <v>488</v>
      </c>
      <c r="DA10" s="48" t="s">
        <v>488</v>
      </c>
      <c r="DB10" s="48" t="s">
        <v>488</v>
      </c>
      <c r="DC10" s="48" t="s">
        <v>488</v>
      </c>
      <c r="DD10" s="48" t="s">
        <v>488</v>
      </c>
      <c r="DE10" s="48" t="s">
        <v>488</v>
      </c>
      <c r="DF10" s="48" t="s">
        <v>488</v>
      </c>
      <c r="DG10" s="48" t="s">
        <v>488</v>
      </c>
      <c r="DH10" s="48" t="s">
        <v>488</v>
      </c>
      <c r="DI10" s="48" t="s">
        <v>488</v>
      </c>
      <c r="DJ10" s="48" t="s">
        <v>488</v>
      </c>
      <c r="DK10" s="48" t="s">
        <v>488</v>
      </c>
      <c r="DL10" s="48" t="s">
        <v>488</v>
      </c>
      <c r="DM10" s="48" t="s">
        <v>488</v>
      </c>
      <c r="DN10" s="47" t="s">
        <v>488</v>
      </c>
      <c r="DO10" s="47" t="s">
        <v>488</v>
      </c>
      <c r="DP10" s="48" t="s">
        <v>488</v>
      </c>
      <c r="DQ10" s="48" t="s">
        <v>488</v>
      </c>
      <c r="DR10" s="48" t="s">
        <v>488</v>
      </c>
      <c r="DS10" s="48" t="s">
        <v>488</v>
      </c>
      <c r="DT10" s="48" t="s">
        <v>488</v>
      </c>
      <c r="DU10" s="48" t="s">
        <v>488</v>
      </c>
      <c r="DV10" s="48" t="s">
        <v>488</v>
      </c>
      <c r="DW10" s="48" t="s">
        <v>488</v>
      </c>
      <c r="DX10" s="48" t="s">
        <v>488</v>
      </c>
      <c r="DY10" s="48" t="s">
        <v>488</v>
      </c>
      <c r="DZ10" s="48" t="s">
        <v>488</v>
      </c>
      <c r="EA10" s="48" t="s">
        <v>488</v>
      </c>
      <c r="EB10" s="48" t="s">
        <v>488</v>
      </c>
      <c r="EC10" s="48" t="s">
        <v>488</v>
      </c>
      <c r="ED10" s="48" t="s">
        <v>488</v>
      </c>
      <c r="EE10" s="48" t="s">
        <v>488</v>
      </c>
      <c r="EF10" s="48" t="s">
        <v>488</v>
      </c>
      <c r="EG10" s="47" t="s">
        <v>488</v>
      </c>
      <c r="EH10" s="48" t="s">
        <v>488</v>
      </c>
      <c r="EI10" s="47" t="s">
        <v>488</v>
      </c>
      <c r="EJ10" s="48" t="s">
        <v>488</v>
      </c>
      <c r="EK10" s="48" t="s">
        <v>488</v>
      </c>
      <c r="EL10" s="48" t="s">
        <v>488</v>
      </c>
      <c r="EM10" s="48" t="s">
        <v>488</v>
      </c>
      <c r="EN10" s="48" t="s">
        <v>488</v>
      </c>
      <c r="EO10" s="48" t="s">
        <v>488</v>
      </c>
      <c r="EP10" s="47" t="s">
        <v>488</v>
      </c>
      <c r="EQ10" s="48" t="s">
        <v>488</v>
      </c>
      <c r="ER10" s="48" t="s">
        <v>488</v>
      </c>
      <c r="ES10" s="48" t="s">
        <v>488</v>
      </c>
      <c r="ET10" s="48" t="s">
        <v>488</v>
      </c>
      <c r="EU10" s="48" t="s">
        <v>488</v>
      </c>
      <c r="EV10" s="48" t="s">
        <v>488</v>
      </c>
      <c r="EW10" s="48" t="s">
        <v>488</v>
      </c>
      <c r="EX10" s="47" t="s">
        <v>488</v>
      </c>
      <c r="EY10" s="47" t="s">
        <v>488</v>
      </c>
      <c r="EZ10" s="48" t="s">
        <v>488</v>
      </c>
      <c r="FA10" s="48" t="s">
        <v>488</v>
      </c>
      <c r="FB10" s="47" t="s">
        <v>488</v>
      </c>
      <c r="FC10" s="48" t="s">
        <v>488</v>
      </c>
      <c r="FD10" s="47" t="s">
        <v>488</v>
      </c>
      <c r="FE10" s="48" t="s">
        <v>488</v>
      </c>
      <c r="FF10" s="48" t="s">
        <v>488</v>
      </c>
      <c r="FG10" s="48" t="s">
        <v>488</v>
      </c>
      <c r="FH10" s="48" t="s">
        <v>488</v>
      </c>
      <c r="FI10" s="48" t="s">
        <v>488</v>
      </c>
      <c r="FJ10" s="48" t="s">
        <v>488</v>
      </c>
      <c r="FK10" s="48" t="s">
        <v>488</v>
      </c>
      <c r="FL10" s="48" t="s">
        <v>488</v>
      </c>
      <c r="FM10" s="48" t="s">
        <v>488</v>
      </c>
      <c r="FN10" s="48" t="s">
        <v>488</v>
      </c>
      <c r="FO10" s="48" t="s">
        <v>488</v>
      </c>
      <c r="FP10" s="48" t="s">
        <v>488</v>
      </c>
      <c r="FQ10" s="48" t="s">
        <v>488</v>
      </c>
      <c r="FR10" s="48" t="s">
        <v>488</v>
      </c>
      <c r="FS10" s="48" t="s">
        <v>488</v>
      </c>
      <c r="FT10" s="48" t="s">
        <v>488</v>
      </c>
      <c r="FU10" s="48" t="s">
        <v>488</v>
      </c>
      <c r="FV10" s="48" t="s">
        <v>488</v>
      </c>
      <c r="FW10" s="48" t="s">
        <v>488</v>
      </c>
      <c r="FX10" s="48" t="s">
        <v>488</v>
      </c>
      <c r="FY10" s="48" t="s">
        <v>488</v>
      </c>
      <c r="FZ10" s="48" t="s">
        <v>488</v>
      </c>
      <c r="GA10" s="48" t="s">
        <v>488</v>
      </c>
      <c r="GB10" s="48" t="s">
        <v>488</v>
      </c>
      <c r="GC10" s="48" t="s">
        <v>488</v>
      </c>
      <c r="GD10" s="48" t="s">
        <v>488</v>
      </c>
      <c r="GE10" s="48" t="s">
        <v>488</v>
      </c>
      <c r="GF10" s="47" t="s">
        <v>488</v>
      </c>
      <c r="GG10" s="48" t="s">
        <v>488</v>
      </c>
      <c r="GH10" s="48" t="s">
        <v>488</v>
      </c>
      <c r="GI10" s="48" t="s">
        <v>488</v>
      </c>
      <c r="GJ10" s="48" t="s">
        <v>488</v>
      </c>
      <c r="GK10" s="48" t="s">
        <v>488</v>
      </c>
      <c r="GL10" s="47" t="s">
        <v>488</v>
      </c>
      <c r="GM10" s="48" t="s">
        <v>488</v>
      </c>
      <c r="GN10" s="48" t="s">
        <v>488</v>
      </c>
      <c r="GO10" s="48" t="s">
        <v>488</v>
      </c>
      <c r="GP10" s="48" t="s">
        <v>488</v>
      </c>
      <c r="GQ10" s="48" t="s">
        <v>488</v>
      </c>
      <c r="GR10" s="48" t="s">
        <v>488</v>
      </c>
      <c r="GS10" s="48" t="s">
        <v>488</v>
      </c>
      <c r="GT10" s="48" t="s">
        <v>488</v>
      </c>
      <c r="GU10" s="48" t="s">
        <v>488</v>
      </c>
      <c r="GV10" s="48" t="s">
        <v>488</v>
      </c>
      <c r="GW10" s="48" t="s">
        <v>488</v>
      </c>
      <c r="GX10" s="48" t="s">
        <v>488</v>
      </c>
      <c r="GY10" s="47" t="s">
        <v>488</v>
      </c>
      <c r="GZ10" s="48" t="s">
        <v>488</v>
      </c>
      <c r="HA10" s="48" t="s">
        <v>488</v>
      </c>
      <c r="HB10" s="48" t="s">
        <v>488</v>
      </c>
      <c r="HC10" s="48" t="s">
        <v>488</v>
      </c>
      <c r="HD10" s="48" t="s">
        <v>488</v>
      </c>
      <c r="HE10" s="48" t="s">
        <v>488</v>
      </c>
      <c r="HF10" s="48" t="s">
        <v>488</v>
      </c>
      <c r="HG10" s="48" t="s">
        <v>488</v>
      </c>
      <c r="HH10" s="48" t="s">
        <v>488</v>
      </c>
      <c r="HI10" s="48" t="s">
        <v>488</v>
      </c>
      <c r="HJ10" s="48" t="s">
        <v>488</v>
      </c>
      <c r="HK10" s="48" t="s">
        <v>488</v>
      </c>
      <c r="HL10" s="48" t="s">
        <v>488</v>
      </c>
      <c r="HM10" s="48" t="s">
        <v>488</v>
      </c>
      <c r="HN10" s="48" t="s">
        <v>488</v>
      </c>
      <c r="HO10" s="47" t="s">
        <v>488</v>
      </c>
      <c r="HP10" s="47" t="s">
        <v>488</v>
      </c>
      <c r="HQ10" s="48" t="s">
        <v>488</v>
      </c>
      <c r="HR10" s="48" t="s">
        <v>488</v>
      </c>
      <c r="HS10" s="48" t="s">
        <v>488</v>
      </c>
      <c r="HT10" s="81"/>
      <c r="HU10" s="47"/>
      <c r="HV10" s="47"/>
      <c r="HW10" s="47"/>
      <c r="HX10" s="47"/>
      <c r="HY10" s="47"/>
      <c r="HZ10" s="47"/>
      <c r="IA10" s="47"/>
      <c r="IB10" s="47"/>
      <c r="IC10" s="47"/>
      <c r="ID10" s="47"/>
      <c r="IE10" s="47"/>
      <c r="IF10" s="47"/>
      <c r="IG10" s="47"/>
      <c r="IH10" s="47"/>
      <c r="II10" s="47"/>
      <c r="IJ10" s="47"/>
      <c r="IK10" s="47"/>
      <c r="IL10" s="47"/>
      <c r="IM10" s="47"/>
      <c r="IN10" s="47"/>
      <c r="IO10" s="47"/>
      <c r="IP10" s="47"/>
      <c r="IQ10" s="47"/>
      <c r="IR10" s="47"/>
      <c r="IS10" s="47"/>
    </row>
    <row r="11" spans="1:253" x14ac:dyDescent="0.2">
      <c r="A11" s="41">
        <v>1987</v>
      </c>
      <c r="B11" s="47" t="s">
        <v>488</v>
      </c>
      <c r="C11" s="48" t="s">
        <v>488</v>
      </c>
      <c r="D11" s="47" t="s">
        <v>488</v>
      </c>
      <c r="E11" s="48" t="s">
        <v>488</v>
      </c>
      <c r="F11" s="48" t="s">
        <v>488</v>
      </c>
      <c r="G11" s="47" t="s">
        <v>488</v>
      </c>
      <c r="H11" s="48" t="s">
        <v>488</v>
      </c>
      <c r="I11" s="48" t="s">
        <v>488</v>
      </c>
      <c r="J11" s="48" t="s">
        <v>488</v>
      </c>
      <c r="K11" s="48" t="s">
        <v>488</v>
      </c>
      <c r="L11" s="48" t="s">
        <v>488</v>
      </c>
      <c r="M11" s="48" t="s">
        <v>488</v>
      </c>
      <c r="N11" s="48" t="s">
        <v>488</v>
      </c>
      <c r="O11" s="47" t="s">
        <v>488</v>
      </c>
      <c r="P11" s="47" t="s">
        <v>488</v>
      </c>
      <c r="Q11" s="47" t="s">
        <v>488</v>
      </c>
      <c r="R11" s="48" t="s">
        <v>488</v>
      </c>
      <c r="S11" s="48" t="s">
        <v>488</v>
      </c>
      <c r="T11" s="48" t="s">
        <v>488</v>
      </c>
      <c r="U11" s="48" t="s">
        <v>488</v>
      </c>
      <c r="V11" s="48" t="s">
        <v>488</v>
      </c>
      <c r="W11" s="48" t="s">
        <v>488</v>
      </c>
      <c r="X11" s="48" t="s">
        <v>488</v>
      </c>
      <c r="Y11" s="48" t="s">
        <v>488</v>
      </c>
      <c r="Z11" s="48" t="s">
        <v>488</v>
      </c>
      <c r="AA11" s="48" t="s">
        <v>488</v>
      </c>
      <c r="AB11" s="48" t="s">
        <v>488</v>
      </c>
      <c r="AC11" s="48" t="s">
        <v>488</v>
      </c>
      <c r="AD11" s="48" t="s">
        <v>488</v>
      </c>
      <c r="AE11" s="48" t="s">
        <v>488</v>
      </c>
      <c r="AF11" s="48" t="s">
        <v>488</v>
      </c>
      <c r="AG11" s="48" t="s">
        <v>488</v>
      </c>
      <c r="AH11" s="48" t="s">
        <v>488</v>
      </c>
      <c r="AI11" s="47" t="s">
        <v>488</v>
      </c>
      <c r="AJ11" s="48" t="s">
        <v>488</v>
      </c>
      <c r="AK11" s="48" t="s">
        <v>488</v>
      </c>
      <c r="AL11" s="48" t="s">
        <v>488</v>
      </c>
      <c r="AM11" s="48" t="s">
        <v>488</v>
      </c>
      <c r="AN11" s="48" t="s">
        <v>488</v>
      </c>
      <c r="AO11" s="48" t="s">
        <v>488</v>
      </c>
      <c r="AP11" s="48" t="s">
        <v>488</v>
      </c>
      <c r="AQ11" s="48" t="s">
        <v>488</v>
      </c>
      <c r="AR11" s="48" t="s">
        <v>488</v>
      </c>
      <c r="AS11" s="48" t="s">
        <v>488</v>
      </c>
      <c r="AT11" s="47" t="s">
        <v>488</v>
      </c>
      <c r="AU11" s="48" t="s">
        <v>488</v>
      </c>
      <c r="AV11" s="48" t="s">
        <v>488</v>
      </c>
      <c r="AW11" s="48" t="s">
        <v>488</v>
      </c>
      <c r="AX11" s="47" t="s">
        <v>488</v>
      </c>
      <c r="AY11" s="48" t="s">
        <v>488</v>
      </c>
      <c r="AZ11" s="48" t="s">
        <v>488</v>
      </c>
      <c r="BA11" s="48" t="s">
        <v>488</v>
      </c>
      <c r="BB11" s="48" t="s">
        <v>488</v>
      </c>
      <c r="BC11" s="48" t="s">
        <v>488</v>
      </c>
      <c r="BD11" s="48" t="s">
        <v>488</v>
      </c>
      <c r="BE11" s="48" t="s">
        <v>488</v>
      </c>
      <c r="BF11" s="48" t="s">
        <v>488</v>
      </c>
      <c r="BG11" s="48" t="s">
        <v>488</v>
      </c>
      <c r="BH11" s="48" t="s">
        <v>488</v>
      </c>
      <c r="BI11" s="48" t="s">
        <v>488</v>
      </c>
      <c r="BJ11" s="47" t="s">
        <v>488</v>
      </c>
      <c r="BK11" s="48" t="s">
        <v>488</v>
      </c>
      <c r="BL11" s="48" t="s">
        <v>488</v>
      </c>
      <c r="BM11" s="48" t="s">
        <v>488</v>
      </c>
      <c r="BN11" s="48" t="s">
        <v>488</v>
      </c>
      <c r="BO11" s="47" t="s">
        <v>488</v>
      </c>
      <c r="BP11" s="48" t="s">
        <v>488</v>
      </c>
      <c r="BQ11" s="48" t="s">
        <v>488</v>
      </c>
      <c r="BR11" s="48" t="s">
        <v>488</v>
      </c>
      <c r="BS11" s="47" t="s">
        <v>488</v>
      </c>
      <c r="BT11" s="47" t="s">
        <v>488</v>
      </c>
      <c r="BU11" s="47" t="s">
        <v>488</v>
      </c>
      <c r="BV11" s="48" t="s">
        <v>488</v>
      </c>
      <c r="BW11" s="48" t="s">
        <v>488</v>
      </c>
      <c r="BX11" s="48" t="s">
        <v>488</v>
      </c>
      <c r="BY11" s="48" t="s">
        <v>488</v>
      </c>
      <c r="BZ11" s="47" t="s">
        <v>488</v>
      </c>
      <c r="CA11" s="47" t="s">
        <v>488</v>
      </c>
      <c r="CB11" s="48" t="s">
        <v>488</v>
      </c>
      <c r="CC11" s="48" t="s">
        <v>488</v>
      </c>
      <c r="CD11" s="48" t="s">
        <v>488</v>
      </c>
      <c r="CE11" s="48" t="s">
        <v>488</v>
      </c>
      <c r="CF11" s="48" t="s">
        <v>488</v>
      </c>
      <c r="CG11" s="48" t="s">
        <v>488</v>
      </c>
      <c r="CH11" s="47" t="s">
        <v>488</v>
      </c>
      <c r="CI11" s="48" t="s">
        <v>488</v>
      </c>
      <c r="CJ11" s="48" t="s">
        <v>488</v>
      </c>
      <c r="CK11" s="48" t="s">
        <v>488</v>
      </c>
      <c r="CL11" s="48" t="s">
        <v>488</v>
      </c>
      <c r="CM11" s="48" t="s">
        <v>488</v>
      </c>
      <c r="CN11" s="48" t="s">
        <v>488</v>
      </c>
      <c r="CO11" s="48" t="s">
        <v>488</v>
      </c>
      <c r="CP11" s="48" t="s">
        <v>488</v>
      </c>
      <c r="CQ11" s="48" t="s">
        <v>488</v>
      </c>
      <c r="CR11" s="48" t="s">
        <v>488</v>
      </c>
      <c r="CS11" s="48" t="s">
        <v>488</v>
      </c>
      <c r="CT11" s="48" t="s">
        <v>488</v>
      </c>
      <c r="CU11" s="48" t="s">
        <v>488</v>
      </c>
      <c r="CV11" s="48" t="s">
        <v>488</v>
      </c>
      <c r="CW11" s="48" t="s">
        <v>488</v>
      </c>
      <c r="CX11" s="48" t="s">
        <v>488</v>
      </c>
      <c r="CY11" s="48" t="s">
        <v>488</v>
      </c>
      <c r="CZ11" s="48" t="s">
        <v>488</v>
      </c>
      <c r="DA11" s="48" t="s">
        <v>488</v>
      </c>
      <c r="DB11" s="48" t="s">
        <v>488</v>
      </c>
      <c r="DC11" s="48" t="s">
        <v>488</v>
      </c>
      <c r="DD11" s="48" t="s">
        <v>488</v>
      </c>
      <c r="DE11" s="48" t="s">
        <v>488</v>
      </c>
      <c r="DF11" s="48" t="s">
        <v>488</v>
      </c>
      <c r="DG11" s="48" t="s">
        <v>488</v>
      </c>
      <c r="DH11" s="48" t="s">
        <v>488</v>
      </c>
      <c r="DI11" s="48" t="s">
        <v>488</v>
      </c>
      <c r="DJ11" s="48" t="s">
        <v>488</v>
      </c>
      <c r="DK11" s="48" t="s">
        <v>488</v>
      </c>
      <c r="DL11" s="48" t="s">
        <v>488</v>
      </c>
      <c r="DM11" s="48" t="s">
        <v>488</v>
      </c>
      <c r="DN11" s="47" t="s">
        <v>488</v>
      </c>
      <c r="DO11" s="47" t="s">
        <v>488</v>
      </c>
      <c r="DP11" s="48" t="s">
        <v>488</v>
      </c>
      <c r="DQ11" s="48" t="s">
        <v>488</v>
      </c>
      <c r="DR11" s="48" t="s">
        <v>488</v>
      </c>
      <c r="DS11" s="48" t="s">
        <v>488</v>
      </c>
      <c r="DT11" s="48" t="s">
        <v>488</v>
      </c>
      <c r="DU11" s="48" t="s">
        <v>488</v>
      </c>
      <c r="DV11" s="48" t="s">
        <v>488</v>
      </c>
      <c r="DW11" s="48" t="s">
        <v>488</v>
      </c>
      <c r="DX11" s="48" t="s">
        <v>488</v>
      </c>
      <c r="DY11" s="48" t="s">
        <v>488</v>
      </c>
      <c r="DZ11" s="48" t="s">
        <v>488</v>
      </c>
      <c r="EA11" s="48" t="s">
        <v>488</v>
      </c>
      <c r="EB11" s="48" t="s">
        <v>488</v>
      </c>
      <c r="EC11" s="48" t="s">
        <v>488</v>
      </c>
      <c r="ED11" s="48" t="s">
        <v>488</v>
      </c>
      <c r="EE11" s="48" t="s">
        <v>488</v>
      </c>
      <c r="EF11" s="48" t="s">
        <v>488</v>
      </c>
      <c r="EG11" s="47" t="s">
        <v>488</v>
      </c>
      <c r="EH11" s="48" t="s">
        <v>488</v>
      </c>
      <c r="EI11" s="47" t="s">
        <v>488</v>
      </c>
      <c r="EJ11" s="48" t="s">
        <v>488</v>
      </c>
      <c r="EK11" s="48" t="s">
        <v>488</v>
      </c>
      <c r="EL11" s="48" t="s">
        <v>488</v>
      </c>
      <c r="EM11" s="48" t="s">
        <v>488</v>
      </c>
      <c r="EN11" s="48" t="s">
        <v>488</v>
      </c>
      <c r="EO11" s="48" t="s">
        <v>488</v>
      </c>
      <c r="EP11" s="47" t="s">
        <v>488</v>
      </c>
      <c r="EQ11" s="48" t="s">
        <v>488</v>
      </c>
      <c r="ER11" s="48" t="s">
        <v>488</v>
      </c>
      <c r="ES11" s="48" t="s">
        <v>488</v>
      </c>
      <c r="ET11" s="48" t="s">
        <v>488</v>
      </c>
      <c r="EU11" s="48" t="s">
        <v>488</v>
      </c>
      <c r="EV11" s="48" t="s">
        <v>488</v>
      </c>
      <c r="EW11" s="48" t="s">
        <v>488</v>
      </c>
      <c r="EX11" s="47" t="s">
        <v>488</v>
      </c>
      <c r="EY11" s="47" t="s">
        <v>488</v>
      </c>
      <c r="EZ11" s="48" t="s">
        <v>488</v>
      </c>
      <c r="FA11" s="48" t="s">
        <v>488</v>
      </c>
      <c r="FB11" s="47" t="s">
        <v>488</v>
      </c>
      <c r="FC11" s="48" t="s">
        <v>488</v>
      </c>
      <c r="FD11" s="47" t="s">
        <v>488</v>
      </c>
      <c r="FE11" s="48" t="s">
        <v>488</v>
      </c>
      <c r="FF11" s="48" t="s">
        <v>488</v>
      </c>
      <c r="FG11" s="48" t="s">
        <v>488</v>
      </c>
      <c r="FH11" s="48" t="s">
        <v>488</v>
      </c>
      <c r="FI11" s="48" t="s">
        <v>488</v>
      </c>
      <c r="FJ11" s="48" t="s">
        <v>488</v>
      </c>
      <c r="FK11" s="48" t="s">
        <v>488</v>
      </c>
      <c r="FL11" s="48" t="s">
        <v>488</v>
      </c>
      <c r="FM11" s="48" t="s">
        <v>488</v>
      </c>
      <c r="FN11" s="48" t="s">
        <v>488</v>
      </c>
      <c r="FO11" s="48" t="s">
        <v>488</v>
      </c>
      <c r="FP11" s="48" t="s">
        <v>488</v>
      </c>
      <c r="FQ11" s="48" t="s">
        <v>488</v>
      </c>
      <c r="FR11" s="48" t="s">
        <v>488</v>
      </c>
      <c r="FS11" s="48" t="s">
        <v>488</v>
      </c>
      <c r="FT11" s="48" t="s">
        <v>488</v>
      </c>
      <c r="FU11" s="48" t="s">
        <v>488</v>
      </c>
      <c r="FV11" s="48" t="s">
        <v>488</v>
      </c>
      <c r="FW11" s="48" t="s">
        <v>488</v>
      </c>
      <c r="FX11" s="48" t="s">
        <v>488</v>
      </c>
      <c r="FY11" s="48" t="s">
        <v>488</v>
      </c>
      <c r="FZ11" s="48" t="s">
        <v>488</v>
      </c>
      <c r="GA11" s="48" t="s">
        <v>488</v>
      </c>
      <c r="GB11" s="48" t="s">
        <v>488</v>
      </c>
      <c r="GC11" s="48" t="s">
        <v>488</v>
      </c>
      <c r="GD11" s="48" t="s">
        <v>488</v>
      </c>
      <c r="GE11" s="48" t="s">
        <v>488</v>
      </c>
      <c r="GF11" s="47" t="s">
        <v>488</v>
      </c>
      <c r="GG11" s="48" t="s">
        <v>488</v>
      </c>
      <c r="GH11" s="48" t="s">
        <v>488</v>
      </c>
      <c r="GI11" s="48" t="s">
        <v>488</v>
      </c>
      <c r="GJ11" s="48" t="s">
        <v>488</v>
      </c>
      <c r="GK11" s="48" t="s">
        <v>488</v>
      </c>
      <c r="GL11" s="47" t="s">
        <v>488</v>
      </c>
      <c r="GM11" s="48" t="s">
        <v>488</v>
      </c>
      <c r="GN11" s="48" t="s">
        <v>488</v>
      </c>
      <c r="GO11" s="48" t="s">
        <v>488</v>
      </c>
      <c r="GP11" s="48" t="s">
        <v>488</v>
      </c>
      <c r="GQ11" s="48" t="s">
        <v>488</v>
      </c>
      <c r="GR11" s="48" t="s">
        <v>488</v>
      </c>
      <c r="GS11" s="48" t="s">
        <v>488</v>
      </c>
      <c r="GT11" s="48" t="s">
        <v>488</v>
      </c>
      <c r="GU11" s="48" t="s">
        <v>488</v>
      </c>
      <c r="GV11" s="48" t="s">
        <v>488</v>
      </c>
      <c r="GW11" s="48" t="s">
        <v>488</v>
      </c>
      <c r="GX11" s="48" t="s">
        <v>488</v>
      </c>
      <c r="GY11" s="47" t="s">
        <v>488</v>
      </c>
      <c r="GZ11" s="48" t="s">
        <v>488</v>
      </c>
      <c r="HA11" s="48" t="s">
        <v>488</v>
      </c>
      <c r="HB11" s="48" t="s">
        <v>488</v>
      </c>
      <c r="HC11" s="48" t="s">
        <v>488</v>
      </c>
      <c r="HD11" s="48" t="s">
        <v>488</v>
      </c>
      <c r="HE11" s="48" t="s">
        <v>488</v>
      </c>
      <c r="HF11" s="48" t="s">
        <v>488</v>
      </c>
      <c r="HG11" s="48" t="s">
        <v>488</v>
      </c>
      <c r="HH11" s="48" t="s">
        <v>488</v>
      </c>
      <c r="HI11" s="48" t="s">
        <v>488</v>
      </c>
      <c r="HJ11" s="48" t="s">
        <v>488</v>
      </c>
      <c r="HK11" s="48" t="s">
        <v>488</v>
      </c>
      <c r="HL11" s="48" t="s">
        <v>488</v>
      </c>
      <c r="HM11" s="48" t="s">
        <v>488</v>
      </c>
      <c r="HN11" s="48" t="s">
        <v>488</v>
      </c>
      <c r="HO11" s="47" t="s">
        <v>488</v>
      </c>
      <c r="HP11" s="47" t="s">
        <v>488</v>
      </c>
      <c r="HQ11" s="48" t="s">
        <v>488</v>
      </c>
      <c r="HR11" s="48" t="s">
        <v>488</v>
      </c>
      <c r="HS11" s="48" t="s">
        <v>488</v>
      </c>
      <c r="HT11" s="81"/>
      <c r="HU11" s="47"/>
      <c r="HV11" s="47"/>
      <c r="HW11" s="47"/>
      <c r="HX11" s="47"/>
      <c r="HY11" s="47"/>
      <c r="HZ11" s="47"/>
      <c r="IA11" s="47"/>
      <c r="IB11" s="47"/>
      <c r="IC11" s="47"/>
      <c r="ID11" s="47"/>
      <c r="IE11" s="47"/>
      <c r="IF11" s="47"/>
      <c r="IG11" s="47"/>
      <c r="IH11" s="47"/>
      <c r="II11" s="47"/>
      <c r="IJ11" s="47"/>
      <c r="IK11" s="47"/>
      <c r="IL11" s="47"/>
      <c r="IM11" s="47"/>
      <c r="IN11" s="47"/>
      <c r="IO11" s="47"/>
      <c r="IP11" s="47"/>
      <c r="IQ11" s="47"/>
      <c r="IR11" s="47"/>
      <c r="IS11" s="47"/>
    </row>
    <row r="12" spans="1:253" x14ac:dyDescent="0.2">
      <c r="A12" s="41">
        <v>1988</v>
      </c>
      <c r="B12" s="47" t="s">
        <v>488</v>
      </c>
      <c r="C12" s="48" t="s">
        <v>488</v>
      </c>
      <c r="D12" s="47" t="s">
        <v>488</v>
      </c>
      <c r="E12" s="48" t="s">
        <v>488</v>
      </c>
      <c r="F12" s="48" t="s">
        <v>488</v>
      </c>
      <c r="G12" s="47" t="s">
        <v>488</v>
      </c>
      <c r="H12" s="48" t="s">
        <v>488</v>
      </c>
      <c r="I12" s="48" t="s">
        <v>488</v>
      </c>
      <c r="J12" s="48" t="s">
        <v>488</v>
      </c>
      <c r="K12" s="48" t="s">
        <v>488</v>
      </c>
      <c r="L12" s="48" t="s">
        <v>488</v>
      </c>
      <c r="M12" s="48" t="s">
        <v>488</v>
      </c>
      <c r="N12" s="48" t="s">
        <v>488</v>
      </c>
      <c r="O12" s="47" t="s">
        <v>488</v>
      </c>
      <c r="P12" s="47" t="s">
        <v>488</v>
      </c>
      <c r="Q12" s="47" t="s">
        <v>488</v>
      </c>
      <c r="R12" s="48" t="s">
        <v>488</v>
      </c>
      <c r="S12" s="48" t="s">
        <v>488</v>
      </c>
      <c r="T12" s="48" t="s">
        <v>488</v>
      </c>
      <c r="U12" s="48" t="s">
        <v>488</v>
      </c>
      <c r="V12" s="48" t="s">
        <v>488</v>
      </c>
      <c r="W12" s="48" t="s">
        <v>488</v>
      </c>
      <c r="X12" s="48" t="s">
        <v>488</v>
      </c>
      <c r="Y12" s="48" t="s">
        <v>488</v>
      </c>
      <c r="Z12" s="48" t="s">
        <v>488</v>
      </c>
      <c r="AA12" s="48" t="s">
        <v>488</v>
      </c>
      <c r="AB12" s="48" t="s">
        <v>488</v>
      </c>
      <c r="AC12" s="48" t="s">
        <v>488</v>
      </c>
      <c r="AD12" s="48" t="s">
        <v>488</v>
      </c>
      <c r="AE12" s="48" t="s">
        <v>488</v>
      </c>
      <c r="AF12" s="48" t="s">
        <v>488</v>
      </c>
      <c r="AG12" s="48" t="s">
        <v>488</v>
      </c>
      <c r="AH12" s="48" t="s">
        <v>488</v>
      </c>
      <c r="AI12" s="47" t="s">
        <v>488</v>
      </c>
      <c r="AJ12" s="48" t="s">
        <v>488</v>
      </c>
      <c r="AK12" s="48" t="s">
        <v>488</v>
      </c>
      <c r="AL12" s="48" t="s">
        <v>488</v>
      </c>
      <c r="AM12" s="48" t="s">
        <v>488</v>
      </c>
      <c r="AN12" s="48" t="s">
        <v>488</v>
      </c>
      <c r="AO12" s="48" t="s">
        <v>488</v>
      </c>
      <c r="AP12" s="48" t="s">
        <v>488</v>
      </c>
      <c r="AQ12" s="48" t="s">
        <v>488</v>
      </c>
      <c r="AR12" s="48" t="s">
        <v>488</v>
      </c>
      <c r="AS12" s="48" t="s">
        <v>488</v>
      </c>
      <c r="AT12" s="47" t="s">
        <v>488</v>
      </c>
      <c r="AU12" s="48" t="s">
        <v>488</v>
      </c>
      <c r="AV12" s="48" t="s">
        <v>488</v>
      </c>
      <c r="AW12" s="48" t="s">
        <v>488</v>
      </c>
      <c r="AX12" s="47" t="s">
        <v>488</v>
      </c>
      <c r="AY12" s="48" t="s">
        <v>488</v>
      </c>
      <c r="AZ12" s="48" t="s">
        <v>488</v>
      </c>
      <c r="BA12" s="48" t="s">
        <v>488</v>
      </c>
      <c r="BB12" s="48" t="s">
        <v>488</v>
      </c>
      <c r="BC12" s="48" t="s">
        <v>488</v>
      </c>
      <c r="BD12" s="48" t="s">
        <v>488</v>
      </c>
      <c r="BE12" s="48" t="s">
        <v>488</v>
      </c>
      <c r="BF12" s="48" t="s">
        <v>488</v>
      </c>
      <c r="BG12" s="48" t="s">
        <v>488</v>
      </c>
      <c r="BH12" s="48" t="s">
        <v>488</v>
      </c>
      <c r="BI12" s="48" t="s">
        <v>488</v>
      </c>
      <c r="BJ12" s="47" t="s">
        <v>488</v>
      </c>
      <c r="BK12" s="48" t="s">
        <v>488</v>
      </c>
      <c r="BL12" s="48" t="s">
        <v>488</v>
      </c>
      <c r="BM12" s="48" t="s">
        <v>488</v>
      </c>
      <c r="BN12" s="48" t="s">
        <v>488</v>
      </c>
      <c r="BO12" s="47" t="s">
        <v>488</v>
      </c>
      <c r="BP12" s="48" t="s">
        <v>488</v>
      </c>
      <c r="BQ12" s="48" t="s">
        <v>488</v>
      </c>
      <c r="BR12" s="48" t="s">
        <v>488</v>
      </c>
      <c r="BS12" s="47" t="s">
        <v>488</v>
      </c>
      <c r="BT12" s="47" t="s">
        <v>488</v>
      </c>
      <c r="BU12" s="47" t="s">
        <v>488</v>
      </c>
      <c r="BV12" s="48" t="s">
        <v>488</v>
      </c>
      <c r="BW12" s="48" t="s">
        <v>488</v>
      </c>
      <c r="BX12" s="48" t="s">
        <v>488</v>
      </c>
      <c r="BY12" s="48" t="s">
        <v>488</v>
      </c>
      <c r="BZ12" s="47" t="s">
        <v>488</v>
      </c>
      <c r="CA12" s="47" t="s">
        <v>488</v>
      </c>
      <c r="CB12" s="48" t="s">
        <v>488</v>
      </c>
      <c r="CC12" s="48" t="s">
        <v>488</v>
      </c>
      <c r="CD12" s="48" t="s">
        <v>488</v>
      </c>
      <c r="CE12" s="48" t="s">
        <v>488</v>
      </c>
      <c r="CF12" s="48" t="s">
        <v>488</v>
      </c>
      <c r="CG12" s="48" t="s">
        <v>488</v>
      </c>
      <c r="CH12" s="47" t="s">
        <v>488</v>
      </c>
      <c r="CI12" s="48" t="s">
        <v>488</v>
      </c>
      <c r="CJ12" s="48" t="s">
        <v>488</v>
      </c>
      <c r="CK12" s="48" t="s">
        <v>488</v>
      </c>
      <c r="CL12" s="48" t="s">
        <v>488</v>
      </c>
      <c r="CM12" s="48" t="s">
        <v>488</v>
      </c>
      <c r="CN12" s="48" t="s">
        <v>488</v>
      </c>
      <c r="CO12" s="48" t="s">
        <v>488</v>
      </c>
      <c r="CP12" s="48" t="s">
        <v>488</v>
      </c>
      <c r="CQ12" s="48" t="s">
        <v>488</v>
      </c>
      <c r="CR12" s="48" t="s">
        <v>488</v>
      </c>
      <c r="CS12" s="48" t="s">
        <v>488</v>
      </c>
      <c r="CT12" s="48" t="s">
        <v>488</v>
      </c>
      <c r="CU12" s="48" t="s">
        <v>488</v>
      </c>
      <c r="CV12" s="48" t="s">
        <v>488</v>
      </c>
      <c r="CW12" s="48" t="s">
        <v>488</v>
      </c>
      <c r="CX12" s="48" t="s">
        <v>488</v>
      </c>
      <c r="CY12" s="48" t="s">
        <v>488</v>
      </c>
      <c r="CZ12" s="48" t="s">
        <v>488</v>
      </c>
      <c r="DA12" s="48" t="s">
        <v>488</v>
      </c>
      <c r="DB12" s="48" t="s">
        <v>488</v>
      </c>
      <c r="DC12" s="48" t="s">
        <v>488</v>
      </c>
      <c r="DD12" s="48" t="s">
        <v>488</v>
      </c>
      <c r="DE12" s="48" t="s">
        <v>488</v>
      </c>
      <c r="DF12" s="48" t="s">
        <v>488</v>
      </c>
      <c r="DG12" s="48" t="s">
        <v>488</v>
      </c>
      <c r="DH12" s="48" t="s">
        <v>488</v>
      </c>
      <c r="DI12" s="48" t="s">
        <v>488</v>
      </c>
      <c r="DJ12" s="48" t="s">
        <v>488</v>
      </c>
      <c r="DK12" s="48" t="s">
        <v>488</v>
      </c>
      <c r="DL12" s="48" t="s">
        <v>488</v>
      </c>
      <c r="DM12" s="48" t="s">
        <v>488</v>
      </c>
      <c r="DN12" s="47" t="s">
        <v>488</v>
      </c>
      <c r="DO12" s="47" t="s">
        <v>488</v>
      </c>
      <c r="DP12" s="48" t="s">
        <v>488</v>
      </c>
      <c r="DQ12" s="48" t="s">
        <v>488</v>
      </c>
      <c r="DR12" s="48" t="s">
        <v>488</v>
      </c>
      <c r="DS12" s="48" t="s">
        <v>488</v>
      </c>
      <c r="DT12" s="48" t="s">
        <v>488</v>
      </c>
      <c r="DU12" s="48" t="s">
        <v>488</v>
      </c>
      <c r="DV12" s="48" t="s">
        <v>488</v>
      </c>
      <c r="DW12" s="48" t="s">
        <v>488</v>
      </c>
      <c r="DX12" s="48" t="s">
        <v>488</v>
      </c>
      <c r="DY12" s="48" t="s">
        <v>488</v>
      </c>
      <c r="DZ12" s="48" t="s">
        <v>488</v>
      </c>
      <c r="EA12" s="48" t="s">
        <v>488</v>
      </c>
      <c r="EB12" s="48" t="s">
        <v>488</v>
      </c>
      <c r="EC12" s="48" t="s">
        <v>488</v>
      </c>
      <c r="ED12" s="48" t="s">
        <v>488</v>
      </c>
      <c r="EE12" s="48" t="s">
        <v>488</v>
      </c>
      <c r="EF12" s="48" t="s">
        <v>488</v>
      </c>
      <c r="EG12" s="47" t="s">
        <v>488</v>
      </c>
      <c r="EH12" s="48" t="s">
        <v>488</v>
      </c>
      <c r="EI12" s="47" t="s">
        <v>488</v>
      </c>
      <c r="EJ12" s="48" t="s">
        <v>488</v>
      </c>
      <c r="EK12" s="48" t="s">
        <v>488</v>
      </c>
      <c r="EL12" s="48" t="s">
        <v>488</v>
      </c>
      <c r="EM12" s="48" t="s">
        <v>488</v>
      </c>
      <c r="EN12" s="48" t="s">
        <v>488</v>
      </c>
      <c r="EO12" s="48" t="s">
        <v>488</v>
      </c>
      <c r="EP12" s="47" t="s">
        <v>488</v>
      </c>
      <c r="EQ12" s="48" t="s">
        <v>488</v>
      </c>
      <c r="ER12" s="48" t="s">
        <v>488</v>
      </c>
      <c r="ES12" s="48" t="s">
        <v>488</v>
      </c>
      <c r="ET12" s="48" t="s">
        <v>488</v>
      </c>
      <c r="EU12" s="48" t="s">
        <v>488</v>
      </c>
      <c r="EV12" s="48" t="s">
        <v>488</v>
      </c>
      <c r="EW12" s="48" t="s">
        <v>488</v>
      </c>
      <c r="EX12" s="47" t="s">
        <v>488</v>
      </c>
      <c r="EY12" s="47" t="s">
        <v>488</v>
      </c>
      <c r="EZ12" s="48" t="s">
        <v>488</v>
      </c>
      <c r="FA12" s="48" t="s">
        <v>488</v>
      </c>
      <c r="FB12" s="47" t="s">
        <v>488</v>
      </c>
      <c r="FC12" s="48" t="s">
        <v>488</v>
      </c>
      <c r="FD12" s="47" t="s">
        <v>488</v>
      </c>
      <c r="FE12" s="48" t="s">
        <v>488</v>
      </c>
      <c r="FF12" s="48" t="s">
        <v>488</v>
      </c>
      <c r="FG12" s="48" t="s">
        <v>488</v>
      </c>
      <c r="FH12" s="48" t="s">
        <v>488</v>
      </c>
      <c r="FI12" s="48" t="s">
        <v>488</v>
      </c>
      <c r="FJ12" s="48" t="s">
        <v>488</v>
      </c>
      <c r="FK12" s="48" t="s">
        <v>488</v>
      </c>
      <c r="FL12" s="48" t="s">
        <v>488</v>
      </c>
      <c r="FM12" s="48" t="s">
        <v>488</v>
      </c>
      <c r="FN12" s="48" t="s">
        <v>488</v>
      </c>
      <c r="FO12" s="48" t="s">
        <v>488</v>
      </c>
      <c r="FP12" s="48" t="s">
        <v>488</v>
      </c>
      <c r="FQ12" s="48" t="s">
        <v>488</v>
      </c>
      <c r="FR12" s="48" t="s">
        <v>488</v>
      </c>
      <c r="FS12" s="48" t="s">
        <v>488</v>
      </c>
      <c r="FT12" s="48" t="s">
        <v>488</v>
      </c>
      <c r="FU12" s="48" t="s">
        <v>488</v>
      </c>
      <c r="FV12" s="48" t="s">
        <v>488</v>
      </c>
      <c r="FW12" s="48" t="s">
        <v>488</v>
      </c>
      <c r="FX12" s="48" t="s">
        <v>488</v>
      </c>
      <c r="FY12" s="48" t="s">
        <v>488</v>
      </c>
      <c r="FZ12" s="48" t="s">
        <v>488</v>
      </c>
      <c r="GA12" s="48" t="s">
        <v>488</v>
      </c>
      <c r="GB12" s="48" t="s">
        <v>488</v>
      </c>
      <c r="GC12" s="48" t="s">
        <v>488</v>
      </c>
      <c r="GD12" s="48" t="s">
        <v>488</v>
      </c>
      <c r="GE12" s="48" t="s">
        <v>488</v>
      </c>
      <c r="GF12" s="47" t="s">
        <v>488</v>
      </c>
      <c r="GG12" s="48" t="s">
        <v>488</v>
      </c>
      <c r="GH12" s="48" t="s">
        <v>488</v>
      </c>
      <c r="GI12" s="48" t="s">
        <v>488</v>
      </c>
      <c r="GJ12" s="48" t="s">
        <v>488</v>
      </c>
      <c r="GK12" s="48" t="s">
        <v>488</v>
      </c>
      <c r="GL12" s="47" t="s">
        <v>488</v>
      </c>
      <c r="GM12" s="48" t="s">
        <v>488</v>
      </c>
      <c r="GN12" s="48" t="s">
        <v>488</v>
      </c>
      <c r="GO12" s="48" t="s">
        <v>488</v>
      </c>
      <c r="GP12" s="48" t="s">
        <v>488</v>
      </c>
      <c r="GQ12" s="48" t="s">
        <v>488</v>
      </c>
      <c r="GR12" s="48" t="s">
        <v>488</v>
      </c>
      <c r="GS12" s="48" t="s">
        <v>488</v>
      </c>
      <c r="GT12" s="48" t="s">
        <v>488</v>
      </c>
      <c r="GU12" s="48" t="s">
        <v>488</v>
      </c>
      <c r="GV12" s="48" t="s">
        <v>488</v>
      </c>
      <c r="GW12" s="48" t="s">
        <v>488</v>
      </c>
      <c r="GX12" s="48" t="s">
        <v>488</v>
      </c>
      <c r="GY12" s="47" t="s">
        <v>488</v>
      </c>
      <c r="GZ12" s="48" t="s">
        <v>488</v>
      </c>
      <c r="HA12" s="48" t="s">
        <v>488</v>
      </c>
      <c r="HB12" s="48" t="s">
        <v>488</v>
      </c>
      <c r="HC12" s="48" t="s">
        <v>488</v>
      </c>
      <c r="HD12" s="48" t="s">
        <v>488</v>
      </c>
      <c r="HE12" s="48" t="s">
        <v>488</v>
      </c>
      <c r="HF12" s="48" t="s">
        <v>488</v>
      </c>
      <c r="HG12" s="48" t="s">
        <v>488</v>
      </c>
      <c r="HH12" s="48" t="s">
        <v>488</v>
      </c>
      <c r="HI12" s="48" t="s">
        <v>488</v>
      </c>
      <c r="HJ12" s="48" t="s">
        <v>488</v>
      </c>
      <c r="HK12" s="48" t="s">
        <v>488</v>
      </c>
      <c r="HL12" s="48" t="s">
        <v>488</v>
      </c>
      <c r="HM12" s="48" t="s">
        <v>488</v>
      </c>
      <c r="HN12" s="48" t="s">
        <v>488</v>
      </c>
      <c r="HO12" s="47" t="s">
        <v>488</v>
      </c>
      <c r="HP12" s="47" t="s">
        <v>488</v>
      </c>
      <c r="HQ12" s="48" t="s">
        <v>488</v>
      </c>
      <c r="HR12" s="48" t="s">
        <v>488</v>
      </c>
      <c r="HS12" s="48" t="s">
        <v>488</v>
      </c>
      <c r="HT12" s="81"/>
      <c r="HU12" s="47"/>
      <c r="HV12" s="47"/>
      <c r="HW12" s="47"/>
      <c r="HX12" s="47"/>
      <c r="HY12" s="47"/>
      <c r="HZ12" s="47"/>
      <c r="IA12" s="47"/>
      <c r="IB12" s="47"/>
      <c r="IC12" s="47"/>
      <c r="ID12" s="47"/>
      <c r="IE12" s="47"/>
      <c r="IF12" s="47"/>
      <c r="IG12" s="47"/>
      <c r="IH12" s="47"/>
      <c r="II12" s="47"/>
      <c r="IJ12" s="47"/>
      <c r="IK12" s="47"/>
      <c r="IL12" s="47"/>
      <c r="IM12" s="47"/>
      <c r="IN12" s="47"/>
      <c r="IO12" s="47"/>
      <c r="IP12" s="47"/>
      <c r="IQ12" s="47"/>
      <c r="IR12" s="47"/>
      <c r="IS12" s="47"/>
    </row>
    <row r="13" spans="1:253" x14ac:dyDescent="0.2">
      <c r="A13" s="41">
        <v>1989</v>
      </c>
      <c r="B13" s="47" t="s">
        <v>488</v>
      </c>
      <c r="C13" s="48" t="s">
        <v>488</v>
      </c>
      <c r="D13" s="47" t="s">
        <v>488</v>
      </c>
      <c r="E13" s="48" t="s">
        <v>488</v>
      </c>
      <c r="F13" s="48" t="s">
        <v>488</v>
      </c>
      <c r="G13" s="47" t="s">
        <v>488</v>
      </c>
      <c r="H13" s="48" t="s">
        <v>488</v>
      </c>
      <c r="I13" s="48" t="s">
        <v>488</v>
      </c>
      <c r="J13" s="48" t="s">
        <v>488</v>
      </c>
      <c r="K13" s="48" t="s">
        <v>488</v>
      </c>
      <c r="L13" s="48" t="s">
        <v>488</v>
      </c>
      <c r="M13" s="48" t="s">
        <v>488</v>
      </c>
      <c r="N13" s="48" t="s">
        <v>488</v>
      </c>
      <c r="O13" s="47" t="s">
        <v>488</v>
      </c>
      <c r="P13" s="47" t="s">
        <v>488</v>
      </c>
      <c r="Q13" s="47" t="s">
        <v>488</v>
      </c>
      <c r="R13" s="48" t="s">
        <v>488</v>
      </c>
      <c r="S13" s="48" t="s">
        <v>488</v>
      </c>
      <c r="T13" s="48" t="s">
        <v>488</v>
      </c>
      <c r="U13" s="48" t="s">
        <v>488</v>
      </c>
      <c r="V13" s="48" t="s">
        <v>488</v>
      </c>
      <c r="W13" s="48" t="s">
        <v>488</v>
      </c>
      <c r="X13" s="48" t="s">
        <v>488</v>
      </c>
      <c r="Y13" s="48" t="s">
        <v>488</v>
      </c>
      <c r="Z13" s="48" t="s">
        <v>488</v>
      </c>
      <c r="AA13" s="48" t="s">
        <v>488</v>
      </c>
      <c r="AB13" s="48" t="s">
        <v>488</v>
      </c>
      <c r="AC13" s="48" t="s">
        <v>488</v>
      </c>
      <c r="AD13" s="48" t="s">
        <v>488</v>
      </c>
      <c r="AE13" s="48" t="s">
        <v>488</v>
      </c>
      <c r="AF13" s="48" t="s">
        <v>488</v>
      </c>
      <c r="AG13" s="48" t="s">
        <v>488</v>
      </c>
      <c r="AH13" s="48" t="s">
        <v>488</v>
      </c>
      <c r="AI13" s="47" t="s">
        <v>488</v>
      </c>
      <c r="AJ13" s="48" t="s">
        <v>488</v>
      </c>
      <c r="AK13" s="48" t="s">
        <v>488</v>
      </c>
      <c r="AL13" s="48" t="s">
        <v>488</v>
      </c>
      <c r="AM13" s="48" t="s">
        <v>488</v>
      </c>
      <c r="AN13" s="48" t="s">
        <v>488</v>
      </c>
      <c r="AO13" s="48" t="s">
        <v>488</v>
      </c>
      <c r="AP13" s="48" t="s">
        <v>488</v>
      </c>
      <c r="AQ13" s="48" t="s">
        <v>488</v>
      </c>
      <c r="AR13" s="48" t="s">
        <v>488</v>
      </c>
      <c r="AS13" s="48" t="s">
        <v>488</v>
      </c>
      <c r="AT13" s="47" t="s">
        <v>488</v>
      </c>
      <c r="AU13" s="48" t="s">
        <v>488</v>
      </c>
      <c r="AV13" s="48" t="s">
        <v>488</v>
      </c>
      <c r="AW13" s="48" t="s">
        <v>488</v>
      </c>
      <c r="AX13" s="47" t="s">
        <v>488</v>
      </c>
      <c r="AY13" s="48" t="s">
        <v>488</v>
      </c>
      <c r="AZ13" s="48" t="s">
        <v>488</v>
      </c>
      <c r="BA13" s="48" t="s">
        <v>488</v>
      </c>
      <c r="BB13" s="48" t="s">
        <v>488</v>
      </c>
      <c r="BC13" s="48" t="s">
        <v>488</v>
      </c>
      <c r="BD13" s="48" t="s">
        <v>488</v>
      </c>
      <c r="BE13" s="48" t="s">
        <v>488</v>
      </c>
      <c r="BF13" s="48" t="s">
        <v>488</v>
      </c>
      <c r="BG13" s="48" t="s">
        <v>488</v>
      </c>
      <c r="BH13" s="48" t="s">
        <v>488</v>
      </c>
      <c r="BI13" s="48" t="s">
        <v>488</v>
      </c>
      <c r="BJ13" s="47" t="s">
        <v>488</v>
      </c>
      <c r="BK13" s="48" t="s">
        <v>488</v>
      </c>
      <c r="BL13" s="48" t="s">
        <v>488</v>
      </c>
      <c r="BM13" s="48" t="s">
        <v>488</v>
      </c>
      <c r="BN13" s="48" t="s">
        <v>488</v>
      </c>
      <c r="BO13" s="47" t="s">
        <v>488</v>
      </c>
      <c r="BP13" s="48" t="s">
        <v>488</v>
      </c>
      <c r="BQ13" s="48" t="s">
        <v>488</v>
      </c>
      <c r="BR13" s="48" t="s">
        <v>488</v>
      </c>
      <c r="BS13" s="47" t="s">
        <v>488</v>
      </c>
      <c r="BT13" s="47" t="s">
        <v>488</v>
      </c>
      <c r="BU13" s="47" t="s">
        <v>488</v>
      </c>
      <c r="BV13" s="48" t="s">
        <v>488</v>
      </c>
      <c r="BW13" s="48" t="s">
        <v>488</v>
      </c>
      <c r="BX13" s="48" t="s">
        <v>488</v>
      </c>
      <c r="BY13" s="48" t="s">
        <v>488</v>
      </c>
      <c r="BZ13" s="47" t="s">
        <v>488</v>
      </c>
      <c r="CA13" s="47" t="s">
        <v>488</v>
      </c>
      <c r="CB13" s="48" t="s">
        <v>488</v>
      </c>
      <c r="CC13" s="48" t="s">
        <v>488</v>
      </c>
      <c r="CD13" s="48" t="s">
        <v>488</v>
      </c>
      <c r="CE13" s="48" t="s">
        <v>488</v>
      </c>
      <c r="CF13" s="48" t="s">
        <v>488</v>
      </c>
      <c r="CG13" s="48" t="s">
        <v>488</v>
      </c>
      <c r="CH13" s="47" t="s">
        <v>488</v>
      </c>
      <c r="CI13" s="48" t="s">
        <v>488</v>
      </c>
      <c r="CJ13" s="48" t="s">
        <v>488</v>
      </c>
      <c r="CK13" s="48" t="s">
        <v>488</v>
      </c>
      <c r="CL13" s="48" t="s">
        <v>488</v>
      </c>
      <c r="CM13" s="48" t="s">
        <v>488</v>
      </c>
      <c r="CN13" s="48" t="s">
        <v>488</v>
      </c>
      <c r="CO13" s="48" t="s">
        <v>488</v>
      </c>
      <c r="CP13" s="48" t="s">
        <v>488</v>
      </c>
      <c r="CQ13" s="48" t="s">
        <v>488</v>
      </c>
      <c r="CR13" s="48" t="s">
        <v>488</v>
      </c>
      <c r="CS13" s="48" t="s">
        <v>488</v>
      </c>
      <c r="CT13" s="48" t="s">
        <v>488</v>
      </c>
      <c r="CU13" s="48" t="s">
        <v>488</v>
      </c>
      <c r="CV13" s="48" t="s">
        <v>488</v>
      </c>
      <c r="CW13" s="48" t="s">
        <v>488</v>
      </c>
      <c r="CX13" s="48" t="s">
        <v>488</v>
      </c>
      <c r="CY13" s="48" t="s">
        <v>488</v>
      </c>
      <c r="CZ13" s="48" t="s">
        <v>488</v>
      </c>
      <c r="DA13" s="48" t="s">
        <v>488</v>
      </c>
      <c r="DB13" s="48" t="s">
        <v>488</v>
      </c>
      <c r="DC13" s="48" t="s">
        <v>488</v>
      </c>
      <c r="DD13" s="48" t="s">
        <v>488</v>
      </c>
      <c r="DE13" s="48" t="s">
        <v>488</v>
      </c>
      <c r="DF13" s="48" t="s">
        <v>488</v>
      </c>
      <c r="DG13" s="48" t="s">
        <v>488</v>
      </c>
      <c r="DH13" s="48" t="s">
        <v>488</v>
      </c>
      <c r="DI13" s="48" t="s">
        <v>488</v>
      </c>
      <c r="DJ13" s="48" t="s">
        <v>488</v>
      </c>
      <c r="DK13" s="48" t="s">
        <v>488</v>
      </c>
      <c r="DL13" s="48" t="s">
        <v>488</v>
      </c>
      <c r="DM13" s="48" t="s">
        <v>488</v>
      </c>
      <c r="DN13" s="47" t="s">
        <v>488</v>
      </c>
      <c r="DO13" s="47" t="s">
        <v>488</v>
      </c>
      <c r="DP13" s="48" t="s">
        <v>488</v>
      </c>
      <c r="DQ13" s="48" t="s">
        <v>488</v>
      </c>
      <c r="DR13" s="48" t="s">
        <v>488</v>
      </c>
      <c r="DS13" s="48" t="s">
        <v>488</v>
      </c>
      <c r="DT13" s="48" t="s">
        <v>488</v>
      </c>
      <c r="DU13" s="48" t="s">
        <v>488</v>
      </c>
      <c r="DV13" s="48" t="s">
        <v>488</v>
      </c>
      <c r="DW13" s="48" t="s">
        <v>488</v>
      </c>
      <c r="DX13" s="48" t="s">
        <v>488</v>
      </c>
      <c r="DY13" s="48" t="s">
        <v>488</v>
      </c>
      <c r="DZ13" s="48" t="s">
        <v>488</v>
      </c>
      <c r="EA13" s="48" t="s">
        <v>488</v>
      </c>
      <c r="EB13" s="48" t="s">
        <v>488</v>
      </c>
      <c r="EC13" s="48" t="s">
        <v>488</v>
      </c>
      <c r="ED13" s="48" t="s">
        <v>488</v>
      </c>
      <c r="EE13" s="48" t="s">
        <v>488</v>
      </c>
      <c r="EF13" s="48" t="s">
        <v>488</v>
      </c>
      <c r="EG13" s="47" t="s">
        <v>488</v>
      </c>
      <c r="EH13" s="48" t="s">
        <v>488</v>
      </c>
      <c r="EI13" s="47" t="s">
        <v>488</v>
      </c>
      <c r="EJ13" s="48" t="s">
        <v>488</v>
      </c>
      <c r="EK13" s="48" t="s">
        <v>488</v>
      </c>
      <c r="EL13" s="48" t="s">
        <v>488</v>
      </c>
      <c r="EM13" s="48" t="s">
        <v>488</v>
      </c>
      <c r="EN13" s="48" t="s">
        <v>488</v>
      </c>
      <c r="EO13" s="48" t="s">
        <v>488</v>
      </c>
      <c r="EP13" s="47" t="s">
        <v>488</v>
      </c>
      <c r="EQ13" s="48" t="s">
        <v>488</v>
      </c>
      <c r="ER13" s="48" t="s">
        <v>488</v>
      </c>
      <c r="ES13" s="48" t="s">
        <v>488</v>
      </c>
      <c r="ET13" s="48" t="s">
        <v>488</v>
      </c>
      <c r="EU13" s="48" t="s">
        <v>488</v>
      </c>
      <c r="EV13" s="48" t="s">
        <v>488</v>
      </c>
      <c r="EW13" s="48" t="s">
        <v>488</v>
      </c>
      <c r="EX13" s="47" t="s">
        <v>488</v>
      </c>
      <c r="EY13" s="47" t="s">
        <v>488</v>
      </c>
      <c r="EZ13" s="48" t="s">
        <v>488</v>
      </c>
      <c r="FA13" s="48" t="s">
        <v>488</v>
      </c>
      <c r="FB13" s="47" t="s">
        <v>488</v>
      </c>
      <c r="FC13" s="48" t="s">
        <v>488</v>
      </c>
      <c r="FD13" s="47" t="s">
        <v>488</v>
      </c>
      <c r="FE13" s="48" t="s">
        <v>488</v>
      </c>
      <c r="FF13" s="48" t="s">
        <v>488</v>
      </c>
      <c r="FG13" s="48" t="s">
        <v>488</v>
      </c>
      <c r="FH13" s="48" t="s">
        <v>488</v>
      </c>
      <c r="FI13" s="48" t="s">
        <v>488</v>
      </c>
      <c r="FJ13" s="48" t="s">
        <v>488</v>
      </c>
      <c r="FK13" s="48" t="s">
        <v>488</v>
      </c>
      <c r="FL13" s="48" t="s">
        <v>488</v>
      </c>
      <c r="FM13" s="48" t="s">
        <v>488</v>
      </c>
      <c r="FN13" s="48" t="s">
        <v>488</v>
      </c>
      <c r="FO13" s="48" t="s">
        <v>488</v>
      </c>
      <c r="FP13" s="48" t="s">
        <v>488</v>
      </c>
      <c r="FQ13" s="48" t="s">
        <v>488</v>
      </c>
      <c r="FR13" s="48" t="s">
        <v>488</v>
      </c>
      <c r="FS13" s="48" t="s">
        <v>488</v>
      </c>
      <c r="FT13" s="48" t="s">
        <v>488</v>
      </c>
      <c r="FU13" s="48" t="s">
        <v>488</v>
      </c>
      <c r="FV13" s="48" t="s">
        <v>488</v>
      </c>
      <c r="FW13" s="48" t="s">
        <v>488</v>
      </c>
      <c r="FX13" s="48" t="s">
        <v>488</v>
      </c>
      <c r="FY13" s="48" t="s">
        <v>488</v>
      </c>
      <c r="FZ13" s="48" t="s">
        <v>488</v>
      </c>
      <c r="GA13" s="48" t="s">
        <v>488</v>
      </c>
      <c r="GB13" s="48" t="s">
        <v>488</v>
      </c>
      <c r="GC13" s="48" t="s">
        <v>488</v>
      </c>
      <c r="GD13" s="48" t="s">
        <v>488</v>
      </c>
      <c r="GE13" s="48" t="s">
        <v>488</v>
      </c>
      <c r="GF13" s="47" t="s">
        <v>488</v>
      </c>
      <c r="GG13" s="48" t="s">
        <v>488</v>
      </c>
      <c r="GH13" s="48" t="s">
        <v>488</v>
      </c>
      <c r="GI13" s="48" t="s">
        <v>488</v>
      </c>
      <c r="GJ13" s="48" t="s">
        <v>488</v>
      </c>
      <c r="GK13" s="48" t="s">
        <v>488</v>
      </c>
      <c r="GL13" s="47" t="s">
        <v>488</v>
      </c>
      <c r="GM13" s="48" t="s">
        <v>488</v>
      </c>
      <c r="GN13" s="48" t="s">
        <v>488</v>
      </c>
      <c r="GO13" s="48" t="s">
        <v>488</v>
      </c>
      <c r="GP13" s="48" t="s">
        <v>488</v>
      </c>
      <c r="GQ13" s="48" t="s">
        <v>488</v>
      </c>
      <c r="GR13" s="48" t="s">
        <v>488</v>
      </c>
      <c r="GS13" s="48" t="s">
        <v>488</v>
      </c>
      <c r="GT13" s="48" t="s">
        <v>488</v>
      </c>
      <c r="GU13" s="48" t="s">
        <v>488</v>
      </c>
      <c r="GV13" s="48" t="s">
        <v>488</v>
      </c>
      <c r="GW13" s="48" t="s">
        <v>488</v>
      </c>
      <c r="GX13" s="48" t="s">
        <v>488</v>
      </c>
      <c r="GY13" s="47" t="s">
        <v>488</v>
      </c>
      <c r="GZ13" s="48" t="s">
        <v>488</v>
      </c>
      <c r="HA13" s="48" t="s">
        <v>488</v>
      </c>
      <c r="HB13" s="48" t="s">
        <v>488</v>
      </c>
      <c r="HC13" s="48" t="s">
        <v>488</v>
      </c>
      <c r="HD13" s="48" t="s">
        <v>488</v>
      </c>
      <c r="HE13" s="48" t="s">
        <v>488</v>
      </c>
      <c r="HF13" s="48" t="s">
        <v>488</v>
      </c>
      <c r="HG13" s="48" t="s">
        <v>488</v>
      </c>
      <c r="HH13" s="48" t="s">
        <v>488</v>
      </c>
      <c r="HI13" s="48" t="s">
        <v>488</v>
      </c>
      <c r="HJ13" s="48" t="s">
        <v>488</v>
      </c>
      <c r="HK13" s="48" t="s">
        <v>488</v>
      </c>
      <c r="HL13" s="48" t="s">
        <v>488</v>
      </c>
      <c r="HM13" s="48" t="s">
        <v>488</v>
      </c>
      <c r="HN13" s="48" t="s">
        <v>488</v>
      </c>
      <c r="HO13" s="47" t="s">
        <v>488</v>
      </c>
      <c r="HP13" s="47" t="s">
        <v>488</v>
      </c>
      <c r="HQ13" s="48" t="s">
        <v>488</v>
      </c>
      <c r="HR13" s="48" t="s">
        <v>488</v>
      </c>
      <c r="HS13" s="48" t="s">
        <v>488</v>
      </c>
      <c r="HT13" s="81"/>
      <c r="HU13" s="47"/>
      <c r="HV13" s="47"/>
      <c r="HW13" s="47"/>
      <c r="HX13" s="47"/>
      <c r="HY13" s="47"/>
      <c r="HZ13" s="47"/>
      <c r="IA13" s="47"/>
      <c r="IB13" s="47"/>
      <c r="IC13" s="47"/>
      <c r="ID13" s="47"/>
      <c r="IE13" s="47"/>
      <c r="IF13" s="47"/>
      <c r="IG13" s="47"/>
      <c r="IH13" s="47"/>
      <c r="II13" s="47"/>
      <c r="IJ13" s="47"/>
      <c r="IK13" s="47"/>
      <c r="IL13" s="47"/>
      <c r="IM13" s="47"/>
      <c r="IN13" s="47"/>
      <c r="IO13" s="47"/>
      <c r="IP13" s="47"/>
      <c r="IQ13" s="47"/>
      <c r="IR13" s="47"/>
      <c r="IS13" s="47"/>
    </row>
    <row r="14" spans="1:253" x14ac:dyDescent="0.2">
      <c r="A14" s="41">
        <v>1990</v>
      </c>
      <c r="B14" s="102" t="s">
        <v>488</v>
      </c>
      <c r="C14" s="103" t="s">
        <v>488</v>
      </c>
      <c r="D14" s="102" t="s">
        <v>488</v>
      </c>
      <c r="E14" s="103" t="s">
        <v>488</v>
      </c>
      <c r="F14" s="103" t="s">
        <v>488</v>
      </c>
      <c r="G14" s="102" t="s">
        <v>488</v>
      </c>
      <c r="H14" s="103" t="s">
        <v>488</v>
      </c>
      <c r="I14" s="103" t="s">
        <v>488</v>
      </c>
      <c r="J14" s="103" t="s">
        <v>488</v>
      </c>
      <c r="K14" s="103" t="s">
        <v>488</v>
      </c>
      <c r="L14" s="103" t="s">
        <v>488</v>
      </c>
      <c r="M14" s="103" t="s">
        <v>488</v>
      </c>
      <c r="N14" s="103" t="s">
        <v>488</v>
      </c>
      <c r="O14" s="102" t="s">
        <v>488</v>
      </c>
      <c r="P14" s="102" t="s">
        <v>488</v>
      </c>
      <c r="Q14" s="102" t="s">
        <v>488</v>
      </c>
      <c r="R14" s="103" t="s">
        <v>488</v>
      </c>
      <c r="S14" s="103" t="s">
        <v>488</v>
      </c>
      <c r="T14" s="103" t="s">
        <v>488</v>
      </c>
      <c r="U14" s="103" t="s">
        <v>488</v>
      </c>
      <c r="V14" s="103" t="s">
        <v>488</v>
      </c>
      <c r="W14" s="103" t="s">
        <v>488</v>
      </c>
      <c r="X14" s="103" t="s">
        <v>488</v>
      </c>
      <c r="Y14" s="103" t="s">
        <v>488</v>
      </c>
      <c r="Z14" s="103" t="s">
        <v>488</v>
      </c>
      <c r="AA14" s="103" t="s">
        <v>488</v>
      </c>
      <c r="AB14" s="103" t="s">
        <v>488</v>
      </c>
      <c r="AC14" s="103" t="s">
        <v>488</v>
      </c>
      <c r="AD14" s="103" t="s">
        <v>488</v>
      </c>
      <c r="AE14" s="103" t="s">
        <v>488</v>
      </c>
      <c r="AF14" s="103" t="s">
        <v>488</v>
      </c>
      <c r="AG14" s="103" t="s">
        <v>488</v>
      </c>
      <c r="AH14" s="103" t="s">
        <v>488</v>
      </c>
      <c r="AI14" s="102" t="s">
        <v>488</v>
      </c>
      <c r="AJ14" s="103" t="s">
        <v>488</v>
      </c>
      <c r="AK14" s="103" t="s">
        <v>488</v>
      </c>
      <c r="AL14" s="103" t="s">
        <v>488</v>
      </c>
      <c r="AM14" s="103" t="s">
        <v>488</v>
      </c>
      <c r="AN14" s="103" t="s">
        <v>488</v>
      </c>
      <c r="AO14" s="103" t="s">
        <v>488</v>
      </c>
      <c r="AP14" s="103" t="s">
        <v>488</v>
      </c>
      <c r="AQ14" s="103" t="s">
        <v>488</v>
      </c>
      <c r="AR14" s="103" t="s">
        <v>488</v>
      </c>
      <c r="AS14" s="103" t="s">
        <v>488</v>
      </c>
      <c r="AT14" s="102" t="s">
        <v>488</v>
      </c>
      <c r="AU14" s="103" t="s">
        <v>488</v>
      </c>
      <c r="AV14" s="103" t="s">
        <v>488</v>
      </c>
      <c r="AW14" s="103" t="s">
        <v>488</v>
      </c>
      <c r="AX14" s="102" t="s">
        <v>488</v>
      </c>
      <c r="AY14" s="103" t="s">
        <v>488</v>
      </c>
      <c r="AZ14" s="103" t="s">
        <v>488</v>
      </c>
      <c r="BA14" s="103" t="s">
        <v>488</v>
      </c>
      <c r="BB14" s="103" t="s">
        <v>488</v>
      </c>
      <c r="BC14" s="103" t="s">
        <v>488</v>
      </c>
      <c r="BD14" s="103" t="s">
        <v>488</v>
      </c>
      <c r="BE14" s="103" t="s">
        <v>488</v>
      </c>
      <c r="BF14" s="103" t="s">
        <v>488</v>
      </c>
      <c r="BG14" s="103" t="s">
        <v>488</v>
      </c>
      <c r="BH14" s="103" t="s">
        <v>488</v>
      </c>
      <c r="BI14" s="103" t="s">
        <v>488</v>
      </c>
      <c r="BJ14" s="102" t="s">
        <v>488</v>
      </c>
      <c r="BK14" s="103" t="s">
        <v>488</v>
      </c>
      <c r="BL14" s="103" t="s">
        <v>488</v>
      </c>
      <c r="BM14" s="103" t="s">
        <v>488</v>
      </c>
      <c r="BN14" s="103" t="s">
        <v>488</v>
      </c>
      <c r="BO14" s="102" t="s">
        <v>488</v>
      </c>
      <c r="BP14" s="103" t="s">
        <v>488</v>
      </c>
      <c r="BQ14" s="103" t="s">
        <v>488</v>
      </c>
      <c r="BR14" s="103" t="s">
        <v>488</v>
      </c>
      <c r="BS14" s="102" t="s">
        <v>488</v>
      </c>
      <c r="BT14" s="102" t="s">
        <v>488</v>
      </c>
      <c r="BU14" s="102" t="s">
        <v>488</v>
      </c>
      <c r="BV14" s="103" t="s">
        <v>488</v>
      </c>
      <c r="BW14" s="103" t="s">
        <v>488</v>
      </c>
      <c r="BX14" s="103" t="s">
        <v>488</v>
      </c>
      <c r="BY14" s="103" t="s">
        <v>488</v>
      </c>
      <c r="BZ14" s="102" t="s">
        <v>488</v>
      </c>
      <c r="CA14" s="102" t="s">
        <v>488</v>
      </c>
      <c r="CB14" s="103" t="s">
        <v>488</v>
      </c>
      <c r="CC14" s="103" t="s">
        <v>488</v>
      </c>
      <c r="CD14" s="103" t="s">
        <v>488</v>
      </c>
      <c r="CE14" s="103" t="s">
        <v>488</v>
      </c>
      <c r="CF14" s="103" t="s">
        <v>488</v>
      </c>
      <c r="CG14" s="103" t="s">
        <v>488</v>
      </c>
      <c r="CH14" s="102" t="s">
        <v>488</v>
      </c>
      <c r="CI14" s="103" t="s">
        <v>488</v>
      </c>
      <c r="CJ14" s="103" t="s">
        <v>488</v>
      </c>
      <c r="CK14" s="103" t="s">
        <v>488</v>
      </c>
      <c r="CL14" s="103" t="s">
        <v>488</v>
      </c>
      <c r="CM14" s="103" t="s">
        <v>488</v>
      </c>
      <c r="CN14" s="103" t="s">
        <v>488</v>
      </c>
      <c r="CO14" s="103" t="s">
        <v>488</v>
      </c>
      <c r="CP14" s="103" t="s">
        <v>488</v>
      </c>
      <c r="CQ14" s="103" t="s">
        <v>488</v>
      </c>
      <c r="CR14" s="103" t="s">
        <v>488</v>
      </c>
      <c r="CS14" s="103" t="s">
        <v>488</v>
      </c>
      <c r="CT14" s="103" t="s">
        <v>488</v>
      </c>
      <c r="CU14" s="103" t="s">
        <v>488</v>
      </c>
      <c r="CV14" s="103" t="s">
        <v>488</v>
      </c>
      <c r="CW14" s="103" t="s">
        <v>488</v>
      </c>
      <c r="CX14" s="103" t="s">
        <v>488</v>
      </c>
      <c r="CY14" s="103" t="s">
        <v>488</v>
      </c>
      <c r="CZ14" s="103" t="s">
        <v>488</v>
      </c>
      <c r="DA14" s="103" t="s">
        <v>488</v>
      </c>
      <c r="DB14" s="103" t="s">
        <v>488</v>
      </c>
      <c r="DC14" s="103" t="s">
        <v>488</v>
      </c>
      <c r="DD14" s="103" t="s">
        <v>488</v>
      </c>
      <c r="DE14" s="103" t="s">
        <v>488</v>
      </c>
      <c r="DF14" s="103" t="s">
        <v>488</v>
      </c>
      <c r="DG14" s="103" t="s">
        <v>488</v>
      </c>
      <c r="DH14" s="103" t="s">
        <v>488</v>
      </c>
      <c r="DI14" s="103" t="s">
        <v>488</v>
      </c>
      <c r="DJ14" s="103" t="s">
        <v>488</v>
      </c>
      <c r="DK14" s="103" t="s">
        <v>488</v>
      </c>
      <c r="DL14" s="103" t="s">
        <v>488</v>
      </c>
      <c r="DM14" s="103" t="s">
        <v>488</v>
      </c>
      <c r="DN14" s="102" t="s">
        <v>488</v>
      </c>
      <c r="DO14" s="102" t="s">
        <v>488</v>
      </c>
      <c r="DP14" s="103" t="s">
        <v>488</v>
      </c>
      <c r="DQ14" s="103" t="s">
        <v>488</v>
      </c>
      <c r="DR14" s="103" t="s">
        <v>488</v>
      </c>
      <c r="DS14" s="103" t="s">
        <v>488</v>
      </c>
      <c r="DT14" s="103" t="s">
        <v>488</v>
      </c>
      <c r="DU14" s="103" t="s">
        <v>488</v>
      </c>
      <c r="DV14" s="103" t="s">
        <v>488</v>
      </c>
      <c r="DW14" s="103" t="s">
        <v>488</v>
      </c>
      <c r="DX14" s="103" t="s">
        <v>488</v>
      </c>
      <c r="DY14" s="103" t="s">
        <v>488</v>
      </c>
      <c r="DZ14" s="103" t="s">
        <v>488</v>
      </c>
      <c r="EA14" s="103" t="s">
        <v>488</v>
      </c>
      <c r="EB14" s="103" t="s">
        <v>488</v>
      </c>
      <c r="EC14" s="103" t="s">
        <v>488</v>
      </c>
      <c r="ED14" s="103" t="s">
        <v>488</v>
      </c>
      <c r="EE14" s="103" t="s">
        <v>488</v>
      </c>
      <c r="EF14" s="103" t="s">
        <v>488</v>
      </c>
      <c r="EG14" s="102" t="s">
        <v>488</v>
      </c>
      <c r="EH14" s="103" t="s">
        <v>488</v>
      </c>
      <c r="EI14" s="102" t="s">
        <v>488</v>
      </c>
      <c r="EJ14" s="103" t="s">
        <v>488</v>
      </c>
      <c r="EK14" s="103" t="s">
        <v>488</v>
      </c>
      <c r="EL14" s="103" t="s">
        <v>488</v>
      </c>
      <c r="EM14" s="103" t="s">
        <v>488</v>
      </c>
      <c r="EN14" s="103" t="s">
        <v>488</v>
      </c>
      <c r="EO14" s="103" t="s">
        <v>488</v>
      </c>
      <c r="EP14" s="102" t="s">
        <v>488</v>
      </c>
      <c r="EQ14" s="103" t="s">
        <v>488</v>
      </c>
      <c r="ER14" s="103" t="s">
        <v>488</v>
      </c>
      <c r="ES14" s="103" t="s">
        <v>488</v>
      </c>
      <c r="ET14" s="103" t="s">
        <v>488</v>
      </c>
      <c r="EU14" s="103" t="s">
        <v>488</v>
      </c>
      <c r="EV14" s="103" t="s">
        <v>488</v>
      </c>
      <c r="EW14" s="103" t="s">
        <v>488</v>
      </c>
      <c r="EX14" s="102" t="s">
        <v>488</v>
      </c>
      <c r="EY14" s="102" t="s">
        <v>488</v>
      </c>
      <c r="EZ14" s="103" t="s">
        <v>488</v>
      </c>
      <c r="FA14" s="103" t="s">
        <v>488</v>
      </c>
      <c r="FB14" s="102" t="s">
        <v>488</v>
      </c>
      <c r="FC14" s="103" t="s">
        <v>488</v>
      </c>
      <c r="FD14" s="102" t="s">
        <v>488</v>
      </c>
      <c r="FE14" s="103" t="s">
        <v>488</v>
      </c>
      <c r="FF14" s="103" t="s">
        <v>488</v>
      </c>
      <c r="FG14" s="103" t="s">
        <v>488</v>
      </c>
      <c r="FH14" s="103" t="s">
        <v>488</v>
      </c>
      <c r="FI14" s="103" t="s">
        <v>488</v>
      </c>
      <c r="FJ14" s="103" t="s">
        <v>488</v>
      </c>
      <c r="FK14" s="103" t="s">
        <v>488</v>
      </c>
      <c r="FL14" s="103" t="s">
        <v>488</v>
      </c>
      <c r="FM14" s="103" t="s">
        <v>488</v>
      </c>
      <c r="FN14" s="103" t="s">
        <v>488</v>
      </c>
      <c r="FO14" s="103" t="s">
        <v>488</v>
      </c>
      <c r="FP14" s="103" t="s">
        <v>488</v>
      </c>
      <c r="FQ14" s="103" t="s">
        <v>488</v>
      </c>
      <c r="FR14" s="103" t="s">
        <v>488</v>
      </c>
      <c r="FS14" s="103" t="s">
        <v>488</v>
      </c>
      <c r="FT14" s="103" t="s">
        <v>488</v>
      </c>
      <c r="FU14" s="103" t="s">
        <v>488</v>
      </c>
      <c r="FV14" s="103" t="s">
        <v>488</v>
      </c>
      <c r="FW14" s="103" t="s">
        <v>488</v>
      </c>
      <c r="FX14" s="103" t="s">
        <v>488</v>
      </c>
      <c r="FY14" s="103" t="s">
        <v>488</v>
      </c>
      <c r="FZ14" s="103" t="s">
        <v>488</v>
      </c>
      <c r="GA14" s="103" t="s">
        <v>488</v>
      </c>
      <c r="GB14" s="103" t="s">
        <v>488</v>
      </c>
      <c r="GC14" s="103" t="s">
        <v>488</v>
      </c>
      <c r="GD14" s="103" t="s">
        <v>488</v>
      </c>
      <c r="GE14" s="103" t="s">
        <v>488</v>
      </c>
      <c r="GF14" s="102" t="s">
        <v>488</v>
      </c>
      <c r="GG14" s="103" t="s">
        <v>488</v>
      </c>
      <c r="GH14" s="103" t="s">
        <v>488</v>
      </c>
      <c r="GI14" s="103" t="s">
        <v>488</v>
      </c>
      <c r="GJ14" s="103" t="s">
        <v>488</v>
      </c>
      <c r="GK14" s="103" t="s">
        <v>488</v>
      </c>
      <c r="GL14" s="102" t="s">
        <v>488</v>
      </c>
      <c r="GM14" s="103" t="s">
        <v>488</v>
      </c>
      <c r="GN14" s="103" t="s">
        <v>488</v>
      </c>
      <c r="GO14" s="103" t="s">
        <v>488</v>
      </c>
      <c r="GP14" s="103" t="s">
        <v>488</v>
      </c>
      <c r="GQ14" s="103" t="s">
        <v>488</v>
      </c>
      <c r="GR14" s="103" t="s">
        <v>488</v>
      </c>
      <c r="GS14" s="103" t="s">
        <v>488</v>
      </c>
      <c r="GT14" s="103" t="s">
        <v>488</v>
      </c>
      <c r="GU14" s="103" t="s">
        <v>488</v>
      </c>
      <c r="GV14" s="103" t="s">
        <v>488</v>
      </c>
      <c r="GW14" s="103" t="s">
        <v>488</v>
      </c>
      <c r="GX14" s="103" t="s">
        <v>488</v>
      </c>
      <c r="GY14" s="102" t="s">
        <v>488</v>
      </c>
      <c r="GZ14" s="103" t="s">
        <v>488</v>
      </c>
      <c r="HA14" s="103" t="s">
        <v>488</v>
      </c>
      <c r="HB14" s="103" t="s">
        <v>488</v>
      </c>
      <c r="HC14" s="103" t="s">
        <v>488</v>
      </c>
      <c r="HD14" s="103" t="s">
        <v>488</v>
      </c>
      <c r="HE14" s="103" t="s">
        <v>488</v>
      </c>
      <c r="HF14" s="103" t="s">
        <v>488</v>
      </c>
      <c r="HG14" s="103" t="s">
        <v>488</v>
      </c>
      <c r="HH14" s="103" t="s">
        <v>488</v>
      </c>
      <c r="HI14" s="103" t="s">
        <v>488</v>
      </c>
      <c r="HJ14" s="103" t="s">
        <v>488</v>
      </c>
      <c r="HK14" s="103" t="s">
        <v>488</v>
      </c>
      <c r="HL14" s="103" t="s">
        <v>488</v>
      </c>
      <c r="HM14" s="103" t="s">
        <v>488</v>
      </c>
      <c r="HN14" s="103" t="s">
        <v>488</v>
      </c>
      <c r="HO14" s="102" t="s">
        <v>488</v>
      </c>
      <c r="HP14" s="102" t="s">
        <v>488</v>
      </c>
      <c r="HQ14" s="103" t="s">
        <v>488</v>
      </c>
      <c r="HR14" s="103" t="s">
        <v>488</v>
      </c>
      <c r="HS14" s="103" t="s">
        <v>488</v>
      </c>
      <c r="HT14" s="104"/>
      <c r="HU14" s="102">
        <v>0</v>
      </c>
      <c r="HV14" s="102">
        <v>0</v>
      </c>
      <c r="HW14" s="102">
        <v>0</v>
      </c>
      <c r="HX14" s="102">
        <v>0</v>
      </c>
      <c r="HY14" s="102">
        <v>0</v>
      </c>
      <c r="HZ14" s="102">
        <v>0</v>
      </c>
      <c r="IA14" s="102">
        <v>0</v>
      </c>
      <c r="IB14" s="102">
        <v>0</v>
      </c>
      <c r="IC14" s="102">
        <v>0</v>
      </c>
      <c r="ID14" s="102">
        <v>0</v>
      </c>
      <c r="IE14" s="102">
        <v>0</v>
      </c>
      <c r="IF14" s="102">
        <v>0</v>
      </c>
      <c r="IG14" s="102">
        <v>0</v>
      </c>
      <c r="IH14" s="102">
        <v>0</v>
      </c>
      <c r="II14" s="102">
        <v>0</v>
      </c>
      <c r="IJ14" s="102">
        <v>0</v>
      </c>
      <c r="IK14" s="102">
        <v>0</v>
      </c>
      <c r="IL14" s="102">
        <v>0</v>
      </c>
      <c r="IM14" s="102">
        <v>0</v>
      </c>
      <c r="IN14" s="102">
        <v>0</v>
      </c>
      <c r="IO14" s="102">
        <v>0</v>
      </c>
      <c r="IP14" s="102">
        <v>0</v>
      </c>
      <c r="IQ14" s="102">
        <v>0</v>
      </c>
      <c r="IR14" s="102">
        <v>0</v>
      </c>
      <c r="IS14" s="102" t="e">
        <v>#VALUE!</v>
      </c>
    </row>
    <row r="15" spans="1:253" x14ac:dyDescent="0.2">
      <c r="A15" s="41">
        <v>1991</v>
      </c>
      <c r="B15" s="102" t="s">
        <v>488</v>
      </c>
      <c r="C15" s="103" t="s">
        <v>488</v>
      </c>
      <c r="D15" s="102" t="s">
        <v>488</v>
      </c>
      <c r="E15" s="103" t="s">
        <v>488</v>
      </c>
      <c r="F15" s="103" t="s">
        <v>488</v>
      </c>
      <c r="G15" s="102" t="s">
        <v>488</v>
      </c>
      <c r="H15" s="103" t="s">
        <v>488</v>
      </c>
      <c r="I15" s="103" t="s">
        <v>488</v>
      </c>
      <c r="J15" s="103" t="s">
        <v>488</v>
      </c>
      <c r="K15" s="103" t="s">
        <v>488</v>
      </c>
      <c r="L15" s="103" t="s">
        <v>488</v>
      </c>
      <c r="M15" s="103" t="s">
        <v>488</v>
      </c>
      <c r="N15" s="103" t="s">
        <v>488</v>
      </c>
      <c r="O15" s="102" t="s">
        <v>488</v>
      </c>
      <c r="P15" s="102" t="s">
        <v>488</v>
      </c>
      <c r="Q15" s="102" t="s">
        <v>488</v>
      </c>
      <c r="R15" s="103" t="s">
        <v>488</v>
      </c>
      <c r="S15" s="103" t="s">
        <v>488</v>
      </c>
      <c r="T15" s="103" t="s">
        <v>488</v>
      </c>
      <c r="U15" s="103" t="s">
        <v>488</v>
      </c>
      <c r="V15" s="103" t="s">
        <v>488</v>
      </c>
      <c r="W15" s="103" t="s">
        <v>488</v>
      </c>
      <c r="X15" s="103" t="s">
        <v>488</v>
      </c>
      <c r="Y15" s="103" t="s">
        <v>488</v>
      </c>
      <c r="Z15" s="103" t="s">
        <v>488</v>
      </c>
      <c r="AA15" s="103" t="s">
        <v>488</v>
      </c>
      <c r="AB15" s="103" t="s">
        <v>488</v>
      </c>
      <c r="AC15" s="103" t="s">
        <v>488</v>
      </c>
      <c r="AD15" s="103" t="s">
        <v>488</v>
      </c>
      <c r="AE15" s="103" t="s">
        <v>488</v>
      </c>
      <c r="AF15" s="103" t="s">
        <v>488</v>
      </c>
      <c r="AG15" s="103" t="s">
        <v>488</v>
      </c>
      <c r="AH15" s="103" t="s">
        <v>488</v>
      </c>
      <c r="AI15" s="102" t="s">
        <v>488</v>
      </c>
      <c r="AJ15" s="103" t="s">
        <v>488</v>
      </c>
      <c r="AK15" s="103" t="s">
        <v>488</v>
      </c>
      <c r="AL15" s="103" t="s">
        <v>488</v>
      </c>
      <c r="AM15" s="103" t="s">
        <v>488</v>
      </c>
      <c r="AN15" s="103" t="s">
        <v>488</v>
      </c>
      <c r="AO15" s="103" t="s">
        <v>488</v>
      </c>
      <c r="AP15" s="103" t="s">
        <v>488</v>
      </c>
      <c r="AQ15" s="103" t="s">
        <v>488</v>
      </c>
      <c r="AR15" s="103" t="s">
        <v>488</v>
      </c>
      <c r="AS15" s="103" t="s">
        <v>488</v>
      </c>
      <c r="AT15" s="102" t="s">
        <v>488</v>
      </c>
      <c r="AU15" s="103" t="s">
        <v>488</v>
      </c>
      <c r="AV15" s="103" t="s">
        <v>488</v>
      </c>
      <c r="AW15" s="103" t="s">
        <v>488</v>
      </c>
      <c r="AX15" s="102" t="s">
        <v>488</v>
      </c>
      <c r="AY15" s="103" t="s">
        <v>488</v>
      </c>
      <c r="AZ15" s="103" t="s">
        <v>488</v>
      </c>
      <c r="BA15" s="103" t="s">
        <v>488</v>
      </c>
      <c r="BB15" s="103" t="s">
        <v>488</v>
      </c>
      <c r="BC15" s="103" t="s">
        <v>488</v>
      </c>
      <c r="BD15" s="103" t="s">
        <v>488</v>
      </c>
      <c r="BE15" s="103" t="s">
        <v>488</v>
      </c>
      <c r="BF15" s="103" t="s">
        <v>488</v>
      </c>
      <c r="BG15" s="103" t="s">
        <v>488</v>
      </c>
      <c r="BH15" s="103" t="s">
        <v>488</v>
      </c>
      <c r="BI15" s="103" t="s">
        <v>488</v>
      </c>
      <c r="BJ15" s="102" t="s">
        <v>488</v>
      </c>
      <c r="BK15" s="103" t="s">
        <v>488</v>
      </c>
      <c r="BL15" s="103" t="s">
        <v>488</v>
      </c>
      <c r="BM15" s="103" t="s">
        <v>488</v>
      </c>
      <c r="BN15" s="103" t="s">
        <v>488</v>
      </c>
      <c r="BO15" s="102" t="s">
        <v>488</v>
      </c>
      <c r="BP15" s="103" t="s">
        <v>488</v>
      </c>
      <c r="BQ15" s="103" t="s">
        <v>488</v>
      </c>
      <c r="BR15" s="103" t="s">
        <v>488</v>
      </c>
      <c r="BS15" s="102" t="s">
        <v>488</v>
      </c>
      <c r="BT15" s="102" t="s">
        <v>488</v>
      </c>
      <c r="BU15" s="102" t="s">
        <v>488</v>
      </c>
      <c r="BV15" s="103" t="s">
        <v>488</v>
      </c>
      <c r="BW15" s="103" t="s">
        <v>488</v>
      </c>
      <c r="BX15" s="103" t="s">
        <v>488</v>
      </c>
      <c r="BY15" s="103" t="s">
        <v>488</v>
      </c>
      <c r="BZ15" s="102" t="s">
        <v>488</v>
      </c>
      <c r="CA15" s="102" t="s">
        <v>488</v>
      </c>
      <c r="CB15" s="103" t="s">
        <v>488</v>
      </c>
      <c r="CC15" s="103" t="s">
        <v>488</v>
      </c>
      <c r="CD15" s="103" t="s">
        <v>488</v>
      </c>
      <c r="CE15" s="103" t="s">
        <v>488</v>
      </c>
      <c r="CF15" s="103" t="s">
        <v>488</v>
      </c>
      <c r="CG15" s="103" t="s">
        <v>488</v>
      </c>
      <c r="CH15" s="102" t="s">
        <v>488</v>
      </c>
      <c r="CI15" s="103" t="s">
        <v>488</v>
      </c>
      <c r="CJ15" s="103" t="s">
        <v>488</v>
      </c>
      <c r="CK15" s="103" t="s">
        <v>488</v>
      </c>
      <c r="CL15" s="103" t="s">
        <v>488</v>
      </c>
      <c r="CM15" s="103" t="s">
        <v>488</v>
      </c>
      <c r="CN15" s="103" t="s">
        <v>488</v>
      </c>
      <c r="CO15" s="103" t="s">
        <v>488</v>
      </c>
      <c r="CP15" s="103" t="s">
        <v>488</v>
      </c>
      <c r="CQ15" s="103" t="s">
        <v>488</v>
      </c>
      <c r="CR15" s="103" t="s">
        <v>488</v>
      </c>
      <c r="CS15" s="103" t="s">
        <v>488</v>
      </c>
      <c r="CT15" s="103" t="s">
        <v>488</v>
      </c>
      <c r="CU15" s="103" t="s">
        <v>488</v>
      </c>
      <c r="CV15" s="103" t="s">
        <v>488</v>
      </c>
      <c r="CW15" s="103" t="s">
        <v>488</v>
      </c>
      <c r="CX15" s="103" t="s">
        <v>488</v>
      </c>
      <c r="CY15" s="103" t="s">
        <v>488</v>
      </c>
      <c r="CZ15" s="103" t="s">
        <v>488</v>
      </c>
      <c r="DA15" s="103" t="s">
        <v>488</v>
      </c>
      <c r="DB15" s="103" t="s">
        <v>488</v>
      </c>
      <c r="DC15" s="103" t="s">
        <v>488</v>
      </c>
      <c r="DD15" s="103" t="s">
        <v>488</v>
      </c>
      <c r="DE15" s="103" t="s">
        <v>488</v>
      </c>
      <c r="DF15" s="103" t="s">
        <v>488</v>
      </c>
      <c r="DG15" s="103" t="s">
        <v>488</v>
      </c>
      <c r="DH15" s="103" t="s">
        <v>488</v>
      </c>
      <c r="DI15" s="103" t="s">
        <v>488</v>
      </c>
      <c r="DJ15" s="103" t="s">
        <v>488</v>
      </c>
      <c r="DK15" s="103" t="s">
        <v>488</v>
      </c>
      <c r="DL15" s="103" t="s">
        <v>488</v>
      </c>
      <c r="DM15" s="103" t="s">
        <v>488</v>
      </c>
      <c r="DN15" s="102" t="s">
        <v>488</v>
      </c>
      <c r="DO15" s="102" t="s">
        <v>488</v>
      </c>
      <c r="DP15" s="103" t="s">
        <v>488</v>
      </c>
      <c r="DQ15" s="103" t="s">
        <v>488</v>
      </c>
      <c r="DR15" s="103" t="s">
        <v>488</v>
      </c>
      <c r="DS15" s="103" t="s">
        <v>488</v>
      </c>
      <c r="DT15" s="103" t="s">
        <v>488</v>
      </c>
      <c r="DU15" s="103" t="s">
        <v>488</v>
      </c>
      <c r="DV15" s="103" t="s">
        <v>488</v>
      </c>
      <c r="DW15" s="103" t="s">
        <v>488</v>
      </c>
      <c r="DX15" s="103" t="s">
        <v>488</v>
      </c>
      <c r="DY15" s="103" t="s">
        <v>488</v>
      </c>
      <c r="DZ15" s="103" t="s">
        <v>488</v>
      </c>
      <c r="EA15" s="103" t="s">
        <v>488</v>
      </c>
      <c r="EB15" s="103" t="s">
        <v>488</v>
      </c>
      <c r="EC15" s="103" t="s">
        <v>488</v>
      </c>
      <c r="ED15" s="103" t="s">
        <v>488</v>
      </c>
      <c r="EE15" s="103" t="s">
        <v>488</v>
      </c>
      <c r="EF15" s="103" t="s">
        <v>488</v>
      </c>
      <c r="EG15" s="102" t="s">
        <v>488</v>
      </c>
      <c r="EH15" s="103" t="s">
        <v>488</v>
      </c>
      <c r="EI15" s="102" t="s">
        <v>488</v>
      </c>
      <c r="EJ15" s="103" t="s">
        <v>488</v>
      </c>
      <c r="EK15" s="103" t="s">
        <v>488</v>
      </c>
      <c r="EL15" s="103" t="s">
        <v>488</v>
      </c>
      <c r="EM15" s="103" t="s">
        <v>488</v>
      </c>
      <c r="EN15" s="103" t="s">
        <v>488</v>
      </c>
      <c r="EO15" s="103" t="s">
        <v>488</v>
      </c>
      <c r="EP15" s="102" t="s">
        <v>488</v>
      </c>
      <c r="EQ15" s="103" t="s">
        <v>488</v>
      </c>
      <c r="ER15" s="103" t="s">
        <v>488</v>
      </c>
      <c r="ES15" s="103" t="s">
        <v>488</v>
      </c>
      <c r="ET15" s="103" t="s">
        <v>488</v>
      </c>
      <c r="EU15" s="103" t="s">
        <v>488</v>
      </c>
      <c r="EV15" s="103" t="s">
        <v>488</v>
      </c>
      <c r="EW15" s="103" t="s">
        <v>488</v>
      </c>
      <c r="EX15" s="102" t="s">
        <v>488</v>
      </c>
      <c r="EY15" s="102" t="s">
        <v>488</v>
      </c>
      <c r="EZ15" s="103" t="s">
        <v>488</v>
      </c>
      <c r="FA15" s="103" t="s">
        <v>488</v>
      </c>
      <c r="FB15" s="102" t="s">
        <v>488</v>
      </c>
      <c r="FC15" s="103" t="s">
        <v>488</v>
      </c>
      <c r="FD15" s="102" t="s">
        <v>488</v>
      </c>
      <c r="FE15" s="103" t="s">
        <v>488</v>
      </c>
      <c r="FF15" s="103" t="s">
        <v>488</v>
      </c>
      <c r="FG15" s="103" t="s">
        <v>488</v>
      </c>
      <c r="FH15" s="103" t="s">
        <v>488</v>
      </c>
      <c r="FI15" s="103" t="s">
        <v>488</v>
      </c>
      <c r="FJ15" s="103" t="s">
        <v>488</v>
      </c>
      <c r="FK15" s="103" t="s">
        <v>488</v>
      </c>
      <c r="FL15" s="103" t="s">
        <v>488</v>
      </c>
      <c r="FM15" s="103" t="s">
        <v>488</v>
      </c>
      <c r="FN15" s="103" t="s">
        <v>488</v>
      </c>
      <c r="FO15" s="103" t="s">
        <v>488</v>
      </c>
      <c r="FP15" s="103" t="s">
        <v>488</v>
      </c>
      <c r="FQ15" s="103" t="s">
        <v>488</v>
      </c>
      <c r="FR15" s="103" t="s">
        <v>488</v>
      </c>
      <c r="FS15" s="103" t="s">
        <v>488</v>
      </c>
      <c r="FT15" s="103" t="s">
        <v>488</v>
      </c>
      <c r="FU15" s="103" t="s">
        <v>488</v>
      </c>
      <c r="FV15" s="103" t="s">
        <v>488</v>
      </c>
      <c r="FW15" s="103" t="s">
        <v>488</v>
      </c>
      <c r="FX15" s="103" t="s">
        <v>488</v>
      </c>
      <c r="FY15" s="103" t="s">
        <v>488</v>
      </c>
      <c r="FZ15" s="103" t="s">
        <v>488</v>
      </c>
      <c r="GA15" s="103" t="s">
        <v>488</v>
      </c>
      <c r="GB15" s="103" t="s">
        <v>488</v>
      </c>
      <c r="GC15" s="103" t="s">
        <v>488</v>
      </c>
      <c r="GD15" s="103" t="s">
        <v>488</v>
      </c>
      <c r="GE15" s="103" t="s">
        <v>488</v>
      </c>
      <c r="GF15" s="102" t="s">
        <v>488</v>
      </c>
      <c r="GG15" s="103" t="s">
        <v>488</v>
      </c>
      <c r="GH15" s="103" t="s">
        <v>488</v>
      </c>
      <c r="GI15" s="103" t="s">
        <v>488</v>
      </c>
      <c r="GJ15" s="103" t="s">
        <v>488</v>
      </c>
      <c r="GK15" s="103" t="s">
        <v>488</v>
      </c>
      <c r="GL15" s="102" t="s">
        <v>488</v>
      </c>
      <c r="GM15" s="103" t="s">
        <v>488</v>
      </c>
      <c r="GN15" s="103" t="s">
        <v>488</v>
      </c>
      <c r="GO15" s="103" t="s">
        <v>488</v>
      </c>
      <c r="GP15" s="103" t="s">
        <v>488</v>
      </c>
      <c r="GQ15" s="103" t="s">
        <v>488</v>
      </c>
      <c r="GR15" s="103" t="s">
        <v>488</v>
      </c>
      <c r="GS15" s="103" t="s">
        <v>488</v>
      </c>
      <c r="GT15" s="103" t="s">
        <v>488</v>
      </c>
      <c r="GU15" s="103" t="s">
        <v>488</v>
      </c>
      <c r="GV15" s="103" t="s">
        <v>488</v>
      </c>
      <c r="GW15" s="103" t="s">
        <v>488</v>
      </c>
      <c r="GX15" s="103" t="s">
        <v>488</v>
      </c>
      <c r="GY15" s="102" t="s">
        <v>488</v>
      </c>
      <c r="GZ15" s="103" t="s">
        <v>488</v>
      </c>
      <c r="HA15" s="103" t="s">
        <v>488</v>
      </c>
      <c r="HB15" s="103" t="s">
        <v>488</v>
      </c>
      <c r="HC15" s="103" t="s">
        <v>488</v>
      </c>
      <c r="HD15" s="103" t="s">
        <v>488</v>
      </c>
      <c r="HE15" s="103" t="s">
        <v>488</v>
      </c>
      <c r="HF15" s="103" t="s">
        <v>488</v>
      </c>
      <c r="HG15" s="103" t="s">
        <v>488</v>
      </c>
      <c r="HH15" s="103" t="s">
        <v>488</v>
      </c>
      <c r="HI15" s="103" t="s">
        <v>488</v>
      </c>
      <c r="HJ15" s="103" t="s">
        <v>488</v>
      </c>
      <c r="HK15" s="103" t="s">
        <v>488</v>
      </c>
      <c r="HL15" s="103" t="s">
        <v>488</v>
      </c>
      <c r="HM15" s="103" t="s">
        <v>488</v>
      </c>
      <c r="HN15" s="103" t="s">
        <v>488</v>
      </c>
      <c r="HO15" s="102" t="s">
        <v>488</v>
      </c>
      <c r="HP15" s="102" t="s">
        <v>488</v>
      </c>
      <c r="HQ15" s="103" t="s">
        <v>488</v>
      </c>
      <c r="HR15" s="103" t="s">
        <v>488</v>
      </c>
      <c r="HS15" s="103" t="s">
        <v>488</v>
      </c>
      <c r="HT15" s="104"/>
      <c r="HU15" s="102">
        <v>0</v>
      </c>
      <c r="HV15" s="102">
        <v>0</v>
      </c>
      <c r="HW15" s="102">
        <v>0</v>
      </c>
      <c r="HX15" s="102">
        <v>0</v>
      </c>
      <c r="HY15" s="102">
        <v>0</v>
      </c>
      <c r="HZ15" s="102">
        <v>0</v>
      </c>
      <c r="IA15" s="102">
        <v>0</v>
      </c>
      <c r="IB15" s="102">
        <v>0</v>
      </c>
      <c r="IC15" s="102">
        <v>0</v>
      </c>
      <c r="ID15" s="102">
        <v>0</v>
      </c>
      <c r="IE15" s="102">
        <v>0</v>
      </c>
      <c r="IF15" s="102">
        <v>0</v>
      </c>
      <c r="IG15" s="102">
        <v>0</v>
      </c>
      <c r="IH15" s="102">
        <v>0</v>
      </c>
      <c r="II15" s="102">
        <v>0</v>
      </c>
      <c r="IJ15" s="102">
        <v>0</v>
      </c>
      <c r="IK15" s="102">
        <v>0</v>
      </c>
      <c r="IL15" s="102">
        <v>0</v>
      </c>
      <c r="IM15" s="102">
        <v>0</v>
      </c>
      <c r="IN15" s="102">
        <v>0</v>
      </c>
      <c r="IO15" s="102">
        <v>0</v>
      </c>
      <c r="IP15" s="102">
        <v>0</v>
      </c>
      <c r="IQ15" s="102">
        <v>0</v>
      </c>
      <c r="IR15" s="102">
        <v>0</v>
      </c>
      <c r="IS15" s="102" t="e">
        <v>#VALUE!</v>
      </c>
    </row>
    <row r="16" spans="1:253" x14ac:dyDescent="0.2">
      <c r="A16" s="41">
        <v>1992</v>
      </c>
      <c r="B16" s="102" t="s">
        <v>488</v>
      </c>
      <c r="C16" s="103" t="s">
        <v>488</v>
      </c>
      <c r="D16" s="102" t="s">
        <v>488</v>
      </c>
      <c r="E16" s="103" t="s">
        <v>488</v>
      </c>
      <c r="F16" s="103" t="s">
        <v>488</v>
      </c>
      <c r="G16" s="102" t="s">
        <v>488</v>
      </c>
      <c r="H16" s="103" t="s">
        <v>488</v>
      </c>
      <c r="I16" s="103" t="s">
        <v>488</v>
      </c>
      <c r="J16" s="103" t="s">
        <v>488</v>
      </c>
      <c r="K16" s="103" t="s">
        <v>488</v>
      </c>
      <c r="L16" s="103" t="s">
        <v>488</v>
      </c>
      <c r="M16" s="103" t="s">
        <v>488</v>
      </c>
      <c r="N16" s="103" t="s">
        <v>488</v>
      </c>
      <c r="O16" s="102" t="s">
        <v>488</v>
      </c>
      <c r="P16" s="102" t="s">
        <v>488</v>
      </c>
      <c r="Q16" s="102" t="s">
        <v>488</v>
      </c>
      <c r="R16" s="103" t="s">
        <v>488</v>
      </c>
      <c r="S16" s="103" t="s">
        <v>488</v>
      </c>
      <c r="T16" s="103" t="s">
        <v>488</v>
      </c>
      <c r="U16" s="103" t="s">
        <v>488</v>
      </c>
      <c r="V16" s="103" t="s">
        <v>488</v>
      </c>
      <c r="W16" s="103" t="s">
        <v>488</v>
      </c>
      <c r="X16" s="103" t="s">
        <v>488</v>
      </c>
      <c r="Y16" s="103" t="s">
        <v>488</v>
      </c>
      <c r="Z16" s="103" t="s">
        <v>488</v>
      </c>
      <c r="AA16" s="103" t="s">
        <v>488</v>
      </c>
      <c r="AB16" s="103" t="s">
        <v>488</v>
      </c>
      <c r="AC16" s="103" t="s">
        <v>488</v>
      </c>
      <c r="AD16" s="103" t="s">
        <v>488</v>
      </c>
      <c r="AE16" s="103" t="s">
        <v>488</v>
      </c>
      <c r="AF16" s="103" t="s">
        <v>488</v>
      </c>
      <c r="AG16" s="103" t="s">
        <v>488</v>
      </c>
      <c r="AH16" s="103" t="s">
        <v>488</v>
      </c>
      <c r="AI16" s="102" t="s">
        <v>488</v>
      </c>
      <c r="AJ16" s="103" t="s">
        <v>488</v>
      </c>
      <c r="AK16" s="103" t="s">
        <v>488</v>
      </c>
      <c r="AL16" s="103" t="s">
        <v>488</v>
      </c>
      <c r="AM16" s="103" t="s">
        <v>488</v>
      </c>
      <c r="AN16" s="103" t="s">
        <v>488</v>
      </c>
      <c r="AO16" s="103" t="s">
        <v>488</v>
      </c>
      <c r="AP16" s="103" t="s">
        <v>488</v>
      </c>
      <c r="AQ16" s="103" t="s">
        <v>488</v>
      </c>
      <c r="AR16" s="103" t="s">
        <v>488</v>
      </c>
      <c r="AS16" s="103" t="s">
        <v>488</v>
      </c>
      <c r="AT16" s="102" t="s">
        <v>488</v>
      </c>
      <c r="AU16" s="103" t="s">
        <v>488</v>
      </c>
      <c r="AV16" s="103" t="s">
        <v>488</v>
      </c>
      <c r="AW16" s="103" t="s">
        <v>488</v>
      </c>
      <c r="AX16" s="102" t="s">
        <v>488</v>
      </c>
      <c r="AY16" s="103" t="s">
        <v>488</v>
      </c>
      <c r="AZ16" s="103" t="s">
        <v>488</v>
      </c>
      <c r="BA16" s="103" t="s">
        <v>488</v>
      </c>
      <c r="BB16" s="103" t="s">
        <v>488</v>
      </c>
      <c r="BC16" s="103" t="s">
        <v>488</v>
      </c>
      <c r="BD16" s="103" t="s">
        <v>488</v>
      </c>
      <c r="BE16" s="103" t="s">
        <v>488</v>
      </c>
      <c r="BF16" s="103" t="s">
        <v>488</v>
      </c>
      <c r="BG16" s="103" t="s">
        <v>488</v>
      </c>
      <c r="BH16" s="103" t="s">
        <v>488</v>
      </c>
      <c r="BI16" s="103" t="s">
        <v>488</v>
      </c>
      <c r="BJ16" s="102" t="s">
        <v>488</v>
      </c>
      <c r="BK16" s="103" t="s">
        <v>488</v>
      </c>
      <c r="BL16" s="103" t="s">
        <v>488</v>
      </c>
      <c r="BM16" s="103" t="s">
        <v>488</v>
      </c>
      <c r="BN16" s="103" t="s">
        <v>488</v>
      </c>
      <c r="BO16" s="102" t="s">
        <v>488</v>
      </c>
      <c r="BP16" s="103" t="s">
        <v>488</v>
      </c>
      <c r="BQ16" s="103" t="s">
        <v>488</v>
      </c>
      <c r="BR16" s="103" t="s">
        <v>488</v>
      </c>
      <c r="BS16" s="102" t="s">
        <v>488</v>
      </c>
      <c r="BT16" s="102" t="s">
        <v>488</v>
      </c>
      <c r="BU16" s="102" t="s">
        <v>488</v>
      </c>
      <c r="BV16" s="103" t="s">
        <v>488</v>
      </c>
      <c r="BW16" s="103" t="s">
        <v>488</v>
      </c>
      <c r="BX16" s="103" t="s">
        <v>488</v>
      </c>
      <c r="BY16" s="103" t="s">
        <v>488</v>
      </c>
      <c r="BZ16" s="102" t="s">
        <v>488</v>
      </c>
      <c r="CA16" s="102" t="s">
        <v>488</v>
      </c>
      <c r="CB16" s="103" t="s">
        <v>488</v>
      </c>
      <c r="CC16" s="103" t="s">
        <v>488</v>
      </c>
      <c r="CD16" s="103" t="s">
        <v>488</v>
      </c>
      <c r="CE16" s="103" t="s">
        <v>488</v>
      </c>
      <c r="CF16" s="103" t="s">
        <v>488</v>
      </c>
      <c r="CG16" s="103" t="s">
        <v>488</v>
      </c>
      <c r="CH16" s="102" t="s">
        <v>488</v>
      </c>
      <c r="CI16" s="103" t="s">
        <v>488</v>
      </c>
      <c r="CJ16" s="103" t="s">
        <v>488</v>
      </c>
      <c r="CK16" s="103" t="s">
        <v>488</v>
      </c>
      <c r="CL16" s="103" t="s">
        <v>488</v>
      </c>
      <c r="CM16" s="103" t="s">
        <v>488</v>
      </c>
      <c r="CN16" s="103" t="s">
        <v>488</v>
      </c>
      <c r="CO16" s="103" t="s">
        <v>488</v>
      </c>
      <c r="CP16" s="103" t="s">
        <v>488</v>
      </c>
      <c r="CQ16" s="103" t="s">
        <v>488</v>
      </c>
      <c r="CR16" s="103" t="s">
        <v>488</v>
      </c>
      <c r="CS16" s="103" t="s">
        <v>488</v>
      </c>
      <c r="CT16" s="103" t="s">
        <v>488</v>
      </c>
      <c r="CU16" s="103" t="s">
        <v>488</v>
      </c>
      <c r="CV16" s="103" t="s">
        <v>488</v>
      </c>
      <c r="CW16" s="103" t="s">
        <v>488</v>
      </c>
      <c r="CX16" s="103" t="s">
        <v>488</v>
      </c>
      <c r="CY16" s="103" t="s">
        <v>488</v>
      </c>
      <c r="CZ16" s="103" t="s">
        <v>488</v>
      </c>
      <c r="DA16" s="103" t="s">
        <v>488</v>
      </c>
      <c r="DB16" s="103" t="s">
        <v>488</v>
      </c>
      <c r="DC16" s="103" t="s">
        <v>488</v>
      </c>
      <c r="DD16" s="103" t="s">
        <v>488</v>
      </c>
      <c r="DE16" s="103" t="s">
        <v>488</v>
      </c>
      <c r="DF16" s="103" t="s">
        <v>488</v>
      </c>
      <c r="DG16" s="103" t="s">
        <v>488</v>
      </c>
      <c r="DH16" s="103" t="s">
        <v>488</v>
      </c>
      <c r="DI16" s="103" t="s">
        <v>488</v>
      </c>
      <c r="DJ16" s="103" t="s">
        <v>488</v>
      </c>
      <c r="DK16" s="103" t="s">
        <v>488</v>
      </c>
      <c r="DL16" s="103" t="s">
        <v>488</v>
      </c>
      <c r="DM16" s="103" t="s">
        <v>488</v>
      </c>
      <c r="DN16" s="102" t="s">
        <v>488</v>
      </c>
      <c r="DO16" s="102" t="s">
        <v>488</v>
      </c>
      <c r="DP16" s="103" t="s">
        <v>488</v>
      </c>
      <c r="DQ16" s="103" t="s">
        <v>488</v>
      </c>
      <c r="DR16" s="103" t="s">
        <v>488</v>
      </c>
      <c r="DS16" s="103" t="s">
        <v>488</v>
      </c>
      <c r="DT16" s="103" t="s">
        <v>488</v>
      </c>
      <c r="DU16" s="103" t="s">
        <v>488</v>
      </c>
      <c r="DV16" s="103" t="s">
        <v>488</v>
      </c>
      <c r="DW16" s="103" t="s">
        <v>488</v>
      </c>
      <c r="DX16" s="103" t="s">
        <v>488</v>
      </c>
      <c r="DY16" s="103" t="s">
        <v>488</v>
      </c>
      <c r="DZ16" s="103" t="s">
        <v>488</v>
      </c>
      <c r="EA16" s="103" t="s">
        <v>488</v>
      </c>
      <c r="EB16" s="103" t="s">
        <v>488</v>
      </c>
      <c r="EC16" s="103" t="s">
        <v>488</v>
      </c>
      <c r="ED16" s="103" t="s">
        <v>488</v>
      </c>
      <c r="EE16" s="103" t="s">
        <v>488</v>
      </c>
      <c r="EF16" s="103" t="s">
        <v>488</v>
      </c>
      <c r="EG16" s="102" t="s">
        <v>488</v>
      </c>
      <c r="EH16" s="103" t="s">
        <v>488</v>
      </c>
      <c r="EI16" s="102" t="s">
        <v>488</v>
      </c>
      <c r="EJ16" s="103" t="s">
        <v>488</v>
      </c>
      <c r="EK16" s="103" t="s">
        <v>488</v>
      </c>
      <c r="EL16" s="103" t="s">
        <v>488</v>
      </c>
      <c r="EM16" s="103" t="s">
        <v>488</v>
      </c>
      <c r="EN16" s="103" t="s">
        <v>488</v>
      </c>
      <c r="EO16" s="103" t="s">
        <v>488</v>
      </c>
      <c r="EP16" s="102" t="s">
        <v>488</v>
      </c>
      <c r="EQ16" s="103" t="s">
        <v>488</v>
      </c>
      <c r="ER16" s="103" t="s">
        <v>488</v>
      </c>
      <c r="ES16" s="103" t="s">
        <v>488</v>
      </c>
      <c r="ET16" s="103" t="s">
        <v>488</v>
      </c>
      <c r="EU16" s="103" t="s">
        <v>488</v>
      </c>
      <c r="EV16" s="103" t="s">
        <v>488</v>
      </c>
      <c r="EW16" s="103" t="s">
        <v>488</v>
      </c>
      <c r="EX16" s="102" t="s">
        <v>488</v>
      </c>
      <c r="EY16" s="102" t="s">
        <v>488</v>
      </c>
      <c r="EZ16" s="103" t="s">
        <v>488</v>
      </c>
      <c r="FA16" s="103" t="s">
        <v>488</v>
      </c>
      <c r="FB16" s="102" t="s">
        <v>488</v>
      </c>
      <c r="FC16" s="103" t="s">
        <v>488</v>
      </c>
      <c r="FD16" s="102" t="s">
        <v>488</v>
      </c>
      <c r="FE16" s="103" t="s">
        <v>488</v>
      </c>
      <c r="FF16" s="103" t="s">
        <v>488</v>
      </c>
      <c r="FG16" s="103" t="s">
        <v>488</v>
      </c>
      <c r="FH16" s="103" t="s">
        <v>488</v>
      </c>
      <c r="FI16" s="103" t="s">
        <v>488</v>
      </c>
      <c r="FJ16" s="103" t="s">
        <v>488</v>
      </c>
      <c r="FK16" s="103" t="s">
        <v>488</v>
      </c>
      <c r="FL16" s="103" t="s">
        <v>488</v>
      </c>
      <c r="FM16" s="103" t="s">
        <v>488</v>
      </c>
      <c r="FN16" s="103" t="s">
        <v>488</v>
      </c>
      <c r="FO16" s="103" t="s">
        <v>488</v>
      </c>
      <c r="FP16" s="103" t="s">
        <v>488</v>
      </c>
      <c r="FQ16" s="103" t="s">
        <v>488</v>
      </c>
      <c r="FR16" s="103" t="s">
        <v>488</v>
      </c>
      <c r="FS16" s="103" t="s">
        <v>488</v>
      </c>
      <c r="FT16" s="103" t="s">
        <v>488</v>
      </c>
      <c r="FU16" s="103" t="s">
        <v>488</v>
      </c>
      <c r="FV16" s="103" t="s">
        <v>488</v>
      </c>
      <c r="FW16" s="103" t="s">
        <v>488</v>
      </c>
      <c r="FX16" s="103" t="s">
        <v>488</v>
      </c>
      <c r="FY16" s="103" t="s">
        <v>488</v>
      </c>
      <c r="FZ16" s="103" t="s">
        <v>488</v>
      </c>
      <c r="GA16" s="103" t="s">
        <v>488</v>
      </c>
      <c r="GB16" s="103" t="s">
        <v>488</v>
      </c>
      <c r="GC16" s="103" t="s">
        <v>488</v>
      </c>
      <c r="GD16" s="103" t="s">
        <v>488</v>
      </c>
      <c r="GE16" s="103" t="s">
        <v>488</v>
      </c>
      <c r="GF16" s="102" t="s">
        <v>488</v>
      </c>
      <c r="GG16" s="103" t="s">
        <v>488</v>
      </c>
      <c r="GH16" s="103" t="s">
        <v>488</v>
      </c>
      <c r="GI16" s="103" t="s">
        <v>488</v>
      </c>
      <c r="GJ16" s="103" t="s">
        <v>488</v>
      </c>
      <c r="GK16" s="103" t="s">
        <v>488</v>
      </c>
      <c r="GL16" s="102" t="s">
        <v>488</v>
      </c>
      <c r="GM16" s="103" t="s">
        <v>488</v>
      </c>
      <c r="GN16" s="103" t="s">
        <v>488</v>
      </c>
      <c r="GO16" s="103" t="s">
        <v>488</v>
      </c>
      <c r="GP16" s="103" t="s">
        <v>488</v>
      </c>
      <c r="GQ16" s="103" t="s">
        <v>488</v>
      </c>
      <c r="GR16" s="103" t="s">
        <v>488</v>
      </c>
      <c r="GS16" s="103" t="s">
        <v>488</v>
      </c>
      <c r="GT16" s="103" t="s">
        <v>488</v>
      </c>
      <c r="GU16" s="103" t="s">
        <v>488</v>
      </c>
      <c r="GV16" s="103" t="s">
        <v>488</v>
      </c>
      <c r="GW16" s="103" t="s">
        <v>488</v>
      </c>
      <c r="GX16" s="103" t="s">
        <v>488</v>
      </c>
      <c r="GY16" s="102" t="s">
        <v>488</v>
      </c>
      <c r="GZ16" s="103" t="s">
        <v>488</v>
      </c>
      <c r="HA16" s="103" t="s">
        <v>488</v>
      </c>
      <c r="HB16" s="103" t="s">
        <v>488</v>
      </c>
      <c r="HC16" s="103" t="s">
        <v>488</v>
      </c>
      <c r="HD16" s="103" t="s">
        <v>488</v>
      </c>
      <c r="HE16" s="103" t="s">
        <v>488</v>
      </c>
      <c r="HF16" s="103" t="s">
        <v>488</v>
      </c>
      <c r="HG16" s="103" t="s">
        <v>488</v>
      </c>
      <c r="HH16" s="103" t="s">
        <v>488</v>
      </c>
      <c r="HI16" s="103" t="s">
        <v>488</v>
      </c>
      <c r="HJ16" s="103" t="s">
        <v>488</v>
      </c>
      <c r="HK16" s="103" t="s">
        <v>488</v>
      </c>
      <c r="HL16" s="103" t="s">
        <v>488</v>
      </c>
      <c r="HM16" s="103" t="s">
        <v>488</v>
      </c>
      <c r="HN16" s="103" t="s">
        <v>488</v>
      </c>
      <c r="HO16" s="102" t="s">
        <v>488</v>
      </c>
      <c r="HP16" s="102" t="s">
        <v>488</v>
      </c>
      <c r="HQ16" s="103" t="s">
        <v>488</v>
      </c>
      <c r="HR16" s="103" t="s">
        <v>488</v>
      </c>
      <c r="HS16" s="103" t="s">
        <v>488</v>
      </c>
      <c r="HT16" s="104"/>
      <c r="HU16" s="102">
        <v>0</v>
      </c>
      <c r="HV16" s="102">
        <v>0</v>
      </c>
      <c r="HW16" s="102">
        <v>0</v>
      </c>
      <c r="HX16" s="102">
        <v>0</v>
      </c>
      <c r="HY16" s="102">
        <v>0</v>
      </c>
      <c r="HZ16" s="102">
        <v>0</v>
      </c>
      <c r="IA16" s="102">
        <v>0</v>
      </c>
      <c r="IB16" s="102">
        <v>0</v>
      </c>
      <c r="IC16" s="102">
        <v>0</v>
      </c>
      <c r="ID16" s="102">
        <v>0</v>
      </c>
      <c r="IE16" s="102">
        <v>0</v>
      </c>
      <c r="IF16" s="102">
        <v>0</v>
      </c>
      <c r="IG16" s="102">
        <v>0</v>
      </c>
      <c r="IH16" s="102">
        <v>0</v>
      </c>
      <c r="II16" s="102">
        <v>0</v>
      </c>
      <c r="IJ16" s="102">
        <v>0</v>
      </c>
      <c r="IK16" s="102">
        <v>0</v>
      </c>
      <c r="IL16" s="102">
        <v>0</v>
      </c>
      <c r="IM16" s="102">
        <v>0</v>
      </c>
      <c r="IN16" s="102">
        <v>0</v>
      </c>
      <c r="IO16" s="102">
        <v>0</v>
      </c>
      <c r="IP16" s="102">
        <v>0</v>
      </c>
      <c r="IQ16" s="102">
        <v>0</v>
      </c>
      <c r="IR16" s="102">
        <v>0</v>
      </c>
      <c r="IS16" s="102" t="e">
        <v>#VALUE!</v>
      </c>
    </row>
    <row r="17" spans="1:253" x14ac:dyDescent="0.2">
      <c r="A17" s="41">
        <v>1993</v>
      </c>
      <c r="B17" s="102" t="s">
        <v>488</v>
      </c>
      <c r="C17" s="103" t="s">
        <v>488</v>
      </c>
      <c r="D17" s="102" t="s">
        <v>488</v>
      </c>
      <c r="E17" s="103" t="s">
        <v>488</v>
      </c>
      <c r="F17" s="103" t="s">
        <v>488</v>
      </c>
      <c r="G17" s="102" t="s">
        <v>488</v>
      </c>
      <c r="H17" s="103" t="s">
        <v>488</v>
      </c>
      <c r="I17" s="103" t="s">
        <v>488</v>
      </c>
      <c r="J17" s="103" t="s">
        <v>488</v>
      </c>
      <c r="K17" s="103" t="s">
        <v>488</v>
      </c>
      <c r="L17" s="103" t="s">
        <v>488</v>
      </c>
      <c r="M17" s="103" t="s">
        <v>488</v>
      </c>
      <c r="N17" s="103" t="s">
        <v>488</v>
      </c>
      <c r="O17" s="102" t="s">
        <v>488</v>
      </c>
      <c r="P17" s="102" t="s">
        <v>488</v>
      </c>
      <c r="Q17" s="102" t="s">
        <v>488</v>
      </c>
      <c r="R17" s="103" t="s">
        <v>488</v>
      </c>
      <c r="S17" s="103" t="s">
        <v>488</v>
      </c>
      <c r="T17" s="103" t="s">
        <v>488</v>
      </c>
      <c r="U17" s="103" t="s">
        <v>488</v>
      </c>
      <c r="V17" s="103" t="s">
        <v>488</v>
      </c>
      <c r="W17" s="103" t="s">
        <v>488</v>
      </c>
      <c r="X17" s="103" t="s">
        <v>488</v>
      </c>
      <c r="Y17" s="103" t="s">
        <v>488</v>
      </c>
      <c r="Z17" s="103" t="s">
        <v>488</v>
      </c>
      <c r="AA17" s="103" t="s">
        <v>488</v>
      </c>
      <c r="AB17" s="103" t="s">
        <v>488</v>
      </c>
      <c r="AC17" s="103" t="s">
        <v>488</v>
      </c>
      <c r="AD17" s="103" t="s">
        <v>488</v>
      </c>
      <c r="AE17" s="103" t="s">
        <v>488</v>
      </c>
      <c r="AF17" s="103" t="s">
        <v>488</v>
      </c>
      <c r="AG17" s="103" t="s">
        <v>488</v>
      </c>
      <c r="AH17" s="103" t="s">
        <v>488</v>
      </c>
      <c r="AI17" s="102" t="s">
        <v>488</v>
      </c>
      <c r="AJ17" s="103" t="s">
        <v>488</v>
      </c>
      <c r="AK17" s="103" t="s">
        <v>488</v>
      </c>
      <c r="AL17" s="103" t="s">
        <v>488</v>
      </c>
      <c r="AM17" s="103" t="s">
        <v>488</v>
      </c>
      <c r="AN17" s="103" t="s">
        <v>488</v>
      </c>
      <c r="AO17" s="103" t="s">
        <v>488</v>
      </c>
      <c r="AP17" s="103" t="s">
        <v>488</v>
      </c>
      <c r="AQ17" s="103" t="s">
        <v>488</v>
      </c>
      <c r="AR17" s="103" t="s">
        <v>488</v>
      </c>
      <c r="AS17" s="103" t="s">
        <v>488</v>
      </c>
      <c r="AT17" s="102" t="s">
        <v>488</v>
      </c>
      <c r="AU17" s="103" t="s">
        <v>488</v>
      </c>
      <c r="AV17" s="103" t="s">
        <v>488</v>
      </c>
      <c r="AW17" s="103" t="s">
        <v>488</v>
      </c>
      <c r="AX17" s="102" t="s">
        <v>488</v>
      </c>
      <c r="AY17" s="103" t="s">
        <v>488</v>
      </c>
      <c r="AZ17" s="103" t="s">
        <v>488</v>
      </c>
      <c r="BA17" s="103" t="s">
        <v>488</v>
      </c>
      <c r="BB17" s="103" t="s">
        <v>488</v>
      </c>
      <c r="BC17" s="103" t="s">
        <v>488</v>
      </c>
      <c r="BD17" s="103" t="s">
        <v>488</v>
      </c>
      <c r="BE17" s="103" t="s">
        <v>488</v>
      </c>
      <c r="BF17" s="103" t="s">
        <v>488</v>
      </c>
      <c r="BG17" s="103" t="s">
        <v>488</v>
      </c>
      <c r="BH17" s="103" t="s">
        <v>488</v>
      </c>
      <c r="BI17" s="103" t="s">
        <v>488</v>
      </c>
      <c r="BJ17" s="102" t="s">
        <v>488</v>
      </c>
      <c r="BK17" s="103" t="s">
        <v>488</v>
      </c>
      <c r="BL17" s="103" t="s">
        <v>488</v>
      </c>
      <c r="BM17" s="103" t="s">
        <v>488</v>
      </c>
      <c r="BN17" s="103" t="s">
        <v>488</v>
      </c>
      <c r="BO17" s="102" t="s">
        <v>488</v>
      </c>
      <c r="BP17" s="103" t="s">
        <v>488</v>
      </c>
      <c r="BQ17" s="103" t="s">
        <v>488</v>
      </c>
      <c r="BR17" s="103" t="s">
        <v>488</v>
      </c>
      <c r="BS17" s="102" t="s">
        <v>488</v>
      </c>
      <c r="BT17" s="102" t="s">
        <v>488</v>
      </c>
      <c r="BU17" s="102" t="s">
        <v>488</v>
      </c>
      <c r="BV17" s="103" t="s">
        <v>488</v>
      </c>
      <c r="BW17" s="103" t="s">
        <v>488</v>
      </c>
      <c r="BX17" s="103" t="s">
        <v>488</v>
      </c>
      <c r="BY17" s="103" t="s">
        <v>488</v>
      </c>
      <c r="BZ17" s="102" t="s">
        <v>488</v>
      </c>
      <c r="CA17" s="102" t="s">
        <v>488</v>
      </c>
      <c r="CB17" s="103" t="s">
        <v>488</v>
      </c>
      <c r="CC17" s="103" t="s">
        <v>488</v>
      </c>
      <c r="CD17" s="103" t="s">
        <v>488</v>
      </c>
      <c r="CE17" s="103" t="s">
        <v>488</v>
      </c>
      <c r="CF17" s="103" t="s">
        <v>488</v>
      </c>
      <c r="CG17" s="103" t="s">
        <v>488</v>
      </c>
      <c r="CH17" s="102" t="s">
        <v>488</v>
      </c>
      <c r="CI17" s="103" t="s">
        <v>488</v>
      </c>
      <c r="CJ17" s="103" t="s">
        <v>488</v>
      </c>
      <c r="CK17" s="103" t="s">
        <v>488</v>
      </c>
      <c r="CL17" s="103" t="s">
        <v>488</v>
      </c>
      <c r="CM17" s="103" t="s">
        <v>488</v>
      </c>
      <c r="CN17" s="103" t="s">
        <v>488</v>
      </c>
      <c r="CO17" s="103" t="s">
        <v>488</v>
      </c>
      <c r="CP17" s="103" t="s">
        <v>488</v>
      </c>
      <c r="CQ17" s="103" t="s">
        <v>488</v>
      </c>
      <c r="CR17" s="103" t="s">
        <v>488</v>
      </c>
      <c r="CS17" s="103" t="s">
        <v>488</v>
      </c>
      <c r="CT17" s="103" t="s">
        <v>488</v>
      </c>
      <c r="CU17" s="103" t="s">
        <v>488</v>
      </c>
      <c r="CV17" s="103" t="s">
        <v>488</v>
      </c>
      <c r="CW17" s="103" t="s">
        <v>488</v>
      </c>
      <c r="CX17" s="103" t="s">
        <v>488</v>
      </c>
      <c r="CY17" s="103" t="s">
        <v>488</v>
      </c>
      <c r="CZ17" s="103" t="s">
        <v>488</v>
      </c>
      <c r="DA17" s="103" t="s">
        <v>488</v>
      </c>
      <c r="DB17" s="103" t="s">
        <v>488</v>
      </c>
      <c r="DC17" s="103" t="s">
        <v>488</v>
      </c>
      <c r="DD17" s="103" t="s">
        <v>488</v>
      </c>
      <c r="DE17" s="103" t="s">
        <v>488</v>
      </c>
      <c r="DF17" s="103" t="s">
        <v>488</v>
      </c>
      <c r="DG17" s="103" t="s">
        <v>488</v>
      </c>
      <c r="DH17" s="103" t="s">
        <v>488</v>
      </c>
      <c r="DI17" s="103" t="s">
        <v>488</v>
      </c>
      <c r="DJ17" s="103" t="s">
        <v>488</v>
      </c>
      <c r="DK17" s="103" t="s">
        <v>488</v>
      </c>
      <c r="DL17" s="103" t="s">
        <v>488</v>
      </c>
      <c r="DM17" s="103" t="s">
        <v>488</v>
      </c>
      <c r="DN17" s="102" t="s">
        <v>488</v>
      </c>
      <c r="DO17" s="102" t="s">
        <v>488</v>
      </c>
      <c r="DP17" s="103" t="s">
        <v>488</v>
      </c>
      <c r="DQ17" s="103" t="s">
        <v>488</v>
      </c>
      <c r="DR17" s="103" t="s">
        <v>488</v>
      </c>
      <c r="DS17" s="103" t="s">
        <v>488</v>
      </c>
      <c r="DT17" s="103" t="s">
        <v>488</v>
      </c>
      <c r="DU17" s="103" t="s">
        <v>488</v>
      </c>
      <c r="DV17" s="103" t="s">
        <v>488</v>
      </c>
      <c r="DW17" s="103" t="s">
        <v>488</v>
      </c>
      <c r="DX17" s="103" t="s">
        <v>488</v>
      </c>
      <c r="DY17" s="103" t="s">
        <v>488</v>
      </c>
      <c r="DZ17" s="103" t="s">
        <v>488</v>
      </c>
      <c r="EA17" s="103" t="s">
        <v>488</v>
      </c>
      <c r="EB17" s="103" t="s">
        <v>488</v>
      </c>
      <c r="EC17" s="103" t="s">
        <v>488</v>
      </c>
      <c r="ED17" s="103" t="s">
        <v>488</v>
      </c>
      <c r="EE17" s="103" t="s">
        <v>488</v>
      </c>
      <c r="EF17" s="103" t="s">
        <v>488</v>
      </c>
      <c r="EG17" s="102" t="s">
        <v>488</v>
      </c>
      <c r="EH17" s="103" t="s">
        <v>488</v>
      </c>
      <c r="EI17" s="102" t="s">
        <v>488</v>
      </c>
      <c r="EJ17" s="103" t="s">
        <v>488</v>
      </c>
      <c r="EK17" s="103" t="s">
        <v>488</v>
      </c>
      <c r="EL17" s="103" t="s">
        <v>488</v>
      </c>
      <c r="EM17" s="103" t="s">
        <v>488</v>
      </c>
      <c r="EN17" s="103" t="s">
        <v>488</v>
      </c>
      <c r="EO17" s="103" t="s">
        <v>488</v>
      </c>
      <c r="EP17" s="102" t="s">
        <v>488</v>
      </c>
      <c r="EQ17" s="103" t="s">
        <v>488</v>
      </c>
      <c r="ER17" s="103" t="s">
        <v>488</v>
      </c>
      <c r="ES17" s="103" t="s">
        <v>488</v>
      </c>
      <c r="ET17" s="103" t="s">
        <v>488</v>
      </c>
      <c r="EU17" s="103" t="s">
        <v>488</v>
      </c>
      <c r="EV17" s="103" t="s">
        <v>488</v>
      </c>
      <c r="EW17" s="103" t="s">
        <v>488</v>
      </c>
      <c r="EX17" s="102" t="s">
        <v>488</v>
      </c>
      <c r="EY17" s="102" t="s">
        <v>488</v>
      </c>
      <c r="EZ17" s="103" t="s">
        <v>488</v>
      </c>
      <c r="FA17" s="103" t="s">
        <v>488</v>
      </c>
      <c r="FB17" s="102" t="s">
        <v>488</v>
      </c>
      <c r="FC17" s="103" t="s">
        <v>488</v>
      </c>
      <c r="FD17" s="102" t="s">
        <v>488</v>
      </c>
      <c r="FE17" s="103" t="s">
        <v>488</v>
      </c>
      <c r="FF17" s="103" t="s">
        <v>488</v>
      </c>
      <c r="FG17" s="103" t="s">
        <v>488</v>
      </c>
      <c r="FH17" s="103" t="s">
        <v>488</v>
      </c>
      <c r="FI17" s="103" t="s">
        <v>488</v>
      </c>
      <c r="FJ17" s="103" t="s">
        <v>488</v>
      </c>
      <c r="FK17" s="103" t="s">
        <v>488</v>
      </c>
      <c r="FL17" s="103" t="s">
        <v>488</v>
      </c>
      <c r="FM17" s="103" t="s">
        <v>488</v>
      </c>
      <c r="FN17" s="103" t="s">
        <v>488</v>
      </c>
      <c r="FO17" s="103" t="s">
        <v>488</v>
      </c>
      <c r="FP17" s="103" t="s">
        <v>488</v>
      </c>
      <c r="FQ17" s="103" t="s">
        <v>488</v>
      </c>
      <c r="FR17" s="103" t="s">
        <v>488</v>
      </c>
      <c r="FS17" s="103" t="s">
        <v>488</v>
      </c>
      <c r="FT17" s="103" t="s">
        <v>488</v>
      </c>
      <c r="FU17" s="103" t="s">
        <v>488</v>
      </c>
      <c r="FV17" s="103" t="s">
        <v>488</v>
      </c>
      <c r="FW17" s="103" t="s">
        <v>488</v>
      </c>
      <c r="FX17" s="103" t="s">
        <v>488</v>
      </c>
      <c r="FY17" s="103" t="s">
        <v>488</v>
      </c>
      <c r="FZ17" s="103" t="s">
        <v>488</v>
      </c>
      <c r="GA17" s="103" t="s">
        <v>488</v>
      </c>
      <c r="GB17" s="103" t="s">
        <v>488</v>
      </c>
      <c r="GC17" s="103" t="s">
        <v>488</v>
      </c>
      <c r="GD17" s="103" t="s">
        <v>488</v>
      </c>
      <c r="GE17" s="103" t="s">
        <v>488</v>
      </c>
      <c r="GF17" s="102" t="s">
        <v>488</v>
      </c>
      <c r="GG17" s="103" t="s">
        <v>488</v>
      </c>
      <c r="GH17" s="103" t="s">
        <v>488</v>
      </c>
      <c r="GI17" s="103" t="s">
        <v>488</v>
      </c>
      <c r="GJ17" s="103" t="s">
        <v>488</v>
      </c>
      <c r="GK17" s="103" t="s">
        <v>488</v>
      </c>
      <c r="GL17" s="102" t="s">
        <v>488</v>
      </c>
      <c r="GM17" s="103" t="s">
        <v>488</v>
      </c>
      <c r="GN17" s="103" t="s">
        <v>488</v>
      </c>
      <c r="GO17" s="103" t="s">
        <v>488</v>
      </c>
      <c r="GP17" s="103" t="s">
        <v>488</v>
      </c>
      <c r="GQ17" s="103" t="s">
        <v>488</v>
      </c>
      <c r="GR17" s="103" t="s">
        <v>488</v>
      </c>
      <c r="GS17" s="103" t="s">
        <v>488</v>
      </c>
      <c r="GT17" s="103" t="s">
        <v>488</v>
      </c>
      <c r="GU17" s="103" t="s">
        <v>488</v>
      </c>
      <c r="GV17" s="103" t="s">
        <v>488</v>
      </c>
      <c r="GW17" s="103" t="s">
        <v>488</v>
      </c>
      <c r="GX17" s="103" t="s">
        <v>488</v>
      </c>
      <c r="GY17" s="102" t="s">
        <v>488</v>
      </c>
      <c r="GZ17" s="103" t="s">
        <v>488</v>
      </c>
      <c r="HA17" s="103" t="s">
        <v>488</v>
      </c>
      <c r="HB17" s="103" t="s">
        <v>488</v>
      </c>
      <c r="HC17" s="103" t="s">
        <v>488</v>
      </c>
      <c r="HD17" s="103" t="s">
        <v>488</v>
      </c>
      <c r="HE17" s="103" t="s">
        <v>488</v>
      </c>
      <c r="HF17" s="103" t="s">
        <v>488</v>
      </c>
      <c r="HG17" s="103" t="s">
        <v>488</v>
      </c>
      <c r="HH17" s="103" t="s">
        <v>488</v>
      </c>
      <c r="HI17" s="103" t="s">
        <v>488</v>
      </c>
      <c r="HJ17" s="103" t="s">
        <v>488</v>
      </c>
      <c r="HK17" s="103" t="s">
        <v>488</v>
      </c>
      <c r="HL17" s="103" t="s">
        <v>488</v>
      </c>
      <c r="HM17" s="103" t="s">
        <v>488</v>
      </c>
      <c r="HN17" s="103" t="s">
        <v>488</v>
      </c>
      <c r="HO17" s="102" t="s">
        <v>488</v>
      </c>
      <c r="HP17" s="102" t="s">
        <v>488</v>
      </c>
      <c r="HQ17" s="103" t="s">
        <v>488</v>
      </c>
      <c r="HR17" s="103" t="s">
        <v>488</v>
      </c>
      <c r="HS17" s="103" t="s">
        <v>488</v>
      </c>
      <c r="HT17" s="104"/>
      <c r="HU17" s="102">
        <v>0</v>
      </c>
      <c r="HV17" s="102">
        <v>0</v>
      </c>
      <c r="HW17" s="102">
        <v>0</v>
      </c>
      <c r="HX17" s="102">
        <v>0</v>
      </c>
      <c r="HY17" s="102">
        <v>0</v>
      </c>
      <c r="HZ17" s="102">
        <v>0</v>
      </c>
      <c r="IA17" s="102">
        <v>0</v>
      </c>
      <c r="IB17" s="102">
        <v>0</v>
      </c>
      <c r="IC17" s="102">
        <v>0</v>
      </c>
      <c r="ID17" s="102">
        <v>0</v>
      </c>
      <c r="IE17" s="102">
        <v>0</v>
      </c>
      <c r="IF17" s="102">
        <v>0</v>
      </c>
      <c r="IG17" s="102">
        <v>0</v>
      </c>
      <c r="IH17" s="102">
        <v>0</v>
      </c>
      <c r="II17" s="102">
        <v>0</v>
      </c>
      <c r="IJ17" s="102">
        <v>0</v>
      </c>
      <c r="IK17" s="102">
        <v>0</v>
      </c>
      <c r="IL17" s="102">
        <v>0</v>
      </c>
      <c r="IM17" s="102">
        <v>0</v>
      </c>
      <c r="IN17" s="102">
        <v>0</v>
      </c>
      <c r="IO17" s="102">
        <v>0</v>
      </c>
      <c r="IP17" s="102">
        <v>0</v>
      </c>
      <c r="IQ17" s="102">
        <v>0</v>
      </c>
      <c r="IR17" s="102">
        <v>0</v>
      </c>
      <c r="IS17" s="102" t="e">
        <v>#VALUE!</v>
      </c>
    </row>
    <row r="18" spans="1:253" x14ac:dyDescent="0.2">
      <c r="A18" s="41">
        <v>1994</v>
      </c>
      <c r="B18" s="102" t="s">
        <v>488</v>
      </c>
      <c r="C18" s="103" t="s">
        <v>488</v>
      </c>
      <c r="D18" s="102" t="s">
        <v>488</v>
      </c>
      <c r="E18" s="103" t="s">
        <v>488</v>
      </c>
      <c r="F18" s="103" t="s">
        <v>488</v>
      </c>
      <c r="G18" s="102" t="s">
        <v>488</v>
      </c>
      <c r="H18" s="103" t="s">
        <v>488</v>
      </c>
      <c r="I18" s="103" t="s">
        <v>488</v>
      </c>
      <c r="J18" s="103" t="s">
        <v>488</v>
      </c>
      <c r="K18" s="103" t="s">
        <v>488</v>
      </c>
      <c r="L18" s="103" t="s">
        <v>488</v>
      </c>
      <c r="M18" s="103" t="s">
        <v>488</v>
      </c>
      <c r="N18" s="103" t="s">
        <v>488</v>
      </c>
      <c r="O18" s="102" t="s">
        <v>488</v>
      </c>
      <c r="P18" s="102" t="s">
        <v>488</v>
      </c>
      <c r="Q18" s="102" t="s">
        <v>488</v>
      </c>
      <c r="R18" s="103" t="s">
        <v>488</v>
      </c>
      <c r="S18" s="103" t="s">
        <v>488</v>
      </c>
      <c r="T18" s="103" t="s">
        <v>488</v>
      </c>
      <c r="U18" s="103" t="s">
        <v>488</v>
      </c>
      <c r="V18" s="103" t="s">
        <v>488</v>
      </c>
      <c r="W18" s="103" t="s">
        <v>488</v>
      </c>
      <c r="X18" s="103" t="s">
        <v>488</v>
      </c>
      <c r="Y18" s="103" t="s">
        <v>488</v>
      </c>
      <c r="Z18" s="103" t="s">
        <v>488</v>
      </c>
      <c r="AA18" s="103" t="s">
        <v>488</v>
      </c>
      <c r="AB18" s="103" t="s">
        <v>488</v>
      </c>
      <c r="AC18" s="103" t="s">
        <v>488</v>
      </c>
      <c r="AD18" s="103" t="s">
        <v>488</v>
      </c>
      <c r="AE18" s="103" t="s">
        <v>488</v>
      </c>
      <c r="AF18" s="103" t="s">
        <v>488</v>
      </c>
      <c r="AG18" s="103" t="s">
        <v>488</v>
      </c>
      <c r="AH18" s="103" t="s">
        <v>488</v>
      </c>
      <c r="AI18" s="102" t="s">
        <v>488</v>
      </c>
      <c r="AJ18" s="103" t="s">
        <v>488</v>
      </c>
      <c r="AK18" s="103" t="s">
        <v>488</v>
      </c>
      <c r="AL18" s="103" t="s">
        <v>488</v>
      </c>
      <c r="AM18" s="103" t="s">
        <v>488</v>
      </c>
      <c r="AN18" s="103" t="s">
        <v>488</v>
      </c>
      <c r="AO18" s="103" t="s">
        <v>488</v>
      </c>
      <c r="AP18" s="103" t="s">
        <v>488</v>
      </c>
      <c r="AQ18" s="103" t="s">
        <v>488</v>
      </c>
      <c r="AR18" s="103" t="s">
        <v>488</v>
      </c>
      <c r="AS18" s="103" t="s">
        <v>488</v>
      </c>
      <c r="AT18" s="102" t="s">
        <v>488</v>
      </c>
      <c r="AU18" s="103" t="s">
        <v>488</v>
      </c>
      <c r="AV18" s="103" t="s">
        <v>488</v>
      </c>
      <c r="AW18" s="103" t="s">
        <v>488</v>
      </c>
      <c r="AX18" s="102" t="s">
        <v>488</v>
      </c>
      <c r="AY18" s="103" t="s">
        <v>488</v>
      </c>
      <c r="AZ18" s="103" t="s">
        <v>488</v>
      </c>
      <c r="BA18" s="103" t="s">
        <v>488</v>
      </c>
      <c r="BB18" s="103" t="s">
        <v>488</v>
      </c>
      <c r="BC18" s="103" t="s">
        <v>488</v>
      </c>
      <c r="BD18" s="103" t="s">
        <v>488</v>
      </c>
      <c r="BE18" s="103" t="s">
        <v>488</v>
      </c>
      <c r="BF18" s="103" t="s">
        <v>488</v>
      </c>
      <c r="BG18" s="103" t="s">
        <v>488</v>
      </c>
      <c r="BH18" s="103" t="s">
        <v>488</v>
      </c>
      <c r="BI18" s="103" t="s">
        <v>488</v>
      </c>
      <c r="BJ18" s="102" t="s">
        <v>488</v>
      </c>
      <c r="BK18" s="103" t="s">
        <v>488</v>
      </c>
      <c r="BL18" s="103" t="s">
        <v>488</v>
      </c>
      <c r="BM18" s="103" t="s">
        <v>488</v>
      </c>
      <c r="BN18" s="103" t="s">
        <v>488</v>
      </c>
      <c r="BO18" s="102" t="s">
        <v>488</v>
      </c>
      <c r="BP18" s="103" t="s">
        <v>488</v>
      </c>
      <c r="BQ18" s="103" t="s">
        <v>488</v>
      </c>
      <c r="BR18" s="103" t="s">
        <v>488</v>
      </c>
      <c r="BS18" s="102" t="s">
        <v>488</v>
      </c>
      <c r="BT18" s="102" t="s">
        <v>488</v>
      </c>
      <c r="BU18" s="102" t="s">
        <v>488</v>
      </c>
      <c r="BV18" s="103" t="s">
        <v>488</v>
      </c>
      <c r="BW18" s="103" t="s">
        <v>488</v>
      </c>
      <c r="BX18" s="103" t="s">
        <v>488</v>
      </c>
      <c r="BY18" s="103" t="s">
        <v>488</v>
      </c>
      <c r="BZ18" s="102" t="s">
        <v>488</v>
      </c>
      <c r="CA18" s="102" t="s">
        <v>488</v>
      </c>
      <c r="CB18" s="103" t="s">
        <v>488</v>
      </c>
      <c r="CC18" s="103" t="s">
        <v>488</v>
      </c>
      <c r="CD18" s="103" t="s">
        <v>488</v>
      </c>
      <c r="CE18" s="103" t="s">
        <v>488</v>
      </c>
      <c r="CF18" s="103" t="s">
        <v>488</v>
      </c>
      <c r="CG18" s="103" t="s">
        <v>488</v>
      </c>
      <c r="CH18" s="102" t="s">
        <v>488</v>
      </c>
      <c r="CI18" s="103" t="s">
        <v>488</v>
      </c>
      <c r="CJ18" s="103" t="s">
        <v>488</v>
      </c>
      <c r="CK18" s="103" t="s">
        <v>488</v>
      </c>
      <c r="CL18" s="103" t="s">
        <v>488</v>
      </c>
      <c r="CM18" s="103" t="s">
        <v>488</v>
      </c>
      <c r="CN18" s="103" t="s">
        <v>488</v>
      </c>
      <c r="CO18" s="103" t="s">
        <v>488</v>
      </c>
      <c r="CP18" s="103" t="s">
        <v>488</v>
      </c>
      <c r="CQ18" s="103" t="s">
        <v>488</v>
      </c>
      <c r="CR18" s="103" t="s">
        <v>488</v>
      </c>
      <c r="CS18" s="103" t="s">
        <v>488</v>
      </c>
      <c r="CT18" s="103" t="s">
        <v>488</v>
      </c>
      <c r="CU18" s="103" t="s">
        <v>488</v>
      </c>
      <c r="CV18" s="103" t="s">
        <v>488</v>
      </c>
      <c r="CW18" s="103" t="s">
        <v>488</v>
      </c>
      <c r="CX18" s="103" t="s">
        <v>488</v>
      </c>
      <c r="CY18" s="103" t="s">
        <v>488</v>
      </c>
      <c r="CZ18" s="103" t="s">
        <v>488</v>
      </c>
      <c r="DA18" s="103" t="s">
        <v>488</v>
      </c>
      <c r="DB18" s="103" t="s">
        <v>488</v>
      </c>
      <c r="DC18" s="103" t="s">
        <v>488</v>
      </c>
      <c r="DD18" s="103" t="s">
        <v>488</v>
      </c>
      <c r="DE18" s="103" t="s">
        <v>488</v>
      </c>
      <c r="DF18" s="103" t="s">
        <v>488</v>
      </c>
      <c r="DG18" s="103" t="s">
        <v>488</v>
      </c>
      <c r="DH18" s="103" t="s">
        <v>488</v>
      </c>
      <c r="DI18" s="103" t="s">
        <v>488</v>
      </c>
      <c r="DJ18" s="103" t="s">
        <v>488</v>
      </c>
      <c r="DK18" s="103" t="s">
        <v>488</v>
      </c>
      <c r="DL18" s="103" t="s">
        <v>488</v>
      </c>
      <c r="DM18" s="103" t="s">
        <v>488</v>
      </c>
      <c r="DN18" s="102" t="s">
        <v>488</v>
      </c>
      <c r="DO18" s="102" t="s">
        <v>488</v>
      </c>
      <c r="DP18" s="103" t="s">
        <v>488</v>
      </c>
      <c r="DQ18" s="103" t="s">
        <v>488</v>
      </c>
      <c r="DR18" s="103" t="s">
        <v>488</v>
      </c>
      <c r="DS18" s="103" t="s">
        <v>488</v>
      </c>
      <c r="DT18" s="103" t="s">
        <v>488</v>
      </c>
      <c r="DU18" s="103" t="s">
        <v>488</v>
      </c>
      <c r="DV18" s="103" t="s">
        <v>488</v>
      </c>
      <c r="DW18" s="103" t="s">
        <v>488</v>
      </c>
      <c r="DX18" s="103" t="s">
        <v>488</v>
      </c>
      <c r="DY18" s="103" t="s">
        <v>488</v>
      </c>
      <c r="DZ18" s="103" t="s">
        <v>488</v>
      </c>
      <c r="EA18" s="103" t="s">
        <v>488</v>
      </c>
      <c r="EB18" s="103" t="s">
        <v>488</v>
      </c>
      <c r="EC18" s="103" t="s">
        <v>488</v>
      </c>
      <c r="ED18" s="103" t="s">
        <v>488</v>
      </c>
      <c r="EE18" s="103" t="s">
        <v>488</v>
      </c>
      <c r="EF18" s="103" t="s">
        <v>488</v>
      </c>
      <c r="EG18" s="102" t="s">
        <v>488</v>
      </c>
      <c r="EH18" s="103" t="s">
        <v>488</v>
      </c>
      <c r="EI18" s="102" t="s">
        <v>488</v>
      </c>
      <c r="EJ18" s="103" t="s">
        <v>488</v>
      </c>
      <c r="EK18" s="103" t="s">
        <v>488</v>
      </c>
      <c r="EL18" s="103" t="s">
        <v>488</v>
      </c>
      <c r="EM18" s="103" t="s">
        <v>488</v>
      </c>
      <c r="EN18" s="103" t="s">
        <v>488</v>
      </c>
      <c r="EO18" s="103" t="s">
        <v>488</v>
      </c>
      <c r="EP18" s="102" t="s">
        <v>488</v>
      </c>
      <c r="EQ18" s="103" t="s">
        <v>488</v>
      </c>
      <c r="ER18" s="103" t="s">
        <v>488</v>
      </c>
      <c r="ES18" s="103" t="s">
        <v>488</v>
      </c>
      <c r="ET18" s="103" t="s">
        <v>488</v>
      </c>
      <c r="EU18" s="103" t="s">
        <v>488</v>
      </c>
      <c r="EV18" s="103" t="s">
        <v>488</v>
      </c>
      <c r="EW18" s="103" t="s">
        <v>488</v>
      </c>
      <c r="EX18" s="102" t="s">
        <v>488</v>
      </c>
      <c r="EY18" s="102" t="s">
        <v>488</v>
      </c>
      <c r="EZ18" s="103" t="s">
        <v>488</v>
      </c>
      <c r="FA18" s="103" t="s">
        <v>488</v>
      </c>
      <c r="FB18" s="102" t="s">
        <v>488</v>
      </c>
      <c r="FC18" s="103" t="s">
        <v>488</v>
      </c>
      <c r="FD18" s="102" t="s">
        <v>488</v>
      </c>
      <c r="FE18" s="103" t="s">
        <v>488</v>
      </c>
      <c r="FF18" s="103" t="s">
        <v>488</v>
      </c>
      <c r="FG18" s="103" t="s">
        <v>488</v>
      </c>
      <c r="FH18" s="103" t="s">
        <v>488</v>
      </c>
      <c r="FI18" s="103" t="s">
        <v>488</v>
      </c>
      <c r="FJ18" s="103" t="s">
        <v>488</v>
      </c>
      <c r="FK18" s="103" t="s">
        <v>488</v>
      </c>
      <c r="FL18" s="103" t="s">
        <v>488</v>
      </c>
      <c r="FM18" s="103" t="s">
        <v>488</v>
      </c>
      <c r="FN18" s="103" t="s">
        <v>488</v>
      </c>
      <c r="FO18" s="103" t="s">
        <v>488</v>
      </c>
      <c r="FP18" s="103" t="s">
        <v>488</v>
      </c>
      <c r="FQ18" s="103" t="s">
        <v>488</v>
      </c>
      <c r="FR18" s="103" t="s">
        <v>488</v>
      </c>
      <c r="FS18" s="103" t="s">
        <v>488</v>
      </c>
      <c r="FT18" s="103" t="s">
        <v>488</v>
      </c>
      <c r="FU18" s="103" t="s">
        <v>488</v>
      </c>
      <c r="FV18" s="103" t="s">
        <v>488</v>
      </c>
      <c r="FW18" s="103" t="s">
        <v>488</v>
      </c>
      <c r="FX18" s="103" t="s">
        <v>488</v>
      </c>
      <c r="FY18" s="103" t="s">
        <v>488</v>
      </c>
      <c r="FZ18" s="103" t="s">
        <v>488</v>
      </c>
      <c r="GA18" s="103" t="s">
        <v>488</v>
      </c>
      <c r="GB18" s="103" t="s">
        <v>488</v>
      </c>
      <c r="GC18" s="103" t="s">
        <v>488</v>
      </c>
      <c r="GD18" s="103" t="s">
        <v>488</v>
      </c>
      <c r="GE18" s="103" t="s">
        <v>488</v>
      </c>
      <c r="GF18" s="102" t="s">
        <v>488</v>
      </c>
      <c r="GG18" s="103" t="s">
        <v>488</v>
      </c>
      <c r="GH18" s="103" t="s">
        <v>488</v>
      </c>
      <c r="GI18" s="103" t="s">
        <v>488</v>
      </c>
      <c r="GJ18" s="103" t="s">
        <v>488</v>
      </c>
      <c r="GK18" s="103" t="s">
        <v>488</v>
      </c>
      <c r="GL18" s="102" t="s">
        <v>488</v>
      </c>
      <c r="GM18" s="103" t="s">
        <v>488</v>
      </c>
      <c r="GN18" s="103" t="s">
        <v>488</v>
      </c>
      <c r="GO18" s="103" t="s">
        <v>488</v>
      </c>
      <c r="GP18" s="103" t="s">
        <v>488</v>
      </c>
      <c r="GQ18" s="103" t="s">
        <v>488</v>
      </c>
      <c r="GR18" s="103" t="s">
        <v>488</v>
      </c>
      <c r="GS18" s="103" t="s">
        <v>488</v>
      </c>
      <c r="GT18" s="103" t="s">
        <v>488</v>
      </c>
      <c r="GU18" s="103" t="s">
        <v>488</v>
      </c>
      <c r="GV18" s="103" t="s">
        <v>488</v>
      </c>
      <c r="GW18" s="103" t="s">
        <v>488</v>
      </c>
      <c r="GX18" s="103" t="s">
        <v>488</v>
      </c>
      <c r="GY18" s="102" t="s">
        <v>488</v>
      </c>
      <c r="GZ18" s="103" t="s">
        <v>488</v>
      </c>
      <c r="HA18" s="103" t="s">
        <v>488</v>
      </c>
      <c r="HB18" s="103" t="s">
        <v>488</v>
      </c>
      <c r="HC18" s="103" t="s">
        <v>488</v>
      </c>
      <c r="HD18" s="103" t="s">
        <v>488</v>
      </c>
      <c r="HE18" s="103" t="s">
        <v>488</v>
      </c>
      <c r="HF18" s="103" t="s">
        <v>488</v>
      </c>
      <c r="HG18" s="103" t="s">
        <v>488</v>
      </c>
      <c r="HH18" s="103" t="s">
        <v>488</v>
      </c>
      <c r="HI18" s="103" t="s">
        <v>488</v>
      </c>
      <c r="HJ18" s="103" t="s">
        <v>488</v>
      </c>
      <c r="HK18" s="103" t="s">
        <v>488</v>
      </c>
      <c r="HL18" s="103" t="s">
        <v>488</v>
      </c>
      <c r="HM18" s="103" t="s">
        <v>488</v>
      </c>
      <c r="HN18" s="103" t="s">
        <v>488</v>
      </c>
      <c r="HO18" s="102" t="s">
        <v>488</v>
      </c>
      <c r="HP18" s="102" t="s">
        <v>488</v>
      </c>
      <c r="HQ18" s="103" t="s">
        <v>488</v>
      </c>
      <c r="HR18" s="103" t="s">
        <v>488</v>
      </c>
      <c r="HS18" s="103" t="s">
        <v>488</v>
      </c>
      <c r="HT18" s="104"/>
      <c r="HU18" s="102">
        <v>0</v>
      </c>
      <c r="HV18" s="102">
        <v>0</v>
      </c>
      <c r="HW18" s="102">
        <v>0</v>
      </c>
      <c r="HX18" s="102">
        <v>0</v>
      </c>
      <c r="HY18" s="102">
        <v>0</v>
      </c>
      <c r="HZ18" s="102">
        <v>0</v>
      </c>
      <c r="IA18" s="102">
        <v>0</v>
      </c>
      <c r="IB18" s="102">
        <v>0</v>
      </c>
      <c r="IC18" s="102">
        <v>0</v>
      </c>
      <c r="ID18" s="102">
        <v>0</v>
      </c>
      <c r="IE18" s="102">
        <v>0</v>
      </c>
      <c r="IF18" s="102">
        <v>0</v>
      </c>
      <c r="IG18" s="102">
        <v>0</v>
      </c>
      <c r="IH18" s="102">
        <v>0</v>
      </c>
      <c r="II18" s="102">
        <v>0</v>
      </c>
      <c r="IJ18" s="102">
        <v>0</v>
      </c>
      <c r="IK18" s="102">
        <v>0</v>
      </c>
      <c r="IL18" s="102">
        <v>0</v>
      </c>
      <c r="IM18" s="102">
        <v>0</v>
      </c>
      <c r="IN18" s="102">
        <v>0</v>
      </c>
      <c r="IO18" s="102">
        <v>0</v>
      </c>
      <c r="IP18" s="102">
        <v>0</v>
      </c>
      <c r="IQ18" s="102">
        <v>0</v>
      </c>
      <c r="IR18" s="102">
        <v>0</v>
      </c>
      <c r="IS18" s="102" t="e">
        <v>#VALUE!</v>
      </c>
    </row>
    <row r="19" spans="1:253" x14ac:dyDescent="0.2">
      <c r="A19" s="41">
        <v>1995</v>
      </c>
      <c r="B19" s="102" t="s">
        <v>488</v>
      </c>
      <c r="C19" s="103" t="s">
        <v>488</v>
      </c>
      <c r="D19" s="102" t="s">
        <v>488</v>
      </c>
      <c r="E19" s="103" t="s">
        <v>488</v>
      </c>
      <c r="F19" s="103" t="s">
        <v>488</v>
      </c>
      <c r="G19" s="102" t="s">
        <v>488</v>
      </c>
      <c r="H19" s="103" t="s">
        <v>488</v>
      </c>
      <c r="I19" s="103" t="s">
        <v>488</v>
      </c>
      <c r="J19" s="103" t="s">
        <v>488</v>
      </c>
      <c r="K19" s="103" t="s">
        <v>488</v>
      </c>
      <c r="L19" s="103" t="s">
        <v>488</v>
      </c>
      <c r="M19" s="103" t="s">
        <v>488</v>
      </c>
      <c r="N19" s="103" t="s">
        <v>488</v>
      </c>
      <c r="O19" s="102" t="s">
        <v>488</v>
      </c>
      <c r="P19" s="102" t="s">
        <v>488</v>
      </c>
      <c r="Q19" s="102" t="s">
        <v>488</v>
      </c>
      <c r="R19" s="103" t="s">
        <v>488</v>
      </c>
      <c r="S19" s="103" t="s">
        <v>488</v>
      </c>
      <c r="T19" s="103" t="s">
        <v>488</v>
      </c>
      <c r="U19" s="103" t="s">
        <v>488</v>
      </c>
      <c r="V19" s="103" t="s">
        <v>488</v>
      </c>
      <c r="W19" s="103" t="s">
        <v>488</v>
      </c>
      <c r="X19" s="103" t="s">
        <v>488</v>
      </c>
      <c r="Y19" s="103" t="s">
        <v>488</v>
      </c>
      <c r="Z19" s="103" t="s">
        <v>488</v>
      </c>
      <c r="AA19" s="103" t="s">
        <v>488</v>
      </c>
      <c r="AB19" s="103" t="s">
        <v>488</v>
      </c>
      <c r="AC19" s="103" t="s">
        <v>488</v>
      </c>
      <c r="AD19" s="103" t="s">
        <v>488</v>
      </c>
      <c r="AE19" s="103" t="s">
        <v>488</v>
      </c>
      <c r="AF19" s="103" t="s">
        <v>488</v>
      </c>
      <c r="AG19" s="103" t="s">
        <v>488</v>
      </c>
      <c r="AH19" s="103" t="s">
        <v>488</v>
      </c>
      <c r="AI19" s="102" t="s">
        <v>488</v>
      </c>
      <c r="AJ19" s="103" t="s">
        <v>488</v>
      </c>
      <c r="AK19" s="103" t="s">
        <v>488</v>
      </c>
      <c r="AL19" s="103" t="s">
        <v>488</v>
      </c>
      <c r="AM19" s="103" t="s">
        <v>488</v>
      </c>
      <c r="AN19" s="103" t="s">
        <v>488</v>
      </c>
      <c r="AO19" s="103" t="s">
        <v>488</v>
      </c>
      <c r="AP19" s="103" t="s">
        <v>488</v>
      </c>
      <c r="AQ19" s="103" t="s">
        <v>488</v>
      </c>
      <c r="AR19" s="103" t="s">
        <v>488</v>
      </c>
      <c r="AS19" s="103" t="s">
        <v>488</v>
      </c>
      <c r="AT19" s="102" t="s">
        <v>488</v>
      </c>
      <c r="AU19" s="103" t="s">
        <v>488</v>
      </c>
      <c r="AV19" s="103" t="s">
        <v>488</v>
      </c>
      <c r="AW19" s="103" t="s">
        <v>488</v>
      </c>
      <c r="AX19" s="102" t="s">
        <v>488</v>
      </c>
      <c r="AY19" s="103" t="s">
        <v>488</v>
      </c>
      <c r="AZ19" s="103" t="s">
        <v>488</v>
      </c>
      <c r="BA19" s="103" t="s">
        <v>488</v>
      </c>
      <c r="BB19" s="103" t="s">
        <v>488</v>
      </c>
      <c r="BC19" s="103" t="s">
        <v>488</v>
      </c>
      <c r="BD19" s="103" t="s">
        <v>488</v>
      </c>
      <c r="BE19" s="103" t="s">
        <v>488</v>
      </c>
      <c r="BF19" s="103" t="s">
        <v>488</v>
      </c>
      <c r="BG19" s="103" t="s">
        <v>488</v>
      </c>
      <c r="BH19" s="103" t="s">
        <v>488</v>
      </c>
      <c r="BI19" s="103" t="s">
        <v>488</v>
      </c>
      <c r="BJ19" s="102" t="s">
        <v>488</v>
      </c>
      <c r="BK19" s="103" t="s">
        <v>488</v>
      </c>
      <c r="BL19" s="103" t="s">
        <v>488</v>
      </c>
      <c r="BM19" s="103" t="s">
        <v>488</v>
      </c>
      <c r="BN19" s="103" t="s">
        <v>488</v>
      </c>
      <c r="BO19" s="102" t="s">
        <v>488</v>
      </c>
      <c r="BP19" s="103" t="s">
        <v>488</v>
      </c>
      <c r="BQ19" s="103" t="s">
        <v>488</v>
      </c>
      <c r="BR19" s="103" t="s">
        <v>488</v>
      </c>
      <c r="BS19" s="102" t="s">
        <v>488</v>
      </c>
      <c r="BT19" s="102" t="s">
        <v>488</v>
      </c>
      <c r="BU19" s="102" t="s">
        <v>488</v>
      </c>
      <c r="BV19" s="103" t="s">
        <v>488</v>
      </c>
      <c r="BW19" s="103" t="s">
        <v>488</v>
      </c>
      <c r="BX19" s="103" t="s">
        <v>488</v>
      </c>
      <c r="BY19" s="103" t="s">
        <v>488</v>
      </c>
      <c r="BZ19" s="102" t="s">
        <v>488</v>
      </c>
      <c r="CA19" s="102" t="s">
        <v>488</v>
      </c>
      <c r="CB19" s="103" t="s">
        <v>488</v>
      </c>
      <c r="CC19" s="103" t="s">
        <v>488</v>
      </c>
      <c r="CD19" s="103" t="s">
        <v>488</v>
      </c>
      <c r="CE19" s="103" t="s">
        <v>488</v>
      </c>
      <c r="CF19" s="103" t="s">
        <v>488</v>
      </c>
      <c r="CG19" s="103" t="s">
        <v>488</v>
      </c>
      <c r="CH19" s="102" t="s">
        <v>488</v>
      </c>
      <c r="CI19" s="103" t="s">
        <v>488</v>
      </c>
      <c r="CJ19" s="103" t="s">
        <v>488</v>
      </c>
      <c r="CK19" s="103" t="s">
        <v>488</v>
      </c>
      <c r="CL19" s="103" t="s">
        <v>488</v>
      </c>
      <c r="CM19" s="103" t="s">
        <v>488</v>
      </c>
      <c r="CN19" s="103" t="s">
        <v>488</v>
      </c>
      <c r="CO19" s="103" t="s">
        <v>488</v>
      </c>
      <c r="CP19" s="103" t="s">
        <v>488</v>
      </c>
      <c r="CQ19" s="103" t="s">
        <v>488</v>
      </c>
      <c r="CR19" s="103" t="s">
        <v>488</v>
      </c>
      <c r="CS19" s="103" t="s">
        <v>488</v>
      </c>
      <c r="CT19" s="103" t="s">
        <v>488</v>
      </c>
      <c r="CU19" s="103" t="s">
        <v>488</v>
      </c>
      <c r="CV19" s="103" t="s">
        <v>488</v>
      </c>
      <c r="CW19" s="103" t="s">
        <v>488</v>
      </c>
      <c r="CX19" s="103" t="s">
        <v>488</v>
      </c>
      <c r="CY19" s="103" t="s">
        <v>488</v>
      </c>
      <c r="CZ19" s="103" t="s">
        <v>488</v>
      </c>
      <c r="DA19" s="103" t="s">
        <v>488</v>
      </c>
      <c r="DB19" s="103" t="s">
        <v>488</v>
      </c>
      <c r="DC19" s="103" t="s">
        <v>488</v>
      </c>
      <c r="DD19" s="103" t="s">
        <v>488</v>
      </c>
      <c r="DE19" s="103" t="s">
        <v>488</v>
      </c>
      <c r="DF19" s="103" t="s">
        <v>488</v>
      </c>
      <c r="DG19" s="103" t="s">
        <v>488</v>
      </c>
      <c r="DH19" s="103" t="s">
        <v>488</v>
      </c>
      <c r="DI19" s="103" t="s">
        <v>488</v>
      </c>
      <c r="DJ19" s="103" t="s">
        <v>488</v>
      </c>
      <c r="DK19" s="103" t="s">
        <v>488</v>
      </c>
      <c r="DL19" s="103" t="s">
        <v>488</v>
      </c>
      <c r="DM19" s="103" t="s">
        <v>488</v>
      </c>
      <c r="DN19" s="102" t="s">
        <v>488</v>
      </c>
      <c r="DO19" s="102" t="s">
        <v>488</v>
      </c>
      <c r="DP19" s="103" t="s">
        <v>488</v>
      </c>
      <c r="DQ19" s="103" t="s">
        <v>488</v>
      </c>
      <c r="DR19" s="103" t="s">
        <v>488</v>
      </c>
      <c r="DS19" s="103" t="s">
        <v>488</v>
      </c>
      <c r="DT19" s="103" t="s">
        <v>488</v>
      </c>
      <c r="DU19" s="103" t="s">
        <v>488</v>
      </c>
      <c r="DV19" s="103" t="s">
        <v>488</v>
      </c>
      <c r="DW19" s="103" t="s">
        <v>488</v>
      </c>
      <c r="DX19" s="103" t="s">
        <v>488</v>
      </c>
      <c r="DY19" s="103" t="s">
        <v>488</v>
      </c>
      <c r="DZ19" s="103" t="s">
        <v>488</v>
      </c>
      <c r="EA19" s="103" t="s">
        <v>488</v>
      </c>
      <c r="EB19" s="103" t="s">
        <v>488</v>
      </c>
      <c r="EC19" s="103" t="s">
        <v>488</v>
      </c>
      <c r="ED19" s="103" t="s">
        <v>488</v>
      </c>
      <c r="EE19" s="103" t="s">
        <v>488</v>
      </c>
      <c r="EF19" s="103" t="s">
        <v>488</v>
      </c>
      <c r="EG19" s="102" t="s">
        <v>488</v>
      </c>
      <c r="EH19" s="103" t="s">
        <v>488</v>
      </c>
      <c r="EI19" s="102" t="s">
        <v>488</v>
      </c>
      <c r="EJ19" s="103" t="s">
        <v>488</v>
      </c>
      <c r="EK19" s="103" t="s">
        <v>488</v>
      </c>
      <c r="EL19" s="103" t="s">
        <v>488</v>
      </c>
      <c r="EM19" s="103" t="s">
        <v>488</v>
      </c>
      <c r="EN19" s="103" t="s">
        <v>488</v>
      </c>
      <c r="EO19" s="103" t="s">
        <v>488</v>
      </c>
      <c r="EP19" s="102" t="s">
        <v>488</v>
      </c>
      <c r="EQ19" s="103" t="s">
        <v>488</v>
      </c>
      <c r="ER19" s="103" t="s">
        <v>488</v>
      </c>
      <c r="ES19" s="103" t="s">
        <v>488</v>
      </c>
      <c r="ET19" s="103" t="s">
        <v>488</v>
      </c>
      <c r="EU19" s="103" t="s">
        <v>488</v>
      </c>
      <c r="EV19" s="103" t="s">
        <v>488</v>
      </c>
      <c r="EW19" s="103" t="s">
        <v>488</v>
      </c>
      <c r="EX19" s="102" t="s">
        <v>488</v>
      </c>
      <c r="EY19" s="102" t="s">
        <v>488</v>
      </c>
      <c r="EZ19" s="103" t="s">
        <v>488</v>
      </c>
      <c r="FA19" s="103" t="s">
        <v>488</v>
      </c>
      <c r="FB19" s="102" t="s">
        <v>488</v>
      </c>
      <c r="FC19" s="103" t="s">
        <v>488</v>
      </c>
      <c r="FD19" s="102" t="s">
        <v>488</v>
      </c>
      <c r="FE19" s="103" t="s">
        <v>488</v>
      </c>
      <c r="FF19" s="103" t="s">
        <v>488</v>
      </c>
      <c r="FG19" s="103" t="s">
        <v>488</v>
      </c>
      <c r="FH19" s="103" t="s">
        <v>488</v>
      </c>
      <c r="FI19" s="103" t="s">
        <v>488</v>
      </c>
      <c r="FJ19" s="103" t="s">
        <v>488</v>
      </c>
      <c r="FK19" s="103" t="s">
        <v>488</v>
      </c>
      <c r="FL19" s="103" t="s">
        <v>488</v>
      </c>
      <c r="FM19" s="103" t="s">
        <v>488</v>
      </c>
      <c r="FN19" s="103" t="s">
        <v>488</v>
      </c>
      <c r="FO19" s="103" t="s">
        <v>488</v>
      </c>
      <c r="FP19" s="103" t="s">
        <v>488</v>
      </c>
      <c r="FQ19" s="103" t="s">
        <v>488</v>
      </c>
      <c r="FR19" s="103" t="s">
        <v>488</v>
      </c>
      <c r="FS19" s="103" t="s">
        <v>488</v>
      </c>
      <c r="FT19" s="103" t="s">
        <v>488</v>
      </c>
      <c r="FU19" s="103" t="s">
        <v>488</v>
      </c>
      <c r="FV19" s="103" t="s">
        <v>488</v>
      </c>
      <c r="FW19" s="103" t="s">
        <v>488</v>
      </c>
      <c r="FX19" s="103" t="s">
        <v>488</v>
      </c>
      <c r="FY19" s="103" t="s">
        <v>488</v>
      </c>
      <c r="FZ19" s="103" t="s">
        <v>488</v>
      </c>
      <c r="GA19" s="103" t="s">
        <v>488</v>
      </c>
      <c r="GB19" s="103" t="s">
        <v>488</v>
      </c>
      <c r="GC19" s="103" t="s">
        <v>488</v>
      </c>
      <c r="GD19" s="103" t="s">
        <v>488</v>
      </c>
      <c r="GE19" s="103" t="s">
        <v>488</v>
      </c>
      <c r="GF19" s="102" t="s">
        <v>488</v>
      </c>
      <c r="GG19" s="103" t="s">
        <v>488</v>
      </c>
      <c r="GH19" s="103" t="s">
        <v>488</v>
      </c>
      <c r="GI19" s="103" t="s">
        <v>488</v>
      </c>
      <c r="GJ19" s="103" t="s">
        <v>488</v>
      </c>
      <c r="GK19" s="103" t="s">
        <v>488</v>
      </c>
      <c r="GL19" s="102" t="s">
        <v>488</v>
      </c>
      <c r="GM19" s="103" t="s">
        <v>488</v>
      </c>
      <c r="GN19" s="103" t="s">
        <v>488</v>
      </c>
      <c r="GO19" s="103" t="s">
        <v>488</v>
      </c>
      <c r="GP19" s="103" t="s">
        <v>488</v>
      </c>
      <c r="GQ19" s="103" t="s">
        <v>488</v>
      </c>
      <c r="GR19" s="103" t="s">
        <v>488</v>
      </c>
      <c r="GS19" s="103" t="s">
        <v>488</v>
      </c>
      <c r="GT19" s="103" t="s">
        <v>488</v>
      </c>
      <c r="GU19" s="103" t="s">
        <v>488</v>
      </c>
      <c r="GV19" s="103" t="s">
        <v>488</v>
      </c>
      <c r="GW19" s="103" t="s">
        <v>488</v>
      </c>
      <c r="GX19" s="103" t="s">
        <v>488</v>
      </c>
      <c r="GY19" s="102" t="s">
        <v>488</v>
      </c>
      <c r="GZ19" s="103" t="s">
        <v>488</v>
      </c>
      <c r="HA19" s="103" t="s">
        <v>488</v>
      </c>
      <c r="HB19" s="103" t="s">
        <v>488</v>
      </c>
      <c r="HC19" s="103" t="s">
        <v>488</v>
      </c>
      <c r="HD19" s="103" t="s">
        <v>488</v>
      </c>
      <c r="HE19" s="103" t="s">
        <v>488</v>
      </c>
      <c r="HF19" s="103" t="s">
        <v>488</v>
      </c>
      <c r="HG19" s="103" t="s">
        <v>488</v>
      </c>
      <c r="HH19" s="103" t="s">
        <v>488</v>
      </c>
      <c r="HI19" s="103" t="s">
        <v>488</v>
      </c>
      <c r="HJ19" s="103" t="s">
        <v>488</v>
      </c>
      <c r="HK19" s="103" t="s">
        <v>488</v>
      </c>
      <c r="HL19" s="103" t="s">
        <v>488</v>
      </c>
      <c r="HM19" s="103" t="s">
        <v>488</v>
      </c>
      <c r="HN19" s="103" t="s">
        <v>488</v>
      </c>
      <c r="HO19" s="102" t="s">
        <v>488</v>
      </c>
      <c r="HP19" s="102" t="s">
        <v>488</v>
      </c>
      <c r="HQ19" s="103" t="s">
        <v>488</v>
      </c>
      <c r="HR19" s="103" t="s">
        <v>488</v>
      </c>
      <c r="HS19" s="103" t="s">
        <v>488</v>
      </c>
      <c r="HT19" s="104"/>
      <c r="HU19" s="102">
        <v>0</v>
      </c>
      <c r="HV19" s="102">
        <v>0</v>
      </c>
      <c r="HW19" s="102">
        <v>0</v>
      </c>
      <c r="HX19" s="102">
        <v>0</v>
      </c>
      <c r="HY19" s="102">
        <v>0</v>
      </c>
      <c r="HZ19" s="102">
        <v>0</v>
      </c>
      <c r="IA19" s="102">
        <v>0</v>
      </c>
      <c r="IB19" s="102">
        <v>0</v>
      </c>
      <c r="IC19" s="102">
        <v>0</v>
      </c>
      <c r="ID19" s="102">
        <v>0</v>
      </c>
      <c r="IE19" s="102">
        <v>0</v>
      </c>
      <c r="IF19" s="102">
        <v>0</v>
      </c>
      <c r="IG19" s="102">
        <v>0</v>
      </c>
      <c r="IH19" s="102">
        <v>0</v>
      </c>
      <c r="II19" s="102">
        <v>0</v>
      </c>
      <c r="IJ19" s="102">
        <v>0</v>
      </c>
      <c r="IK19" s="102">
        <v>0</v>
      </c>
      <c r="IL19" s="102">
        <v>0</v>
      </c>
      <c r="IM19" s="102">
        <v>0</v>
      </c>
      <c r="IN19" s="102">
        <v>0</v>
      </c>
      <c r="IO19" s="102">
        <v>0</v>
      </c>
      <c r="IP19" s="102">
        <v>0</v>
      </c>
      <c r="IQ19" s="102">
        <v>0</v>
      </c>
      <c r="IR19" s="102">
        <v>0</v>
      </c>
      <c r="IS19" s="102" t="e">
        <v>#VALUE!</v>
      </c>
    </row>
    <row r="20" spans="1:253" x14ac:dyDescent="0.2">
      <c r="A20" s="41">
        <v>1996</v>
      </c>
      <c r="B20" s="102" t="s">
        <v>488</v>
      </c>
      <c r="C20" s="103" t="s">
        <v>488</v>
      </c>
      <c r="D20" s="102" t="s">
        <v>488</v>
      </c>
      <c r="E20" s="103" t="s">
        <v>488</v>
      </c>
      <c r="F20" s="103" t="s">
        <v>488</v>
      </c>
      <c r="G20" s="102" t="s">
        <v>488</v>
      </c>
      <c r="H20" s="103" t="s">
        <v>488</v>
      </c>
      <c r="I20" s="103" t="s">
        <v>488</v>
      </c>
      <c r="J20" s="103" t="s">
        <v>488</v>
      </c>
      <c r="K20" s="103" t="s">
        <v>488</v>
      </c>
      <c r="L20" s="103" t="s">
        <v>488</v>
      </c>
      <c r="M20" s="103" t="s">
        <v>488</v>
      </c>
      <c r="N20" s="103" t="s">
        <v>488</v>
      </c>
      <c r="O20" s="102" t="s">
        <v>488</v>
      </c>
      <c r="P20" s="102" t="s">
        <v>488</v>
      </c>
      <c r="Q20" s="102" t="s">
        <v>488</v>
      </c>
      <c r="R20" s="103" t="s">
        <v>488</v>
      </c>
      <c r="S20" s="103" t="s">
        <v>488</v>
      </c>
      <c r="T20" s="103" t="s">
        <v>488</v>
      </c>
      <c r="U20" s="103" t="s">
        <v>488</v>
      </c>
      <c r="V20" s="103" t="s">
        <v>488</v>
      </c>
      <c r="W20" s="103" t="s">
        <v>488</v>
      </c>
      <c r="X20" s="103" t="s">
        <v>488</v>
      </c>
      <c r="Y20" s="103" t="s">
        <v>488</v>
      </c>
      <c r="Z20" s="103" t="s">
        <v>488</v>
      </c>
      <c r="AA20" s="103" t="s">
        <v>488</v>
      </c>
      <c r="AB20" s="103" t="s">
        <v>488</v>
      </c>
      <c r="AC20" s="103" t="s">
        <v>488</v>
      </c>
      <c r="AD20" s="103" t="s">
        <v>488</v>
      </c>
      <c r="AE20" s="103" t="s">
        <v>488</v>
      </c>
      <c r="AF20" s="103" t="s">
        <v>488</v>
      </c>
      <c r="AG20" s="103" t="s">
        <v>488</v>
      </c>
      <c r="AH20" s="103" t="s">
        <v>488</v>
      </c>
      <c r="AI20" s="102" t="s">
        <v>488</v>
      </c>
      <c r="AJ20" s="103" t="s">
        <v>488</v>
      </c>
      <c r="AK20" s="103" t="s">
        <v>488</v>
      </c>
      <c r="AL20" s="103" t="s">
        <v>488</v>
      </c>
      <c r="AM20" s="103" t="s">
        <v>488</v>
      </c>
      <c r="AN20" s="103" t="s">
        <v>488</v>
      </c>
      <c r="AO20" s="103" t="s">
        <v>488</v>
      </c>
      <c r="AP20" s="103" t="s">
        <v>488</v>
      </c>
      <c r="AQ20" s="103" t="s">
        <v>488</v>
      </c>
      <c r="AR20" s="103" t="s">
        <v>488</v>
      </c>
      <c r="AS20" s="103" t="s">
        <v>488</v>
      </c>
      <c r="AT20" s="102" t="s">
        <v>488</v>
      </c>
      <c r="AU20" s="103" t="s">
        <v>488</v>
      </c>
      <c r="AV20" s="103" t="s">
        <v>488</v>
      </c>
      <c r="AW20" s="103" t="s">
        <v>488</v>
      </c>
      <c r="AX20" s="102" t="s">
        <v>488</v>
      </c>
      <c r="AY20" s="103" t="s">
        <v>488</v>
      </c>
      <c r="AZ20" s="103" t="s">
        <v>488</v>
      </c>
      <c r="BA20" s="103" t="s">
        <v>488</v>
      </c>
      <c r="BB20" s="103" t="s">
        <v>488</v>
      </c>
      <c r="BC20" s="103" t="s">
        <v>488</v>
      </c>
      <c r="BD20" s="103" t="s">
        <v>488</v>
      </c>
      <c r="BE20" s="103" t="s">
        <v>488</v>
      </c>
      <c r="BF20" s="103" t="s">
        <v>488</v>
      </c>
      <c r="BG20" s="103" t="s">
        <v>488</v>
      </c>
      <c r="BH20" s="103" t="s">
        <v>488</v>
      </c>
      <c r="BI20" s="103" t="s">
        <v>488</v>
      </c>
      <c r="BJ20" s="102" t="s">
        <v>488</v>
      </c>
      <c r="BK20" s="103" t="s">
        <v>488</v>
      </c>
      <c r="BL20" s="103" t="s">
        <v>488</v>
      </c>
      <c r="BM20" s="103" t="s">
        <v>488</v>
      </c>
      <c r="BN20" s="103" t="s">
        <v>488</v>
      </c>
      <c r="BO20" s="102" t="s">
        <v>488</v>
      </c>
      <c r="BP20" s="103" t="s">
        <v>488</v>
      </c>
      <c r="BQ20" s="103" t="s">
        <v>488</v>
      </c>
      <c r="BR20" s="103" t="s">
        <v>488</v>
      </c>
      <c r="BS20" s="102" t="s">
        <v>488</v>
      </c>
      <c r="BT20" s="102" t="s">
        <v>488</v>
      </c>
      <c r="BU20" s="102" t="s">
        <v>488</v>
      </c>
      <c r="BV20" s="103" t="s">
        <v>488</v>
      </c>
      <c r="BW20" s="103" t="s">
        <v>488</v>
      </c>
      <c r="BX20" s="103" t="s">
        <v>488</v>
      </c>
      <c r="BY20" s="103" t="s">
        <v>488</v>
      </c>
      <c r="BZ20" s="102" t="s">
        <v>488</v>
      </c>
      <c r="CA20" s="102" t="s">
        <v>488</v>
      </c>
      <c r="CB20" s="103" t="s">
        <v>488</v>
      </c>
      <c r="CC20" s="103" t="s">
        <v>488</v>
      </c>
      <c r="CD20" s="103" t="s">
        <v>488</v>
      </c>
      <c r="CE20" s="103" t="s">
        <v>488</v>
      </c>
      <c r="CF20" s="103" t="s">
        <v>488</v>
      </c>
      <c r="CG20" s="103" t="s">
        <v>488</v>
      </c>
      <c r="CH20" s="102" t="s">
        <v>488</v>
      </c>
      <c r="CI20" s="103" t="s">
        <v>488</v>
      </c>
      <c r="CJ20" s="103" t="s">
        <v>488</v>
      </c>
      <c r="CK20" s="103" t="s">
        <v>488</v>
      </c>
      <c r="CL20" s="103" t="s">
        <v>488</v>
      </c>
      <c r="CM20" s="103" t="s">
        <v>488</v>
      </c>
      <c r="CN20" s="103" t="s">
        <v>488</v>
      </c>
      <c r="CO20" s="103" t="s">
        <v>488</v>
      </c>
      <c r="CP20" s="103" t="s">
        <v>488</v>
      </c>
      <c r="CQ20" s="103" t="s">
        <v>488</v>
      </c>
      <c r="CR20" s="103" t="s">
        <v>488</v>
      </c>
      <c r="CS20" s="103" t="s">
        <v>488</v>
      </c>
      <c r="CT20" s="103" t="s">
        <v>488</v>
      </c>
      <c r="CU20" s="103" t="s">
        <v>488</v>
      </c>
      <c r="CV20" s="103" t="s">
        <v>488</v>
      </c>
      <c r="CW20" s="103" t="s">
        <v>488</v>
      </c>
      <c r="CX20" s="103" t="s">
        <v>488</v>
      </c>
      <c r="CY20" s="103" t="s">
        <v>488</v>
      </c>
      <c r="CZ20" s="103" t="s">
        <v>488</v>
      </c>
      <c r="DA20" s="103" t="s">
        <v>488</v>
      </c>
      <c r="DB20" s="103" t="s">
        <v>488</v>
      </c>
      <c r="DC20" s="103" t="s">
        <v>488</v>
      </c>
      <c r="DD20" s="103" t="s">
        <v>488</v>
      </c>
      <c r="DE20" s="103" t="s">
        <v>488</v>
      </c>
      <c r="DF20" s="103" t="s">
        <v>488</v>
      </c>
      <c r="DG20" s="103" t="s">
        <v>488</v>
      </c>
      <c r="DH20" s="103" t="s">
        <v>488</v>
      </c>
      <c r="DI20" s="103" t="s">
        <v>488</v>
      </c>
      <c r="DJ20" s="103" t="s">
        <v>488</v>
      </c>
      <c r="DK20" s="103" t="s">
        <v>488</v>
      </c>
      <c r="DL20" s="103" t="s">
        <v>488</v>
      </c>
      <c r="DM20" s="103" t="s">
        <v>488</v>
      </c>
      <c r="DN20" s="102" t="s">
        <v>488</v>
      </c>
      <c r="DO20" s="102" t="s">
        <v>488</v>
      </c>
      <c r="DP20" s="103" t="s">
        <v>488</v>
      </c>
      <c r="DQ20" s="103" t="s">
        <v>488</v>
      </c>
      <c r="DR20" s="103" t="s">
        <v>488</v>
      </c>
      <c r="DS20" s="103" t="s">
        <v>488</v>
      </c>
      <c r="DT20" s="103" t="s">
        <v>488</v>
      </c>
      <c r="DU20" s="103" t="s">
        <v>488</v>
      </c>
      <c r="DV20" s="103" t="s">
        <v>488</v>
      </c>
      <c r="DW20" s="103" t="s">
        <v>488</v>
      </c>
      <c r="DX20" s="103" t="s">
        <v>488</v>
      </c>
      <c r="DY20" s="103" t="s">
        <v>488</v>
      </c>
      <c r="DZ20" s="103" t="s">
        <v>488</v>
      </c>
      <c r="EA20" s="103" t="s">
        <v>488</v>
      </c>
      <c r="EB20" s="103" t="s">
        <v>488</v>
      </c>
      <c r="EC20" s="103" t="s">
        <v>488</v>
      </c>
      <c r="ED20" s="103" t="s">
        <v>488</v>
      </c>
      <c r="EE20" s="103" t="s">
        <v>488</v>
      </c>
      <c r="EF20" s="103" t="s">
        <v>488</v>
      </c>
      <c r="EG20" s="102" t="s">
        <v>488</v>
      </c>
      <c r="EH20" s="103" t="s">
        <v>488</v>
      </c>
      <c r="EI20" s="102" t="s">
        <v>488</v>
      </c>
      <c r="EJ20" s="103" t="s">
        <v>488</v>
      </c>
      <c r="EK20" s="103" t="s">
        <v>488</v>
      </c>
      <c r="EL20" s="103" t="s">
        <v>488</v>
      </c>
      <c r="EM20" s="103" t="s">
        <v>488</v>
      </c>
      <c r="EN20" s="103" t="s">
        <v>488</v>
      </c>
      <c r="EO20" s="103" t="s">
        <v>488</v>
      </c>
      <c r="EP20" s="102" t="s">
        <v>488</v>
      </c>
      <c r="EQ20" s="103" t="s">
        <v>488</v>
      </c>
      <c r="ER20" s="103" t="s">
        <v>488</v>
      </c>
      <c r="ES20" s="103" t="s">
        <v>488</v>
      </c>
      <c r="ET20" s="103" t="s">
        <v>488</v>
      </c>
      <c r="EU20" s="103" t="s">
        <v>488</v>
      </c>
      <c r="EV20" s="103" t="s">
        <v>488</v>
      </c>
      <c r="EW20" s="103" t="s">
        <v>488</v>
      </c>
      <c r="EX20" s="102" t="s">
        <v>488</v>
      </c>
      <c r="EY20" s="102" t="s">
        <v>488</v>
      </c>
      <c r="EZ20" s="103" t="s">
        <v>488</v>
      </c>
      <c r="FA20" s="103" t="s">
        <v>488</v>
      </c>
      <c r="FB20" s="102" t="s">
        <v>488</v>
      </c>
      <c r="FC20" s="103" t="s">
        <v>488</v>
      </c>
      <c r="FD20" s="102" t="s">
        <v>488</v>
      </c>
      <c r="FE20" s="103" t="s">
        <v>488</v>
      </c>
      <c r="FF20" s="103" t="s">
        <v>488</v>
      </c>
      <c r="FG20" s="103" t="s">
        <v>488</v>
      </c>
      <c r="FH20" s="103" t="s">
        <v>488</v>
      </c>
      <c r="FI20" s="103" t="s">
        <v>488</v>
      </c>
      <c r="FJ20" s="103" t="s">
        <v>488</v>
      </c>
      <c r="FK20" s="103" t="s">
        <v>488</v>
      </c>
      <c r="FL20" s="103" t="s">
        <v>488</v>
      </c>
      <c r="FM20" s="103" t="s">
        <v>488</v>
      </c>
      <c r="FN20" s="103" t="s">
        <v>488</v>
      </c>
      <c r="FO20" s="103" t="s">
        <v>488</v>
      </c>
      <c r="FP20" s="103" t="s">
        <v>488</v>
      </c>
      <c r="FQ20" s="103" t="s">
        <v>488</v>
      </c>
      <c r="FR20" s="103" t="s">
        <v>488</v>
      </c>
      <c r="FS20" s="103" t="s">
        <v>488</v>
      </c>
      <c r="FT20" s="103" t="s">
        <v>488</v>
      </c>
      <c r="FU20" s="103" t="s">
        <v>488</v>
      </c>
      <c r="FV20" s="103" t="s">
        <v>488</v>
      </c>
      <c r="FW20" s="103" t="s">
        <v>488</v>
      </c>
      <c r="FX20" s="103" t="s">
        <v>488</v>
      </c>
      <c r="FY20" s="103" t="s">
        <v>488</v>
      </c>
      <c r="FZ20" s="103" t="s">
        <v>488</v>
      </c>
      <c r="GA20" s="103" t="s">
        <v>488</v>
      </c>
      <c r="GB20" s="103" t="s">
        <v>488</v>
      </c>
      <c r="GC20" s="103" t="s">
        <v>488</v>
      </c>
      <c r="GD20" s="103" t="s">
        <v>488</v>
      </c>
      <c r="GE20" s="103" t="s">
        <v>488</v>
      </c>
      <c r="GF20" s="102" t="s">
        <v>488</v>
      </c>
      <c r="GG20" s="103" t="s">
        <v>488</v>
      </c>
      <c r="GH20" s="103" t="s">
        <v>488</v>
      </c>
      <c r="GI20" s="103" t="s">
        <v>488</v>
      </c>
      <c r="GJ20" s="103" t="s">
        <v>488</v>
      </c>
      <c r="GK20" s="103" t="s">
        <v>488</v>
      </c>
      <c r="GL20" s="102" t="s">
        <v>488</v>
      </c>
      <c r="GM20" s="103" t="s">
        <v>488</v>
      </c>
      <c r="GN20" s="103" t="s">
        <v>488</v>
      </c>
      <c r="GO20" s="103" t="s">
        <v>488</v>
      </c>
      <c r="GP20" s="103" t="s">
        <v>488</v>
      </c>
      <c r="GQ20" s="103" t="s">
        <v>488</v>
      </c>
      <c r="GR20" s="103" t="s">
        <v>488</v>
      </c>
      <c r="GS20" s="103" t="s">
        <v>488</v>
      </c>
      <c r="GT20" s="103" t="s">
        <v>488</v>
      </c>
      <c r="GU20" s="103" t="s">
        <v>488</v>
      </c>
      <c r="GV20" s="103" t="s">
        <v>488</v>
      </c>
      <c r="GW20" s="103" t="s">
        <v>488</v>
      </c>
      <c r="GX20" s="103" t="s">
        <v>488</v>
      </c>
      <c r="GY20" s="102" t="s">
        <v>488</v>
      </c>
      <c r="GZ20" s="103" t="s">
        <v>488</v>
      </c>
      <c r="HA20" s="103" t="s">
        <v>488</v>
      </c>
      <c r="HB20" s="103" t="s">
        <v>488</v>
      </c>
      <c r="HC20" s="103" t="s">
        <v>488</v>
      </c>
      <c r="HD20" s="103" t="s">
        <v>488</v>
      </c>
      <c r="HE20" s="103" t="s">
        <v>488</v>
      </c>
      <c r="HF20" s="103" t="s">
        <v>488</v>
      </c>
      <c r="HG20" s="103" t="s">
        <v>488</v>
      </c>
      <c r="HH20" s="103" t="s">
        <v>488</v>
      </c>
      <c r="HI20" s="103" t="s">
        <v>488</v>
      </c>
      <c r="HJ20" s="103" t="s">
        <v>488</v>
      </c>
      <c r="HK20" s="103" t="s">
        <v>488</v>
      </c>
      <c r="HL20" s="103" t="s">
        <v>488</v>
      </c>
      <c r="HM20" s="103" t="s">
        <v>488</v>
      </c>
      <c r="HN20" s="103" t="s">
        <v>488</v>
      </c>
      <c r="HO20" s="102" t="s">
        <v>488</v>
      </c>
      <c r="HP20" s="102" t="s">
        <v>488</v>
      </c>
      <c r="HQ20" s="103" t="s">
        <v>488</v>
      </c>
      <c r="HR20" s="103" t="s">
        <v>488</v>
      </c>
      <c r="HS20" s="103" t="s">
        <v>488</v>
      </c>
      <c r="HT20" s="104"/>
      <c r="HU20" s="102">
        <v>0</v>
      </c>
      <c r="HV20" s="102">
        <v>0</v>
      </c>
      <c r="HW20" s="102">
        <v>0</v>
      </c>
      <c r="HX20" s="102">
        <v>0</v>
      </c>
      <c r="HY20" s="102">
        <v>0</v>
      </c>
      <c r="HZ20" s="102">
        <v>0</v>
      </c>
      <c r="IA20" s="102">
        <v>0</v>
      </c>
      <c r="IB20" s="102">
        <v>0</v>
      </c>
      <c r="IC20" s="102">
        <v>0</v>
      </c>
      <c r="ID20" s="102">
        <v>0</v>
      </c>
      <c r="IE20" s="102">
        <v>0</v>
      </c>
      <c r="IF20" s="102">
        <v>0</v>
      </c>
      <c r="IG20" s="102">
        <v>0</v>
      </c>
      <c r="IH20" s="102">
        <v>0</v>
      </c>
      <c r="II20" s="102">
        <v>0</v>
      </c>
      <c r="IJ20" s="102">
        <v>0</v>
      </c>
      <c r="IK20" s="102">
        <v>0</v>
      </c>
      <c r="IL20" s="102">
        <v>0</v>
      </c>
      <c r="IM20" s="102">
        <v>0</v>
      </c>
      <c r="IN20" s="102">
        <v>0</v>
      </c>
      <c r="IO20" s="102">
        <v>0</v>
      </c>
      <c r="IP20" s="102">
        <v>0</v>
      </c>
      <c r="IQ20" s="102">
        <v>0</v>
      </c>
      <c r="IR20" s="102">
        <v>0</v>
      </c>
      <c r="IS20" s="102" t="e">
        <v>#VALUE!</v>
      </c>
    </row>
    <row r="21" spans="1:253" x14ac:dyDescent="0.2">
      <c r="A21" s="41">
        <v>1997</v>
      </c>
      <c r="B21" s="102" t="s">
        <v>488</v>
      </c>
      <c r="C21" s="103" t="s">
        <v>488</v>
      </c>
      <c r="D21" s="102" t="s">
        <v>488</v>
      </c>
      <c r="E21" s="103" t="s">
        <v>488</v>
      </c>
      <c r="F21" s="103" t="s">
        <v>488</v>
      </c>
      <c r="G21" s="102" t="s">
        <v>488</v>
      </c>
      <c r="H21" s="103" t="s">
        <v>488</v>
      </c>
      <c r="I21" s="103" t="s">
        <v>488</v>
      </c>
      <c r="J21" s="103" t="s">
        <v>488</v>
      </c>
      <c r="K21" s="103" t="s">
        <v>488</v>
      </c>
      <c r="L21" s="103" t="s">
        <v>488</v>
      </c>
      <c r="M21" s="103" t="s">
        <v>488</v>
      </c>
      <c r="N21" s="103" t="s">
        <v>488</v>
      </c>
      <c r="O21" s="102" t="s">
        <v>488</v>
      </c>
      <c r="P21" s="102" t="s">
        <v>488</v>
      </c>
      <c r="Q21" s="102" t="s">
        <v>488</v>
      </c>
      <c r="R21" s="103" t="s">
        <v>488</v>
      </c>
      <c r="S21" s="103" t="s">
        <v>488</v>
      </c>
      <c r="T21" s="103" t="s">
        <v>488</v>
      </c>
      <c r="U21" s="103" t="s">
        <v>488</v>
      </c>
      <c r="V21" s="103" t="s">
        <v>488</v>
      </c>
      <c r="W21" s="103" t="s">
        <v>488</v>
      </c>
      <c r="X21" s="103" t="s">
        <v>488</v>
      </c>
      <c r="Y21" s="103" t="s">
        <v>488</v>
      </c>
      <c r="Z21" s="103" t="s">
        <v>488</v>
      </c>
      <c r="AA21" s="103" t="s">
        <v>488</v>
      </c>
      <c r="AB21" s="103" t="s">
        <v>488</v>
      </c>
      <c r="AC21" s="103" t="s">
        <v>488</v>
      </c>
      <c r="AD21" s="103" t="s">
        <v>488</v>
      </c>
      <c r="AE21" s="103" t="s">
        <v>488</v>
      </c>
      <c r="AF21" s="103" t="s">
        <v>488</v>
      </c>
      <c r="AG21" s="103" t="s">
        <v>488</v>
      </c>
      <c r="AH21" s="103" t="s">
        <v>488</v>
      </c>
      <c r="AI21" s="102" t="s">
        <v>488</v>
      </c>
      <c r="AJ21" s="103" t="s">
        <v>488</v>
      </c>
      <c r="AK21" s="103" t="s">
        <v>488</v>
      </c>
      <c r="AL21" s="103" t="s">
        <v>488</v>
      </c>
      <c r="AM21" s="103" t="s">
        <v>488</v>
      </c>
      <c r="AN21" s="103" t="s">
        <v>488</v>
      </c>
      <c r="AO21" s="103" t="s">
        <v>488</v>
      </c>
      <c r="AP21" s="103" t="s">
        <v>488</v>
      </c>
      <c r="AQ21" s="103" t="s">
        <v>488</v>
      </c>
      <c r="AR21" s="103" t="s">
        <v>488</v>
      </c>
      <c r="AS21" s="103" t="s">
        <v>488</v>
      </c>
      <c r="AT21" s="102" t="s">
        <v>488</v>
      </c>
      <c r="AU21" s="103" t="s">
        <v>488</v>
      </c>
      <c r="AV21" s="103" t="s">
        <v>488</v>
      </c>
      <c r="AW21" s="103" t="s">
        <v>488</v>
      </c>
      <c r="AX21" s="102" t="s">
        <v>488</v>
      </c>
      <c r="AY21" s="103" t="s">
        <v>488</v>
      </c>
      <c r="AZ21" s="103" t="s">
        <v>488</v>
      </c>
      <c r="BA21" s="103" t="s">
        <v>488</v>
      </c>
      <c r="BB21" s="103" t="s">
        <v>488</v>
      </c>
      <c r="BC21" s="103" t="s">
        <v>488</v>
      </c>
      <c r="BD21" s="103" t="s">
        <v>488</v>
      </c>
      <c r="BE21" s="103" t="s">
        <v>488</v>
      </c>
      <c r="BF21" s="103" t="s">
        <v>488</v>
      </c>
      <c r="BG21" s="103" t="s">
        <v>488</v>
      </c>
      <c r="BH21" s="103" t="s">
        <v>488</v>
      </c>
      <c r="BI21" s="103" t="s">
        <v>488</v>
      </c>
      <c r="BJ21" s="102" t="s">
        <v>488</v>
      </c>
      <c r="BK21" s="103" t="s">
        <v>488</v>
      </c>
      <c r="BL21" s="103" t="s">
        <v>488</v>
      </c>
      <c r="BM21" s="103" t="s">
        <v>488</v>
      </c>
      <c r="BN21" s="103" t="s">
        <v>488</v>
      </c>
      <c r="BO21" s="102" t="s">
        <v>488</v>
      </c>
      <c r="BP21" s="103" t="s">
        <v>488</v>
      </c>
      <c r="BQ21" s="103" t="s">
        <v>488</v>
      </c>
      <c r="BR21" s="103" t="s">
        <v>488</v>
      </c>
      <c r="BS21" s="102" t="s">
        <v>488</v>
      </c>
      <c r="BT21" s="102" t="s">
        <v>488</v>
      </c>
      <c r="BU21" s="102" t="s">
        <v>488</v>
      </c>
      <c r="BV21" s="103" t="s">
        <v>488</v>
      </c>
      <c r="BW21" s="103" t="s">
        <v>488</v>
      </c>
      <c r="BX21" s="103" t="s">
        <v>488</v>
      </c>
      <c r="BY21" s="103" t="s">
        <v>488</v>
      </c>
      <c r="BZ21" s="102" t="s">
        <v>488</v>
      </c>
      <c r="CA21" s="102" t="s">
        <v>488</v>
      </c>
      <c r="CB21" s="103" t="s">
        <v>488</v>
      </c>
      <c r="CC21" s="103" t="s">
        <v>488</v>
      </c>
      <c r="CD21" s="103" t="s">
        <v>488</v>
      </c>
      <c r="CE21" s="103" t="s">
        <v>488</v>
      </c>
      <c r="CF21" s="103" t="s">
        <v>488</v>
      </c>
      <c r="CG21" s="103" t="s">
        <v>488</v>
      </c>
      <c r="CH21" s="102" t="s">
        <v>488</v>
      </c>
      <c r="CI21" s="103" t="s">
        <v>488</v>
      </c>
      <c r="CJ21" s="103" t="s">
        <v>488</v>
      </c>
      <c r="CK21" s="103" t="s">
        <v>488</v>
      </c>
      <c r="CL21" s="103" t="s">
        <v>488</v>
      </c>
      <c r="CM21" s="103" t="s">
        <v>488</v>
      </c>
      <c r="CN21" s="103" t="s">
        <v>488</v>
      </c>
      <c r="CO21" s="103" t="s">
        <v>488</v>
      </c>
      <c r="CP21" s="103" t="s">
        <v>488</v>
      </c>
      <c r="CQ21" s="103" t="s">
        <v>488</v>
      </c>
      <c r="CR21" s="103" t="s">
        <v>488</v>
      </c>
      <c r="CS21" s="103" t="s">
        <v>488</v>
      </c>
      <c r="CT21" s="103" t="s">
        <v>488</v>
      </c>
      <c r="CU21" s="103" t="s">
        <v>488</v>
      </c>
      <c r="CV21" s="103" t="s">
        <v>488</v>
      </c>
      <c r="CW21" s="103" t="s">
        <v>488</v>
      </c>
      <c r="CX21" s="103" t="s">
        <v>488</v>
      </c>
      <c r="CY21" s="103" t="s">
        <v>488</v>
      </c>
      <c r="CZ21" s="103" t="s">
        <v>488</v>
      </c>
      <c r="DA21" s="103" t="s">
        <v>488</v>
      </c>
      <c r="DB21" s="103" t="s">
        <v>488</v>
      </c>
      <c r="DC21" s="103" t="s">
        <v>488</v>
      </c>
      <c r="DD21" s="103" t="s">
        <v>488</v>
      </c>
      <c r="DE21" s="103" t="s">
        <v>488</v>
      </c>
      <c r="DF21" s="103" t="s">
        <v>488</v>
      </c>
      <c r="DG21" s="103" t="s">
        <v>488</v>
      </c>
      <c r="DH21" s="103" t="s">
        <v>488</v>
      </c>
      <c r="DI21" s="103" t="s">
        <v>488</v>
      </c>
      <c r="DJ21" s="103" t="s">
        <v>488</v>
      </c>
      <c r="DK21" s="103" t="s">
        <v>488</v>
      </c>
      <c r="DL21" s="103" t="s">
        <v>488</v>
      </c>
      <c r="DM21" s="103" t="s">
        <v>488</v>
      </c>
      <c r="DN21" s="102" t="s">
        <v>488</v>
      </c>
      <c r="DO21" s="102" t="s">
        <v>488</v>
      </c>
      <c r="DP21" s="103" t="s">
        <v>488</v>
      </c>
      <c r="DQ21" s="103" t="s">
        <v>488</v>
      </c>
      <c r="DR21" s="103" t="s">
        <v>488</v>
      </c>
      <c r="DS21" s="103" t="s">
        <v>488</v>
      </c>
      <c r="DT21" s="103" t="s">
        <v>488</v>
      </c>
      <c r="DU21" s="103" t="s">
        <v>488</v>
      </c>
      <c r="DV21" s="103" t="s">
        <v>488</v>
      </c>
      <c r="DW21" s="103" t="s">
        <v>488</v>
      </c>
      <c r="DX21" s="103" t="s">
        <v>488</v>
      </c>
      <c r="DY21" s="103" t="s">
        <v>488</v>
      </c>
      <c r="DZ21" s="103" t="s">
        <v>488</v>
      </c>
      <c r="EA21" s="103" t="s">
        <v>488</v>
      </c>
      <c r="EB21" s="103" t="s">
        <v>488</v>
      </c>
      <c r="EC21" s="103" t="s">
        <v>488</v>
      </c>
      <c r="ED21" s="103" t="s">
        <v>488</v>
      </c>
      <c r="EE21" s="103" t="s">
        <v>488</v>
      </c>
      <c r="EF21" s="103" t="s">
        <v>488</v>
      </c>
      <c r="EG21" s="102" t="s">
        <v>488</v>
      </c>
      <c r="EH21" s="103" t="s">
        <v>488</v>
      </c>
      <c r="EI21" s="102" t="s">
        <v>488</v>
      </c>
      <c r="EJ21" s="103" t="s">
        <v>488</v>
      </c>
      <c r="EK21" s="103" t="s">
        <v>488</v>
      </c>
      <c r="EL21" s="103" t="s">
        <v>488</v>
      </c>
      <c r="EM21" s="103" t="s">
        <v>488</v>
      </c>
      <c r="EN21" s="103" t="s">
        <v>488</v>
      </c>
      <c r="EO21" s="103" t="s">
        <v>488</v>
      </c>
      <c r="EP21" s="102" t="s">
        <v>488</v>
      </c>
      <c r="EQ21" s="103" t="s">
        <v>488</v>
      </c>
      <c r="ER21" s="103" t="s">
        <v>488</v>
      </c>
      <c r="ES21" s="103" t="s">
        <v>488</v>
      </c>
      <c r="ET21" s="103" t="s">
        <v>488</v>
      </c>
      <c r="EU21" s="103" t="s">
        <v>488</v>
      </c>
      <c r="EV21" s="103" t="s">
        <v>488</v>
      </c>
      <c r="EW21" s="103" t="s">
        <v>488</v>
      </c>
      <c r="EX21" s="102" t="s">
        <v>488</v>
      </c>
      <c r="EY21" s="102" t="s">
        <v>488</v>
      </c>
      <c r="EZ21" s="103" t="s">
        <v>488</v>
      </c>
      <c r="FA21" s="103" t="s">
        <v>488</v>
      </c>
      <c r="FB21" s="102" t="s">
        <v>488</v>
      </c>
      <c r="FC21" s="103" t="s">
        <v>488</v>
      </c>
      <c r="FD21" s="102" t="s">
        <v>488</v>
      </c>
      <c r="FE21" s="103" t="s">
        <v>488</v>
      </c>
      <c r="FF21" s="103" t="s">
        <v>488</v>
      </c>
      <c r="FG21" s="103" t="s">
        <v>488</v>
      </c>
      <c r="FH21" s="103" t="s">
        <v>488</v>
      </c>
      <c r="FI21" s="103" t="s">
        <v>488</v>
      </c>
      <c r="FJ21" s="103" t="s">
        <v>488</v>
      </c>
      <c r="FK21" s="103" t="s">
        <v>488</v>
      </c>
      <c r="FL21" s="103" t="s">
        <v>488</v>
      </c>
      <c r="FM21" s="103" t="s">
        <v>488</v>
      </c>
      <c r="FN21" s="103" t="s">
        <v>488</v>
      </c>
      <c r="FO21" s="103" t="s">
        <v>488</v>
      </c>
      <c r="FP21" s="103" t="s">
        <v>488</v>
      </c>
      <c r="FQ21" s="103" t="s">
        <v>488</v>
      </c>
      <c r="FR21" s="103" t="s">
        <v>488</v>
      </c>
      <c r="FS21" s="103" t="s">
        <v>488</v>
      </c>
      <c r="FT21" s="103" t="s">
        <v>488</v>
      </c>
      <c r="FU21" s="103" t="s">
        <v>488</v>
      </c>
      <c r="FV21" s="103" t="s">
        <v>488</v>
      </c>
      <c r="FW21" s="103" t="s">
        <v>488</v>
      </c>
      <c r="FX21" s="103" t="s">
        <v>488</v>
      </c>
      <c r="FY21" s="103" t="s">
        <v>488</v>
      </c>
      <c r="FZ21" s="103" t="s">
        <v>488</v>
      </c>
      <c r="GA21" s="103" t="s">
        <v>488</v>
      </c>
      <c r="GB21" s="103" t="s">
        <v>488</v>
      </c>
      <c r="GC21" s="103" t="s">
        <v>488</v>
      </c>
      <c r="GD21" s="103" t="s">
        <v>488</v>
      </c>
      <c r="GE21" s="103" t="s">
        <v>488</v>
      </c>
      <c r="GF21" s="102" t="s">
        <v>488</v>
      </c>
      <c r="GG21" s="103" t="s">
        <v>488</v>
      </c>
      <c r="GH21" s="103" t="s">
        <v>488</v>
      </c>
      <c r="GI21" s="103" t="s">
        <v>488</v>
      </c>
      <c r="GJ21" s="103" t="s">
        <v>488</v>
      </c>
      <c r="GK21" s="103" t="s">
        <v>488</v>
      </c>
      <c r="GL21" s="102" t="s">
        <v>488</v>
      </c>
      <c r="GM21" s="103" t="s">
        <v>488</v>
      </c>
      <c r="GN21" s="103" t="s">
        <v>488</v>
      </c>
      <c r="GO21" s="103" t="s">
        <v>488</v>
      </c>
      <c r="GP21" s="103" t="s">
        <v>488</v>
      </c>
      <c r="GQ21" s="103" t="s">
        <v>488</v>
      </c>
      <c r="GR21" s="103" t="s">
        <v>488</v>
      </c>
      <c r="GS21" s="103" t="s">
        <v>488</v>
      </c>
      <c r="GT21" s="103" t="s">
        <v>488</v>
      </c>
      <c r="GU21" s="103" t="s">
        <v>488</v>
      </c>
      <c r="GV21" s="103" t="s">
        <v>488</v>
      </c>
      <c r="GW21" s="103" t="s">
        <v>488</v>
      </c>
      <c r="GX21" s="103" t="s">
        <v>488</v>
      </c>
      <c r="GY21" s="102" t="s">
        <v>488</v>
      </c>
      <c r="GZ21" s="103" t="s">
        <v>488</v>
      </c>
      <c r="HA21" s="103" t="s">
        <v>488</v>
      </c>
      <c r="HB21" s="103" t="s">
        <v>488</v>
      </c>
      <c r="HC21" s="103" t="s">
        <v>488</v>
      </c>
      <c r="HD21" s="103" t="s">
        <v>488</v>
      </c>
      <c r="HE21" s="103" t="s">
        <v>488</v>
      </c>
      <c r="HF21" s="103" t="s">
        <v>488</v>
      </c>
      <c r="HG21" s="103" t="s">
        <v>488</v>
      </c>
      <c r="HH21" s="103" t="s">
        <v>488</v>
      </c>
      <c r="HI21" s="103" t="s">
        <v>488</v>
      </c>
      <c r="HJ21" s="103" t="s">
        <v>488</v>
      </c>
      <c r="HK21" s="103" t="s">
        <v>488</v>
      </c>
      <c r="HL21" s="103" t="s">
        <v>488</v>
      </c>
      <c r="HM21" s="103" t="s">
        <v>488</v>
      </c>
      <c r="HN21" s="103" t="s">
        <v>488</v>
      </c>
      <c r="HO21" s="102" t="s">
        <v>488</v>
      </c>
      <c r="HP21" s="102" t="s">
        <v>488</v>
      </c>
      <c r="HQ21" s="103" t="s">
        <v>488</v>
      </c>
      <c r="HR21" s="103" t="s">
        <v>488</v>
      </c>
      <c r="HS21" s="103" t="s">
        <v>488</v>
      </c>
      <c r="HT21" s="104"/>
      <c r="HU21" s="102">
        <v>0</v>
      </c>
      <c r="HV21" s="102">
        <v>0</v>
      </c>
      <c r="HW21" s="102">
        <v>0</v>
      </c>
      <c r="HX21" s="102">
        <v>0</v>
      </c>
      <c r="HY21" s="102">
        <v>0</v>
      </c>
      <c r="HZ21" s="102">
        <v>0</v>
      </c>
      <c r="IA21" s="102">
        <v>0</v>
      </c>
      <c r="IB21" s="102">
        <v>0</v>
      </c>
      <c r="IC21" s="102">
        <v>0</v>
      </c>
      <c r="ID21" s="102">
        <v>0</v>
      </c>
      <c r="IE21" s="102">
        <v>0</v>
      </c>
      <c r="IF21" s="102">
        <v>0</v>
      </c>
      <c r="IG21" s="102">
        <v>0</v>
      </c>
      <c r="IH21" s="102">
        <v>0</v>
      </c>
      <c r="II21" s="102">
        <v>0</v>
      </c>
      <c r="IJ21" s="102">
        <v>0</v>
      </c>
      <c r="IK21" s="102">
        <v>0</v>
      </c>
      <c r="IL21" s="102">
        <v>0</v>
      </c>
      <c r="IM21" s="102">
        <v>0</v>
      </c>
      <c r="IN21" s="102">
        <v>0</v>
      </c>
      <c r="IO21" s="102">
        <v>0</v>
      </c>
      <c r="IP21" s="102">
        <v>0</v>
      </c>
      <c r="IQ21" s="102">
        <v>0</v>
      </c>
      <c r="IR21" s="102">
        <v>0</v>
      </c>
      <c r="IS21" s="102" t="e">
        <v>#VALUE!</v>
      </c>
    </row>
    <row r="22" spans="1:253" x14ac:dyDescent="0.2">
      <c r="A22" s="41">
        <v>1998</v>
      </c>
      <c r="B22" s="102" t="s">
        <v>488</v>
      </c>
      <c r="C22" s="103" t="s">
        <v>488</v>
      </c>
      <c r="D22" s="102" t="s">
        <v>488</v>
      </c>
      <c r="E22" s="103" t="s">
        <v>488</v>
      </c>
      <c r="F22" s="103" t="s">
        <v>488</v>
      </c>
      <c r="G22" s="102" t="s">
        <v>488</v>
      </c>
      <c r="H22" s="103" t="s">
        <v>488</v>
      </c>
      <c r="I22" s="103" t="s">
        <v>488</v>
      </c>
      <c r="J22" s="103" t="s">
        <v>488</v>
      </c>
      <c r="K22" s="103" t="s">
        <v>488</v>
      </c>
      <c r="L22" s="103" t="s">
        <v>488</v>
      </c>
      <c r="M22" s="103" t="s">
        <v>488</v>
      </c>
      <c r="N22" s="103" t="s">
        <v>488</v>
      </c>
      <c r="O22" s="102" t="s">
        <v>488</v>
      </c>
      <c r="P22" s="102" t="s">
        <v>488</v>
      </c>
      <c r="Q22" s="102" t="s">
        <v>488</v>
      </c>
      <c r="R22" s="103" t="s">
        <v>488</v>
      </c>
      <c r="S22" s="103" t="s">
        <v>488</v>
      </c>
      <c r="T22" s="103" t="s">
        <v>488</v>
      </c>
      <c r="U22" s="103" t="s">
        <v>488</v>
      </c>
      <c r="V22" s="103" t="s">
        <v>488</v>
      </c>
      <c r="W22" s="103" t="s">
        <v>488</v>
      </c>
      <c r="X22" s="103" t="s">
        <v>488</v>
      </c>
      <c r="Y22" s="103" t="s">
        <v>488</v>
      </c>
      <c r="Z22" s="103" t="s">
        <v>488</v>
      </c>
      <c r="AA22" s="103" t="s">
        <v>488</v>
      </c>
      <c r="AB22" s="103" t="s">
        <v>488</v>
      </c>
      <c r="AC22" s="103" t="s">
        <v>488</v>
      </c>
      <c r="AD22" s="103" t="s">
        <v>488</v>
      </c>
      <c r="AE22" s="103" t="s">
        <v>488</v>
      </c>
      <c r="AF22" s="103" t="s">
        <v>488</v>
      </c>
      <c r="AG22" s="103" t="s">
        <v>488</v>
      </c>
      <c r="AH22" s="103" t="s">
        <v>488</v>
      </c>
      <c r="AI22" s="102" t="s">
        <v>488</v>
      </c>
      <c r="AJ22" s="103" t="s">
        <v>488</v>
      </c>
      <c r="AK22" s="103" t="s">
        <v>488</v>
      </c>
      <c r="AL22" s="103" t="s">
        <v>488</v>
      </c>
      <c r="AM22" s="103" t="s">
        <v>488</v>
      </c>
      <c r="AN22" s="103" t="s">
        <v>488</v>
      </c>
      <c r="AO22" s="103" t="s">
        <v>488</v>
      </c>
      <c r="AP22" s="103" t="s">
        <v>488</v>
      </c>
      <c r="AQ22" s="103" t="s">
        <v>488</v>
      </c>
      <c r="AR22" s="103" t="s">
        <v>488</v>
      </c>
      <c r="AS22" s="103" t="s">
        <v>488</v>
      </c>
      <c r="AT22" s="102" t="s">
        <v>488</v>
      </c>
      <c r="AU22" s="103" t="s">
        <v>488</v>
      </c>
      <c r="AV22" s="103" t="s">
        <v>488</v>
      </c>
      <c r="AW22" s="103" t="s">
        <v>488</v>
      </c>
      <c r="AX22" s="102" t="s">
        <v>488</v>
      </c>
      <c r="AY22" s="103" t="s">
        <v>488</v>
      </c>
      <c r="AZ22" s="103" t="s">
        <v>488</v>
      </c>
      <c r="BA22" s="103" t="s">
        <v>488</v>
      </c>
      <c r="BB22" s="103" t="s">
        <v>488</v>
      </c>
      <c r="BC22" s="103" t="s">
        <v>488</v>
      </c>
      <c r="BD22" s="103" t="s">
        <v>488</v>
      </c>
      <c r="BE22" s="103" t="s">
        <v>488</v>
      </c>
      <c r="BF22" s="103" t="s">
        <v>488</v>
      </c>
      <c r="BG22" s="103" t="s">
        <v>488</v>
      </c>
      <c r="BH22" s="103" t="s">
        <v>488</v>
      </c>
      <c r="BI22" s="103" t="s">
        <v>488</v>
      </c>
      <c r="BJ22" s="102" t="s">
        <v>488</v>
      </c>
      <c r="BK22" s="103" t="s">
        <v>488</v>
      </c>
      <c r="BL22" s="103" t="s">
        <v>488</v>
      </c>
      <c r="BM22" s="103" t="s">
        <v>488</v>
      </c>
      <c r="BN22" s="103" t="s">
        <v>488</v>
      </c>
      <c r="BO22" s="102" t="s">
        <v>488</v>
      </c>
      <c r="BP22" s="103" t="s">
        <v>488</v>
      </c>
      <c r="BQ22" s="103" t="s">
        <v>488</v>
      </c>
      <c r="BR22" s="103" t="s">
        <v>488</v>
      </c>
      <c r="BS22" s="102" t="s">
        <v>488</v>
      </c>
      <c r="BT22" s="102" t="s">
        <v>488</v>
      </c>
      <c r="BU22" s="102" t="s">
        <v>488</v>
      </c>
      <c r="BV22" s="103" t="s">
        <v>488</v>
      </c>
      <c r="BW22" s="103" t="s">
        <v>488</v>
      </c>
      <c r="BX22" s="103" t="s">
        <v>488</v>
      </c>
      <c r="BY22" s="103" t="s">
        <v>488</v>
      </c>
      <c r="BZ22" s="102" t="s">
        <v>488</v>
      </c>
      <c r="CA22" s="102" t="s">
        <v>488</v>
      </c>
      <c r="CB22" s="103" t="s">
        <v>488</v>
      </c>
      <c r="CC22" s="103" t="s">
        <v>488</v>
      </c>
      <c r="CD22" s="103" t="s">
        <v>488</v>
      </c>
      <c r="CE22" s="103" t="s">
        <v>488</v>
      </c>
      <c r="CF22" s="103" t="s">
        <v>488</v>
      </c>
      <c r="CG22" s="103" t="s">
        <v>488</v>
      </c>
      <c r="CH22" s="102" t="s">
        <v>488</v>
      </c>
      <c r="CI22" s="103" t="s">
        <v>488</v>
      </c>
      <c r="CJ22" s="103" t="s">
        <v>488</v>
      </c>
      <c r="CK22" s="103" t="s">
        <v>488</v>
      </c>
      <c r="CL22" s="103" t="s">
        <v>488</v>
      </c>
      <c r="CM22" s="103" t="s">
        <v>488</v>
      </c>
      <c r="CN22" s="103" t="s">
        <v>488</v>
      </c>
      <c r="CO22" s="103" t="s">
        <v>488</v>
      </c>
      <c r="CP22" s="103" t="s">
        <v>488</v>
      </c>
      <c r="CQ22" s="103" t="s">
        <v>488</v>
      </c>
      <c r="CR22" s="103" t="s">
        <v>488</v>
      </c>
      <c r="CS22" s="103" t="s">
        <v>488</v>
      </c>
      <c r="CT22" s="103" t="s">
        <v>488</v>
      </c>
      <c r="CU22" s="103" t="s">
        <v>488</v>
      </c>
      <c r="CV22" s="103" t="s">
        <v>488</v>
      </c>
      <c r="CW22" s="103" t="s">
        <v>488</v>
      </c>
      <c r="CX22" s="103" t="s">
        <v>488</v>
      </c>
      <c r="CY22" s="103" t="s">
        <v>488</v>
      </c>
      <c r="CZ22" s="103" t="s">
        <v>488</v>
      </c>
      <c r="DA22" s="103" t="s">
        <v>488</v>
      </c>
      <c r="DB22" s="103" t="s">
        <v>488</v>
      </c>
      <c r="DC22" s="103" t="s">
        <v>488</v>
      </c>
      <c r="DD22" s="103" t="s">
        <v>488</v>
      </c>
      <c r="DE22" s="103" t="s">
        <v>488</v>
      </c>
      <c r="DF22" s="103" t="s">
        <v>488</v>
      </c>
      <c r="DG22" s="103" t="s">
        <v>488</v>
      </c>
      <c r="DH22" s="103" t="s">
        <v>488</v>
      </c>
      <c r="DI22" s="103" t="s">
        <v>488</v>
      </c>
      <c r="DJ22" s="103" t="s">
        <v>488</v>
      </c>
      <c r="DK22" s="103" t="s">
        <v>488</v>
      </c>
      <c r="DL22" s="103" t="s">
        <v>488</v>
      </c>
      <c r="DM22" s="103" t="s">
        <v>488</v>
      </c>
      <c r="DN22" s="102" t="s">
        <v>488</v>
      </c>
      <c r="DO22" s="102" t="s">
        <v>488</v>
      </c>
      <c r="DP22" s="103" t="s">
        <v>488</v>
      </c>
      <c r="DQ22" s="103" t="s">
        <v>488</v>
      </c>
      <c r="DR22" s="103" t="s">
        <v>488</v>
      </c>
      <c r="DS22" s="103" t="s">
        <v>488</v>
      </c>
      <c r="DT22" s="103" t="s">
        <v>488</v>
      </c>
      <c r="DU22" s="103" t="s">
        <v>488</v>
      </c>
      <c r="DV22" s="103" t="s">
        <v>488</v>
      </c>
      <c r="DW22" s="103" t="s">
        <v>488</v>
      </c>
      <c r="DX22" s="103" t="s">
        <v>488</v>
      </c>
      <c r="DY22" s="103" t="s">
        <v>488</v>
      </c>
      <c r="DZ22" s="103" t="s">
        <v>488</v>
      </c>
      <c r="EA22" s="103" t="s">
        <v>488</v>
      </c>
      <c r="EB22" s="103" t="s">
        <v>488</v>
      </c>
      <c r="EC22" s="103" t="s">
        <v>488</v>
      </c>
      <c r="ED22" s="103" t="s">
        <v>488</v>
      </c>
      <c r="EE22" s="103" t="s">
        <v>488</v>
      </c>
      <c r="EF22" s="103" t="s">
        <v>488</v>
      </c>
      <c r="EG22" s="102" t="s">
        <v>488</v>
      </c>
      <c r="EH22" s="103" t="s">
        <v>488</v>
      </c>
      <c r="EI22" s="102" t="s">
        <v>488</v>
      </c>
      <c r="EJ22" s="103" t="s">
        <v>488</v>
      </c>
      <c r="EK22" s="103" t="s">
        <v>488</v>
      </c>
      <c r="EL22" s="103" t="s">
        <v>488</v>
      </c>
      <c r="EM22" s="103" t="s">
        <v>488</v>
      </c>
      <c r="EN22" s="103" t="s">
        <v>488</v>
      </c>
      <c r="EO22" s="103" t="s">
        <v>488</v>
      </c>
      <c r="EP22" s="102" t="s">
        <v>488</v>
      </c>
      <c r="EQ22" s="103" t="s">
        <v>488</v>
      </c>
      <c r="ER22" s="103" t="s">
        <v>488</v>
      </c>
      <c r="ES22" s="103" t="s">
        <v>488</v>
      </c>
      <c r="ET22" s="103" t="s">
        <v>488</v>
      </c>
      <c r="EU22" s="103" t="s">
        <v>488</v>
      </c>
      <c r="EV22" s="103" t="s">
        <v>488</v>
      </c>
      <c r="EW22" s="103" t="s">
        <v>488</v>
      </c>
      <c r="EX22" s="102" t="s">
        <v>488</v>
      </c>
      <c r="EY22" s="102" t="s">
        <v>488</v>
      </c>
      <c r="EZ22" s="103" t="s">
        <v>488</v>
      </c>
      <c r="FA22" s="103" t="s">
        <v>488</v>
      </c>
      <c r="FB22" s="102" t="s">
        <v>488</v>
      </c>
      <c r="FC22" s="103" t="s">
        <v>488</v>
      </c>
      <c r="FD22" s="102" t="s">
        <v>488</v>
      </c>
      <c r="FE22" s="103" t="s">
        <v>488</v>
      </c>
      <c r="FF22" s="103" t="s">
        <v>488</v>
      </c>
      <c r="FG22" s="103" t="s">
        <v>488</v>
      </c>
      <c r="FH22" s="103" t="s">
        <v>488</v>
      </c>
      <c r="FI22" s="103" t="s">
        <v>488</v>
      </c>
      <c r="FJ22" s="103" t="s">
        <v>488</v>
      </c>
      <c r="FK22" s="103" t="s">
        <v>488</v>
      </c>
      <c r="FL22" s="103" t="s">
        <v>488</v>
      </c>
      <c r="FM22" s="103" t="s">
        <v>488</v>
      </c>
      <c r="FN22" s="103" t="s">
        <v>488</v>
      </c>
      <c r="FO22" s="103" t="s">
        <v>488</v>
      </c>
      <c r="FP22" s="103" t="s">
        <v>488</v>
      </c>
      <c r="FQ22" s="103" t="s">
        <v>488</v>
      </c>
      <c r="FR22" s="103" t="s">
        <v>488</v>
      </c>
      <c r="FS22" s="103" t="s">
        <v>488</v>
      </c>
      <c r="FT22" s="103" t="s">
        <v>488</v>
      </c>
      <c r="FU22" s="103" t="s">
        <v>488</v>
      </c>
      <c r="FV22" s="103" t="s">
        <v>488</v>
      </c>
      <c r="FW22" s="103" t="s">
        <v>488</v>
      </c>
      <c r="FX22" s="103" t="s">
        <v>488</v>
      </c>
      <c r="FY22" s="103" t="s">
        <v>488</v>
      </c>
      <c r="FZ22" s="103" t="s">
        <v>488</v>
      </c>
      <c r="GA22" s="103" t="s">
        <v>488</v>
      </c>
      <c r="GB22" s="103" t="s">
        <v>488</v>
      </c>
      <c r="GC22" s="103" t="s">
        <v>488</v>
      </c>
      <c r="GD22" s="103" t="s">
        <v>488</v>
      </c>
      <c r="GE22" s="103" t="s">
        <v>488</v>
      </c>
      <c r="GF22" s="102" t="s">
        <v>488</v>
      </c>
      <c r="GG22" s="103" t="s">
        <v>488</v>
      </c>
      <c r="GH22" s="103" t="s">
        <v>488</v>
      </c>
      <c r="GI22" s="103" t="s">
        <v>488</v>
      </c>
      <c r="GJ22" s="103" t="s">
        <v>488</v>
      </c>
      <c r="GK22" s="103" t="s">
        <v>488</v>
      </c>
      <c r="GL22" s="102" t="s">
        <v>488</v>
      </c>
      <c r="GM22" s="103" t="s">
        <v>488</v>
      </c>
      <c r="GN22" s="103" t="s">
        <v>488</v>
      </c>
      <c r="GO22" s="103" t="s">
        <v>488</v>
      </c>
      <c r="GP22" s="103" t="s">
        <v>488</v>
      </c>
      <c r="GQ22" s="103" t="s">
        <v>488</v>
      </c>
      <c r="GR22" s="103" t="s">
        <v>488</v>
      </c>
      <c r="GS22" s="103" t="s">
        <v>488</v>
      </c>
      <c r="GT22" s="103" t="s">
        <v>488</v>
      </c>
      <c r="GU22" s="103" t="s">
        <v>488</v>
      </c>
      <c r="GV22" s="103" t="s">
        <v>488</v>
      </c>
      <c r="GW22" s="103" t="s">
        <v>488</v>
      </c>
      <c r="GX22" s="103" t="s">
        <v>488</v>
      </c>
      <c r="GY22" s="102" t="s">
        <v>488</v>
      </c>
      <c r="GZ22" s="103" t="s">
        <v>488</v>
      </c>
      <c r="HA22" s="103" t="s">
        <v>488</v>
      </c>
      <c r="HB22" s="103" t="s">
        <v>488</v>
      </c>
      <c r="HC22" s="103" t="s">
        <v>488</v>
      </c>
      <c r="HD22" s="103" t="s">
        <v>488</v>
      </c>
      <c r="HE22" s="103" t="s">
        <v>488</v>
      </c>
      <c r="HF22" s="103" t="s">
        <v>488</v>
      </c>
      <c r="HG22" s="103" t="s">
        <v>488</v>
      </c>
      <c r="HH22" s="103" t="s">
        <v>488</v>
      </c>
      <c r="HI22" s="103" t="s">
        <v>488</v>
      </c>
      <c r="HJ22" s="103" t="s">
        <v>488</v>
      </c>
      <c r="HK22" s="103" t="s">
        <v>488</v>
      </c>
      <c r="HL22" s="103" t="s">
        <v>488</v>
      </c>
      <c r="HM22" s="103" t="s">
        <v>488</v>
      </c>
      <c r="HN22" s="103" t="s">
        <v>488</v>
      </c>
      <c r="HO22" s="102" t="s">
        <v>488</v>
      </c>
      <c r="HP22" s="102" t="s">
        <v>488</v>
      </c>
      <c r="HQ22" s="103" t="s">
        <v>488</v>
      </c>
      <c r="HR22" s="103" t="s">
        <v>488</v>
      </c>
      <c r="HS22" s="103" t="s">
        <v>488</v>
      </c>
      <c r="HT22" s="104"/>
      <c r="HU22" s="102">
        <v>0</v>
      </c>
      <c r="HV22" s="102">
        <v>0</v>
      </c>
      <c r="HW22" s="102">
        <v>0</v>
      </c>
      <c r="HX22" s="102">
        <v>0</v>
      </c>
      <c r="HY22" s="102">
        <v>0</v>
      </c>
      <c r="HZ22" s="102">
        <v>0</v>
      </c>
      <c r="IA22" s="102">
        <v>0</v>
      </c>
      <c r="IB22" s="102">
        <v>0</v>
      </c>
      <c r="IC22" s="102">
        <v>0</v>
      </c>
      <c r="ID22" s="102">
        <v>0</v>
      </c>
      <c r="IE22" s="102">
        <v>0</v>
      </c>
      <c r="IF22" s="102">
        <v>0</v>
      </c>
      <c r="IG22" s="102">
        <v>0</v>
      </c>
      <c r="IH22" s="102">
        <v>0</v>
      </c>
      <c r="II22" s="102">
        <v>0</v>
      </c>
      <c r="IJ22" s="102">
        <v>0</v>
      </c>
      <c r="IK22" s="102">
        <v>0</v>
      </c>
      <c r="IL22" s="102">
        <v>0</v>
      </c>
      <c r="IM22" s="102">
        <v>0</v>
      </c>
      <c r="IN22" s="102">
        <v>0</v>
      </c>
      <c r="IO22" s="102">
        <v>0</v>
      </c>
      <c r="IP22" s="102">
        <v>0</v>
      </c>
      <c r="IQ22" s="102">
        <v>0</v>
      </c>
      <c r="IR22" s="102">
        <v>0</v>
      </c>
      <c r="IS22" s="102" t="e">
        <v>#VALUE!</v>
      </c>
    </row>
    <row r="23" spans="1:253" x14ac:dyDescent="0.2">
      <c r="A23" s="41">
        <v>1999</v>
      </c>
      <c r="B23" s="102">
        <v>35373919.787671626</v>
      </c>
      <c r="C23" s="103">
        <v>6291.8845899249754</v>
      </c>
      <c r="D23" s="102">
        <v>772034</v>
      </c>
      <c r="E23" s="103">
        <v>6509.8538309031592</v>
      </c>
      <c r="F23" s="103">
        <v>106377.482206887</v>
      </c>
      <c r="G23" s="102">
        <v>16872900</v>
      </c>
      <c r="H23" s="103">
        <v>2253.1493253354661</v>
      </c>
      <c r="I23" s="103">
        <v>35124.121951892274</v>
      </c>
      <c r="J23" s="103">
        <v>191.36899121037919</v>
      </c>
      <c r="K23" s="103">
        <v>946.26903045783047</v>
      </c>
      <c r="L23" s="103">
        <v>319280.33238590951</v>
      </c>
      <c r="M23" s="103">
        <v>4268.2093608890073</v>
      </c>
      <c r="N23" s="103">
        <v>2650.5349675106095</v>
      </c>
      <c r="O23" s="102">
        <v>1115990</v>
      </c>
      <c r="P23" s="102">
        <v>10483143.45083211</v>
      </c>
      <c r="Q23" s="102">
        <v>5768346.3958305204</v>
      </c>
      <c r="R23" s="103">
        <v>895240.98497836175</v>
      </c>
      <c r="S23" s="103">
        <v>325154.9751131151</v>
      </c>
      <c r="T23" s="103">
        <v>12070.848814191544</v>
      </c>
      <c r="U23" s="103">
        <v>7780.0075202999851</v>
      </c>
      <c r="V23" s="103">
        <v>14075.482248086695</v>
      </c>
      <c r="W23" s="103">
        <v>63218.77590130001</v>
      </c>
      <c r="X23" s="103">
        <v>3913.6808454810498</v>
      </c>
      <c r="Y23" s="103">
        <v>26489.028062338635</v>
      </c>
      <c r="Z23" s="103">
        <v>397566.95500381227</v>
      </c>
      <c r="AA23" s="103">
        <v>843.23101473554516</v>
      </c>
      <c r="AB23" s="103">
        <v>4502.6287310609132</v>
      </c>
      <c r="AC23" s="103">
        <v>4988.12</v>
      </c>
      <c r="AD23" s="103">
        <v>644.07897162056054</v>
      </c>
      <c r="AE23" s="103">
        <v>13151.350116297604</v>
      </c>
      <c r="AF23" s="103">
        <v>11986.92607657119</v>
      </c>
      <c r="AG23" s="103">
        <v>8308.9746827846975</v>
      </c>
      <c r="AH23" s="103">
        <v>1473074.6460157586</v>
      </c>
      <c r="AI23" s="102">
        <v>5208470</v>
      </c>
      <c r="AJ23" s="103">
        <v>11640.110489484989</v>
      </c>
      <c r="AK23" s="103">
        <v>30693.615978498259</v>
      </c>
      <c r="AL23" s="103">
        <v>4952.9151931988654</v>
      </c>
      <c r="AM23" s="103">
        <v>1483.2632523205684</v>
      </c>
      <c r="AN23" s="103">
        <v>4785.9035515481974</v>
      </c>
      <c r="AO23" s="103">
        <v>17159.944774624819</v>
      </c>
      <c r="AP23" s="103">
        <v>1276640.027022779</v>
      </c>
      <c r="AQ23" s="103">
        <v>933.81799664088544</v>
      </c>
      <c r="AR23" s="103">
        <v>2765.1424572541237</v>
      </c>
      <c r="AS23" s="103">
        <v>1657.3845523537821</v>
      </c>
      <c r="AT23" s="102">
        <v>1179150</v>
      </c>
      <c r="AU23" s="103">
        <v>4173.5136254257959</v>
      </c>
      <c r="AV23" s="103">
        <v>136936.0224202727</v>
      </c>
      <c r="AW23" s="103">
        <v>2065088.2213143241</v>
      </c>
      <c r="AX23" s="102">
        <v>576042.04664969409</v>
      </c>
      <c r="AY23" s="103">
        <v>186820.54257303372</v>
      </c>
      <c r="AZ23" s="103">
        <v>599.3276376280171</v>
      </c>
      <c r="BA23" s="103">
        <v>10529.513054818479</v>
      </c>
      <c r="BB23" s="103">
        <v>10951.511406858936</v>
      </c>
      <c r="BC23" s="103">
        <v>23668.454971745108</v>
      </c>
      <c r="BD23" s="103">
        <v>22769.322965960193</v>
      </c>
      <c r="BE23" s="103">
        <v>45518.119182236987</v>
      </c>
      <c r="BF23" s="103">
        <v>36567.954945046731</v>
      </c>
      <c r="BG23" s="103">
        <v>17940.121265024274</v>
      </c>
      <c r="BH23" s="103">
        <v>145256.98444544585</v>
      </c>
      <c r="BI23" s="103">
        <v>287450.74354768655</v>
      </c>
      <c r="BJ23" s="102">
        <v>1277220</v>
      </c>
      <c r="BK23" s="103">
        <v>721.79844271436923</v>
      </c>
      <c r="BL23" s="103">
        <v>382.68698219959197</v>
      </c>
      <c r="BM23" s="103">
        <v>31394.055786438781</v>
      </c>
      <c r="BN23" s="103">
        <v>534.40989999999999</v>
      </c>
      <c r="BO23" s="102" t="s">
        <v>488</v>
      </c>
      <c r="BP23" s="103">
        <v>44172.729809689015</v>
      </c>
      <c r="BQ23" s="103">
        <v>126890.86250118255</v>
      </c>
      <c r="BR23" s="103">
        <v>17397.788303590118</v>
      </c>
      <c r="BS23" s="102" t="s">
        <v>488</v>
      </c>
      <c r="BT23" s="102" t="s">
        <v>488</v>
      </c>
      <c r="BU23" s="102">
        <v>11149576.87504174</v>
      </c>
      <c r="BV23" s="103">
        <v>3528.3103125033708</v>
      </c>
      <c r="BW23" s="103">
        <v>2133.8450112817745</v>
      </c>
      <c r="BX23" s="103">
        <v>12809.921771066711</v>
      </c>
      <c r="BY23" s="103">
        <v>10930.978268690355</v>
      </c>
      <c r="BZ23" s="102" t="s">
        <v>488</v>
      </c>
      <c r="CA23" s="102">
        <v>14271730</v>
      </c>
      <c r="CB23" s="103">
        <v>10796175.85800801</v>
      </c>
      <c r="CC23" s="103">
        <v>2780.9604139932344</v>
      </c>
      <c r="CD23" s="103">
        <v>192611.11367487215</v>
      </c>
      <c r="CE23" s="103">
        <v>2258143.2877816446</v>
      </c>
      <c r="CF23" s="103">
        <v>12242.549960928325</v>
      </c>
      <c r="CG23" s="103">
        <v>609.3937899139903</v>
      </c>
      <c r="CH23" s="102">
        <v>690270</v>
      </c>
      <c r="CI23" s="103">
        <v>6228.7525337314601</v>
      </c>
      <c r="CJ23" s="103">
        <v>3029024.0723191723</v>
      </c>
      <c r="CK23" s="103">
        <v>17771.913254042593</v>
      </c>
      <c r="CL23" s="103">
        <v>242502.63737415738</v>
      </c>
      <c r="CM23" s="103">
        <v>596.60205107380114</v>
      </c>
      <c r="CN23" s="103">
        <v>28742.422628040295</v>
      </c>
      <c r="CO23" s="103">
        <v>4276.35473776047</v>
      </c>
      <c r="CP23" s="103">
        <v>646.05445850131036</v>
      </c>
      <c r="CQ23" s="103">
        <v>1674.4893607106001</v>
      </c>
      <c r="CR23" s="103">
        <v>6587.7306295761991</v>
      </c>
      <c r="CS23" s="103">
        <v>9960.218760098589</v>
      </c>
      <c r="CT23" s="103">
        <v>142399.66199416155</v>
      </c>
      <c r="CU23" s="103">
        <v>102640.7287244943</v>
      </c>
      <c r="CV23" s="103">
        <v>9827.0236390364971</v>
      </c>
      <c r="CW23" s="103">
        <v>759840.96786061965</v>
      </c>
      <c r="CX23" s="103">
        <v>427957.00392706844</v>
      </c>
      <c r="CY23" s="103">
        <v>262911.73608175991</v>
      </c>
      <c r="CZ23" s="103">
        <v>65441.739419219579</v>
      </c>
      <c r="DA23" s="103">
        <v>149148.0991406533</v>
      </c>
      <c r="DB23" s="103">
        <v>157857.03615794965</v>
      </c>
      <c r="DC23" s="103">
        <v>1985321.4755863035</v>
      </c>
      <c r="DD23" s="103">
        <v>12449.123280477521</v>
      </c>
      <c r="DE23" s="103">
        <v>5210389.2116432134</v>
      </c>
      <c r="DF23" s="103">
        <v>13755.89463598112</v>
      </c>
      <c r="DG23" s="103">
        <v>59640.796285235956</v>
      </c>
      <c r="DH23" s="103">
        <v>25932.366947347669</v>
      </c>
      <c r="DI23" s="103">
        <v>137.5062311081029</v>
      </c>
      <c r="DJ23" s="103">
        <v>1743.4910142661654</v>
      </c>
      <c r="DK23" s="103">
        <v>71820.976512634108</v>
      </c>
      <c r="DL23" s="103">
        <v>3039.1185111897621</v>
      </c>
      <c r="DM23" s="103">
        <v>3176.6083896337968</v>
      </c>
      <c r="DN23" s="102">
        <v>3382940</v>
      </c>
      <c r="DO23" s="102" t="s">
        <v>488</v>
      </c>
      <c r="DP23" s="103">
        <v>15478.955942142784</v>
      </c>
      <c r="DQ23" s="103">
        <v>21479.687644316149</v>
      </c>
      <c r="DR23" s="103">
        <v>1479.7764207881676</v>
      </c>
      <c r="DS23" s="103">
        <v>759.48049654432498</v>
      </c>
      <c r="DT23" s="103">
        <v>47189.677864744001</v>
      </c>
      <c r="DU23" s="103">
        <v>23373.040036193634</v>
      </c>
      <c r="DV23" s="103">
        <v>37203.137456195698</v>
      </c>
      <c r="DW23" s="103">
        <v>9116.1005384800083</v>
      </c>
      <c r="DX23" s="103">
        <v>6821.3936126231365</v>
      </c>
      <c r="DY23" s="103">
        <v>7137.5481669018627</v>
      </c>
      <c r="DZ23" s="103">
        <v>4284.1161351636438</v>
      </c>
      <c r="EA23" s="103">
        <v>149985.80340251944</v>
      </c>
      <c r="EB23" s="103">
        <v>1241.3464258815354</v>
      </c>
      <c r="EC23" s="103">
        <v>5030.3058491149732</v>
      </c>
      <c r="ED23" s="103">
        <v>6757.5193290581683</v>
      </c>
      <c r="EE23" s="103">
        <v>2712.2485462299705</v>
      </c>
      <c r="EF23" s="103">
        <v>6122.8929281320243</v>
      </c>
      <c r="EG23" s="102">
        <v>1674670</v>
      </c>
      <c r="EH23" s="103">
        <v>872717.83920290868</v>
      </c>
      <c r="EI23" s="102">
        <v>1277329.4509201073</v>
      </c>
      <c r="EJ23" s="103">
        <v>3450.436115152032</v>
      </c>
      <c r="EK23" s="103">
        <v>3863.7664066780935</v>
      </c>
      <c r="EL23" s="103">
        <v>2640.1473474962104</v>
      </c>
      <c r="EM23" s="103">
        <v>56440.154891461701</v>
      </c>
      <c r="EN23" s="103">
        <v>4558.5629980118765</v>
      </c>
      <c r="EO23" s="103">
        <v>12938.449042300716</v>
      </c>
      <c r="EP23" s="102">
        <v>14362641.23682001</v>
      </c>
      <c r="EQ23" s="103">
        <v>6916.3818435749181</v>
      </c>
      <c r="ER23" s="103">
        <v>10462.545155221695</v>
      </c>
      <c r="ES23" s="103">
        <v>704977.32210767921</v>
      </c>
      <c r="ET23" s="103">
        <v>106506.43340426525</v>
      </c>
      <c r="EU23" s="103">
        <v>6312.8074643474129</v>
      </c>
      <c r="EV23" s="103">
        <v>3650.2069329469032</v>
      </c>
      <c r="EW23" s="103">
        <v>149365.99552018306</v>
      </c>
      <c r="EX23" s="102">
        <v>11345000</v>
      </c>
      <c r="EY23" s="102">
        <v>394512.18520803668</v>
      </c>
      <c r="EZ23" s="103">
        <v>17596.330601957474</v>
      </c>
      <c r="FA23" s="103">
        <v>354898.15435315081</v>
      </c>
      <c r="FB23" s="102">
        <v>36142402.340945028</v>
      </c>
      <c r="FC23" s="103">
        <v>39800.323127690113</v>
      </c>
      <c r="FD23" s="102">
        <v>1579307</v>
      </c>
      <c r="FE23" s="103">
        <v>108396.24926238315</v>
      </c>
      <c r="FF23" s="103">
        <v>16195.138955568949</v>
      </c>
      <c r="FG23" s="103">
        <v>9938.7532040665646</v>
      </c>
      <c r="FH23" s="103">
        <v>14633.38783135668</v>
      </c>
      <c r="FI23" s="103">
        <v>83628.904827063816</v>
      </c>
      <c r="FJ23" s="103">
        <v>119972.15158289669</v>
      </c>
      <c r="FK23" s="103">
        <v>314802.68906343885</v>
      </c>
      <c r="FL23" s="103">
        <v>213407.4714650099</v>
      </c>
      <c r="FM23" s="103">
        <v>91626.086322485498</v>
      </c>
      <c r="FN23" s="103">
        <v>33575.1005112649</v>
      </c>
      <c r="FO23" s="103">
        <v>108188.8735233591</v>
      </c>
      <c r="FP23" s="103">
        <v>927208.76227196399</v>
      </c>
      <c r="FQ23" s="103">
        <v>2407.4753069606031</v>
      </c>
      <c r="FR23" s="103">
        <v>490.81645315692361</v>
      </c>
      <c r="FS23" s="103">
        <v>120.52088618388345</v>
      </c>
      <c r="FT23" s="103">
        <v>359026.8585609296</v>
      </c>
      <c r="FU23" s="103">
        <v>8572.4460674937072</v>
      </c>
      <c r="FV23" s="103">
        <v>23756.673661802517</v>
      </c>
      <c r="FW23" s="103">
        <v>791.65563983307709</v>
      </c>
      <c r="FX23" s="103">
        <v>1056.9491887337961</v>
      </c>
      <c r="FY23" s="103">
        <v>123501.8610624568</v>
      </c>
      <c r="FZ23" s="103">
        <v>54852.058371181367</v>
      </c>
      <c r="GA23" s="103">
        <v>35314.257953643879</v>
      </c>
      <c r="GB23" s="103">
        <v>542.20752774691175</v>
      </c>
      <c r="GC23" s="103">
        <v>786.97961978990747</v>
      </c>
      <c r="GD23" s="103">
        <v>256213.22770988749</v>
      </c>
      <c r="GE23" s="103">
        <v>651747.43165012822</v>
      </c>
      <c r="GF23" s="102">
        <v>1116590</v>
      </c>
      <c r="GG23" s="103">
        <v>1092336.2869917494</v>
      </c>
      <c r="GH23" s="103">
        <v>35271.620468777721</v>
      </c>
      <c r="GI23" s="103">
        <v>539.68770453581374</v>
      </c>
      <c r="GJ23" s="103">
        <v>1090.409922411555</v>
      </c>
      <c r="GK23" s="103">
        <v>502.86227172256895</v>
      </c>
      <c r="GL23" s="102">
        <v>728589.71344830724</v>
      </c>
      <c r="GM23" s="103">
        <v>28656.656263512155</v>
      </c>
      <c r="GN23" s="103">
        <v>2673.2140969299339</v>
      </c>
      <c r="GO23" s="103">
        <v>3123.2050477676985</v>
      </c>
      <c r="GP23" s="103">
        <v>378660.58761341043</v>
      </c>
      <c r="GQ23" s="103">
        <v>468672.72369554965</v>
      </c>
      <c r="GR23" s="103">
        <v>35949.62239424244</v>
      </c>
      <c r="GS23" s="103">
        <v>278905.83603484859</v>
      </c>
      <c r="GT23" s="103">
        <v>2391.9143910508819</v>
      </c>
      <c r="GU23" s="103">
        <v>15565.189305686228</v>
      </c>
      <c r="GV23" s="103">
        <v>208411.93419778836</v>
      </c>
      <c r="GW23" s="103">
        <v>2774.9552657207232</v>
      </c>
      <c r="GX23" s="103">
        <v>315.32222572939247</v>
      </c>
      <c r="GY23" s="102">
        <v>18559700</v>
      </c>
      <c r="GZ23" s="103">
        <v>11788.508327632915</v>
      </c>
      <c r="HA23" s="103">
        <v>27601.177934019313</v>
      </c>
      <c r="HB23" s="103">
        <v>488280.87223434314</v>
      </c>
      <c r="HC23" s="103">
        <v>10561.185898472559</v>
      </c>
      <c r="HD23" s="103">
        <v>9019.936761814959</v>
      </c>
      <c r="HE23" s="103">
        <v>84570.737438456665</v>
      </c>
      <c r="HF23" s="103">
        <v>177323.87230017479</v>
      </c>
      <c r="HG23" s="103">
        <v>2021696.8223730186</v>
      </c>
      <c r="HH23" s="103">
        <v>12213289.370594325</v>
      </c>
      <c r="HI23" s="103">
        <v>30471.525365733352</v>
      </c>
      <c r="HJ23" s="103">
        <v>19242.949500753137</v>
      </c>
      <c r="HK23" s="103">
        <v>489.42064146224868</v>
      </c>
      <c r="HL23" s="103">
        <v>189077.23587114111</v>
      </c>
      <c r="HM23" s="103">
        <v>55784.006466894745</v>
      </c>
      <c r="HN23" s="103">
        <v>2811.4899218764622</v>
      </c>
      <c r="HO23" s="102">
        <v>13566930</v>
      </c>
      <c r="HP23" s="102">
        <v>48023700</v>
      </c>
      <c r="HQ23" s="103">
        <v>17406.211684057162</v>
      </c>
      <c r="HR23" s="103">
        <v>9511.2566480416244</v>
      </c>
      <c r="HS23" s="103">
        <v>11823.929597494665</v>
      </c>
      <c r="HT23" s="104"/>
      <c r="HU23" s="102">
        <v>31713178.620992601</v>
      </c>
      <c r="HV23" s="102">
        <v>5098387.0325635253</v>
      </c>
      <c r="HW23" s="102">
        <v>862122.92704880401</v>
      </c>
      <c r="HX23" s="102">
        <v>10151540.718797933</v>
      </c>
      <c r="HY23" s="102">
        <v>1766231.7591883512</v>
      </c>
      <c r="HZ23" s="102">
        <v>1391838.7197769312</v>
      </c>
      <c r="IA23" s="102">
        <v>2379305.600832365</v>
      </c>
      <c r="IB23" s="102">
        <v>984723.38966410875</v>
      </c>
      <c r="IC23" s="102">
        <v>1270424.5412783064</v>
      </c>
      <c r="ID23" s="102">
        <v>364499.35539829457</v>
      </c>
      <c r="IE23" s="102">
        <v>744381.70415576501</v>
      </c>
      <c r="IF23" s="102">
        <v>11499604.675912004</v>
      </c>
      <c r="IG23" s="102">
        <v>8379750.6391554112</v>
      </c>
      <c r="IH23" s="102">
        <v>1118688.242012592</v>
      </c>
      <c r="II23" s="102">
        <v>1016442.4050798902</v>
      </c>
      <c r="IJ23" s="102">
        <v>13489929.397617104</v>
      </c>
      <c r="IK23" s="102">
        <v>3691004.6039326238</v>
      </c>
      <c r="IL23" s="102">
        <v>1020010.6311107237</v>
      </c>
      <c r="IM23" s="102">
        <v>2451421.6508642081</v>
      </c>
      <c r="IN23" s="102">
        <v>219572.32195769143</v>
      </c>
      <c r="IO23" s="102">
        <v>16765385.021108767</v>
      </c>
      <c r="IP23" s="102">
        <v>1152933.9866496942</v>
      </c>
      <c r="IQ23" s="102">
        <v>1291640.3708579929</v>
      </c>
      <c r="IR23" s="102">
        <v>14150856.038561553</v>
      </c>
      <c r="IS23" s="102">
        <v>2824929.1891749436</v>
      </c>
    </row>
    <row r="24" spans="1:253" x14ac:dyDescent="0.2">
      <c r="A24" s="41">
        <v>2000</v>
      </c>
      <c r="B24" s="102">
        <v>36797083.673687674</v>
      </c>
      <c r="C24" s="103">
        <v>6072.6640673063303</v>
      </c>
      <c r="D24" s="102">
        <v>800411</v>
      </c>
      <c r="E24" s="103">
        <v>6951.5393568769041</v>
      </c>
      <c r="F24" s="103">
        <v>110430.30564959921</v>
      </c>
      <c r="G24" s="102">
        <v>17566800</v>
      </c>
      <c r="H24" s="103">
        <v>2279.4147537488525</v>
      </c>
      <c r="I24" s="103">
        <v>36189.565834367764</v>
      </c>
      <c r="J24" s="103">
        <v>190.36771175621399</v>
      </c>
      <c r="K24" s="103">
        <v>1001.2182492188749</v>
      </c>
      <c r="L24" s="103">
        <v>316804.51018767699</v>
      </c>
      <c r="M24" s="103">
        <v>4519.8481612198257</v>
      </c>
      <c r="N24" s="103">
        <v>2813.6678181324578</v>
      </c>
      <c r="O24" s="102">
        <v>1182350</v>
      </c>
      <c r="P24" s="102">
        <v>11003346.29348797</v>
      </c>
      <c r="Q24" s="102">
        <v>6041622.754348415</v>
      </c>
      <c r="R24" s="103">
        <v>922864.44033998647</v>
      </c>
      <c r="S24" s="103">
        <v>337474.77358945389</v>
      </c>
      <c r="T24" s="103">
        <v>13410.344482878001</v>
      </c>
      <c r="U24" s="103">
        <v>8392.2350832230077</v>
      </c>
      <c r="V24" s="103">
        <v>14821.800071635169</v>
      </c>
      <c r="W24" s="103">
        <v>66565.103326421813</v>
      </c>
      <c r="X24" s="103">
        <v>4045.3177733236153</v>
      </c>
      <c r="Y24" s="103">
        <v>28023.71330114712</v>
      </c>
      <c r="Z24" s="103">
        <v>412040.33227907878</v>
      </c>
      <c r="AA24" s="103">
        <v>948.68907386475348</v>
      </c>
      <c r="AB24" s="103">
        <v>4766.4300760536098</v>
      </c>
      <c r="AC24" s="103">
        <v>5136.9201514649503</v>
      </c>
      <c r="AD24" s="103">
        <v>688.7330462496576</v>
      </c>
      <c r="AE24" s="103">
        <v>13481.156194156116</v>
      </c>
      <c r="AF24" s="103">
        <v>12641.009993790471</v>
      </c>
      <c r="AG24" s="103">
        <v>8453.5592109189747</v>
      </c>
      <c r="AH24" s="103">
        <v>1537678.3350813466</v>
      </c>
      <c r="AI24" s="102">
        <v>5583350</v>
      </c>
      <c r="AJ24" s="103">
        <v>11971.23859223464</v>
      </c>
      <c r="AK24" s="103">
        <v>32311.265794192928</v>
      </c>
      <c r="AL24" s="103">
        <v>5046.4503255589261</v>
      </c>
      <c r="AM24" s="103">
        <v>1469.7320119564024</v>
      </c>
      <c r="AN24" s="103">
        <v>5205.505109921799</v>
      </c>
      <c r="AO24" s="103">
        <v>17769.651636501585</v>
      </c>
      <c r="AP24" s="103">
        <v>1342804.866198357</v>
      </c>
      <c r="AQ24" s="103">
        <v>1001.6653687122486</v>
      </c>
      <c r="AR24" s="103">
        <v>2792.2127054421471</v>
      </c>
      <c r="AS24" s="103">
        <v>1654.2513727001906</v>
      </c>
      <c r="AT24" s="102">
        <v>1242270</v>
      </c>
      <c r="AU24" s="103">
        <v>4181.0497811887872</v>
      </c>
      <c r="AV24" s="103">
        <v>144256.73566451401</v>
      </c>
      <c r="AW24" s="103">
        <v>2239478.7897450561</v>
      </c>
      <c r="AX24" s="102">
        <v>630548.46435214602</v>
      </c>
      <c r="AY24" s="103">
        <v>192491.0964992356</v>
      </c>
      <c r="AZ24" s="103">
        <v>630.35661457369065</v>
      </c>
      <c r="BA24" s="103">
        <v>10315.447700711713</v>
      </c>
      <c r="BB24" s="103">
        <v>10718.236743728179</v>
      </c>
      <c r="BC24" s="103">
        <v>24575.696782961204</v>
      </c>
      <c r="BD24" s="103">
        <v>22298.415202603712</v>
      </c>
      <c r="BE24" s="103">
        <v>46742.190299164722</v>
      </c>
      <c r="BF24" s="103">
        <v>38731.060030046225</v>
      </c>
      <c r="BG24" s="103">
        <v>18966.797572540545</v>
      </c>
      <c r="BH24" s="103">
        <v>151968.90231419547</v>
      </c>
      <c r="BI24" s="103">
        <v>298221.42952733766</v>
      </c>
      <c r="BJ24" s="102">
        <v>1325520</v>
      </c>
      <c r="BK24" s="103">
        <v>727.78587549663985</v>
      </c>
      <c r="BL24" s="103">
        <v>385.1234053417885</v>
      </c>
      <c r="BM24" s="103">
        <v>33169.913217774432</v>
      </c>
      <c r="BN24" s="103">
        <v>616.50649999999996</v>
      </c>
      <c r="BO24" s="102" t="s">
        <v>488</v>
      </c>
      <c r="BP24" s="103">
        <v>46459.385539181865</v>
      </c>
      <c r="BQ24" s="103">
        <v>133702.10808349802</v>
      </c>
      <c r="BR24" s="103">
        <v>17772.306685232077</v>
      </c>
      <c r="BS24" s="102" t="s">
        <v>488</v>
      </c>
      <c r="BT24" s="102">
        <v>1242270</v>
      </c>
      <c r="BU24" s="102">
        <v>11801888.034517329</v>
      </c>
      <c r="BV24" s="103">
        <v>3990.170603198811</v>
      </c>
      <c r="BW24" s="103">
        <v>2104.5063339857525</v>
      </c>
      <c r="BX24" s="103">
        <v>14113.891377175503</v>
      </c>
      <c r="BY24" s="103">
        <v>11594.815054382465</v>
      </c>
      <c r="BZ24" s="102">
        <v>16247200</v>
      </c>
      <c r="CA24" s="102">
        <v>14836910</v>
      </c>
      <c r="CB24" s="103">
        <v>11231305.282054093</v>
      </c>
      <c r="CC24" s="103">
        <v>2732.6568936172089</v>
      </c>
      <c r="CD24" s="103">
        <v>203464.61771727738</v>
      </c>
      <c r="CE24" s="103">
        <v>2348985.8540902613</v>
      </c>
      <c r="CF24" s="103">
        <v>12045.393952102746</v>
      </c>
      <c r="CG24" s="103">
        <v>644.81662445890606</v>
      </c>
      <c r="CH24" s="102">
        <v>738481</v>
      </c>
      <c r="CI24" s="103">
        <v>6343.2789134841296</v>
      </c>
      <c r="CJ24" s="103">
        <v>3125611.0494955024</v>
      </c>
      <c r="CK24" s="103">
        <v>18519.310990036374</v>
      </c>
      <c r="CL24" s="103">
        <v>252335.75659970311</v>
      </c>
      <c r="CM24" s="103">
        <v>646.27237079091753</v>
      </c>
      <c r="CN24" s="103">
        <v>29776.942001188214</v>
      </c>
      <c r="CO24" s="103">
        <v>4392.9078145809954</v>
      </c>
      <c r="CP24" s="103">
        <v>662.47632439995459</v>
      </c>
      <c r="CQ24" s="103">
        <v>1651.5369832324918</v>
      </c>
      <c r="CR24" s="103">
        <v>6635.7854849421974</v>
      </c>
      <c r="CS24" s="103">
        <v>10533.152278459685</v>
      </c>
      <c r="CT24" s="103">
        <v>153337.88609684395</v>
      </c>
      <c r="CU24" s="103">
        <v>107130.6996883894</v>
      </c>
      <c r="CV24" s="103">
        <v>10279.382460095756</v>
      </c>
      <c r="CW24" s="103">
        <v>795867.48048843071</v>
      </c>
      <c r="CX24" s="103">
        <v>450032.9688732613</v>
      </c>
      <c r="CY24" s="103">
        <v>277395.75301621901</v>
      </c>
      <c r="CZ24" s="103">
        <v>67927.830979109276</v>
      </c>
      <c r="DA24" s="103">
        <v>163428.33444563035</v>
      </c>
      <c r="DB24" s="103">
        <v>171995.74827088398</v>
      </c>
      <c r="DC24" s="103">
        <v>2064651.1445954242</v>
      </c>
      <c r="DD24" s="103">
        <v>12535.208169106689</v>
      </c>
      <c r="DE24" s="103">
        <v>5353691.7857380193</v>
      </c>
      <c r="DF24" s="103">
        <v>14339.857675776126</v>
      </c>
      <c r="DG24" s="103">
        <v>65485.686421189384</v>
      </c>
      <c r="DH24" s="103">
        <v>26063.344257131455</v>
      </c>
      <c r="DI24" s="103">
        <v>146.1006830523593</v>
      </c>
      <c r="DJ24" s="103">
        <v>1843.170168781455</v>
      </c>
      <c r="DK24" s="103">
        <v>75200.408733486693</v>
      </c>
      <c r="DL24" s="103">
        <v>3203.8120765360541</v>
      </c>
      <c r="DM24" s="103">
        <v>3486.0007114329874</v>
      </c>
      <c r="DN24" s="102">
        <v>3510870</v>
      </c>
      <c r="DO24" s="102" t="s">
        <v>488</v>
      </c>
      <c r="DP24" s="103">
        <v>16287.770318243176</v>
      </c>
      <c r="DQ24" s="103">
        <v>21768.422890879665</v>
      </c>
      <c r="DR24" s="103">
        <v>1555.8239826565371</v>
      </c>
      <c r="DS24" s="103">
        <v>976.81705232538638</v>
      </c>
      <c r="DT24" s="103">
        <v>48624.421675968704</v>
      </c>
      <c r="DU24" s="103">
        <v>24270.467136960837</v>
      </c>
      <c r="DV24" s="103">
        <v>40781.063071602941</v>
      </c>
      <c r="DW24" s="103">
        <v>9639.9771026625349</v>
      </c>
      <c r="DX24" s="103">
        <v>7130.0782762359722</v>
      </c>
      <c r="DY24" s="103">
        <v>7482.3200281326117</v>
      </c>
      <c r="DZ24" s="103">
        <v>4351.7107564623184</v>
      </c>
      <c r="EA24" s="103">
        <v>162997.94226481955</v>
      </c>
      <c r="EB24" s="103">
        <v>1300.5744966153525</v>
      </c>
      <c r="EC24" s="103">
        <v>4937.2559552962493</v>
      </c>
      <c r="ED24" s="103">
        <v>7132.3067060734738</v>
      </c>
      <c r="EE24" s="103">
        <v>2700.5717056433227</v>
      </c>
      <c r="EF24" s="103">
        <v>6650.0010984763376</v>
      </c>
      <c r="EG24" s="102">
        <v>1770170</v>
      </c>
      <c r="EH24" s="103">
        <v>913660.72773722582</v>
      </c>
      <c r="EI24" s="102">
        <v>1361221.5304535669</v>
      </c>
      <c r="EJ24" s="103">
        <v>3523.1471622836789</v>
      </c>
      <c r="EK24" s="103">
        <v>3904.5794084140839</v>
      </c>
      <c r="EL24" s="103">
        <v>2995.9912920833713</v>
      </c>
      <c r="EM24" s="103">
        <v>57519.820609474598</v>
      </c>
      <c r="EN24" s="103">
        <v>4635.0758300486341</v>
      </c>
      <c r="EO24" s="103">
        <v>14716.828942304106</v>
      </c>
      <c r="EP24" s="102">
        <v>14969535.558046605</v>
      </c>
      <c r="EQ24" s="103">
        <v>7157.9114573505085</v>
      </c>
      <c r="ER24" s="103">
        <v>11098.671154196971</v>
      </c>
      <c r="ES24" s="103">
        <v>735444.39538949437</v>
      </c>
      <c r="ET24" s="103">
        <v>110915.4928912944</v>
      </c>
      <c r="EU24" s="103">
        <v>6571.7313109154784</v>
      </c>
      <c r="EV24" s="103">
        <v>3578.7951639819685</v>
      </c>
      <c r="EW24" s="103">
        <v>157608.87641040256</v>
      </c>
      <c r="EX24" s="102">
        <v>11949888.005392689</v>
      </c>
      <c r="EY24" s="102">
        <v>411210.55777498311</v>
      </c>
      <c r="EZ24" s="103">
        <v>17668.830165562082</v>
      </c>
      <c r="FA24" s="103">
        <v>366312.73025166232</v>
      </c>
      <c r="FB24" s="102">
        <v>37573626.307571985</v>
      </c>
      <c r="FC24" s="103">
        <v>42407.746681639401</v>
      </c>
      <c r="FD24" s="102">
        <v>1663203</v>
      </c>
      <c r="FE24" s="103">
        <v>113867.170387555</v>
      </c>
      <c r="FF24" s="103">
        <v>16635.953918130395</v>
      </c>
      <c r="FG24" s="103">
        <v>9694.7781050944213</v>
      </c>
      <c r="FH24" s="103">
        <v>14287.829557617191</v>
      </c>
      <c r="FI24" s="103">
        <v>85924.331397088899</v>
      </c>
      <c r="FJ24" s="103">
        <v>125261.39656411161</v>
      </c>
      <c r="FK24" s="103">
        <v>329425.77868152602</v>
      </c>
      <c r="FL24" s="103">
        <v>221490.30776741254</v>
      </c>
      <c r="FM24" s="103">
        <v>94623.535203673557</v>
      </c>
      <c r="FN24" s="103">
        <v>36270.639661411886</v>
      </c>
      <c r="FO24" s="103">
        <v>110094.7571977388</v>
      </c>
      <c r="FP24" s="103">
        <v>1020502.1461406315</v>
      </c>
      <c r="FQ24" s="103">
        <v>2608.5867520975935</v>
      </c>
      <c r="FR24" s="103">
        <v>520.68663408208977</v>
      </c>
      <c r="FS24" s="103">
        <v>121.06149472844135</v>
      </c>
      <c r="FT24" s="103">
        <v>379223.73201751732</v>
      </c>
      <c r="FU24" s="103">
        <v>8652.3810387224039</v>
      </c>
      <c r="FV24" s="103">
        <v>25600.003445306567</v>
      </c>
      <c r="FW24" s="103">
        <v>790.67242722980222</v>
      </c>
      <c r="FX24" s="103">
        <v>1097.1907113241584</v>
      </c>
      <c r="FY24" s="103">
        <v>134490.48025131415</v>
      </c>
      <c r="FZ24" s="103">
        <v>55515.916756432009</v>
      </c>
      <c r="GA24" s="103">
        <v>36908.742163786505</v>
      </c>
      <c r="GB24" s="103">
        <v>464.94959454060171</v>
      </c>
      <c r="GC24" s="103">
        <v>810.58888338360657</v>
      </c>
      <c r="GD24" s="103">
        <v>266915.93690247001</v>
      </c>
      <c r="GE24" s="103">
        <v>709912.30732357129</v>
      </c>
      <c r="GF24" s="102">
        <v>1183020</v>
      </c>
      <c r="GG24" s="103">
        <v>1150122.3462282915</v>
      </c>
      <c r="GH24" s="103">
        <v>37395.327257826248</v>
      </c>
      <c r="GI24" s="103">
        <v>585.83875378985613</v>
      </c>
      <c r="GJ24" s="103">
        <v>1088.7380311695306</v>
      </c>
      <c r="GK24" s="103">
        <v>512.4245157538445</v>
      </c>
      <c r="GL24" s="102">
        <v>754176.55875268742</v>
      </c>
      <c r="GM24" s="103">
        <v>30738.505345920239</v>
      </c>
      <c r="GN24" s="103">
        <v>2699.4094478330039</v>
      </c>
      <c r="GO24" s="103">
        <v>3134.7232296951775</v>
      </c>
      <c r="GP24" s="103">
        <v>397153.67709914281</v>
      </c>
      <c r="GQ24" s="103">
        <v>487376.05748697807</v>
      </c>
      <c r="GR24" s="103">
        <v>36165.136575820565</v>
      </c>
      <c r="GS24" s="103">
        <v>296813.14939300925</v>
      </c>
      <c r="GT24" s="103">
        <v>2590.6994430626914</v>
      </c>
      <c r="GU24" s="103">
        <v>16333.15785203672</v>
      </c>
      <c r="GV24" s="103">
        <v>217698.11601661725</v>
      </c>
      <c r="GW24" s="103">
        <v>2748.2248418715717</v>
      </c>
      <c r="GX24" s="103">
        <v>325.58431720609332</v>
      </c>
      <c r="GY24" s="102">
        <v>19198950</v>
      </c>
      <c r="GZ24" s="103">
        <v>12602.18452259605</v>
      </c>
      <c r="HA24" s="103">
        <v>28844.959704879104</v>
      </c>
      <c r="HB24" s="103">
        <v>520420.77139992686</v>
      </c>
      <c r="HC24" s="103">
        <v>11138.800750601131</v>
      </c>
      <c r="HD24" s="103">
        <v>9371.67353292396</v>
      </c>
      <c r="HE24" s="103">
        <v>89560.885031452184</v>
      </c>
      <c r="HF24" s="103">
        <v>197913.71688321675</v>
      </c>
      <c r="HG24" s="103">
        <v>2095776.2744693928</v>
      </c>
      <c r="HH24" s="103">
        <v>12713073.464111019</v>
      </c>
      <c r="HI24" s="103">
        <v>29883.43546999255</v>
      </c>
      <c r="HJ24" s="103">
        <v>19974.316381144446</v>
      </c>
      <c r="HK24" s="103">
        <v>516.69511991060142</v>
      </c>
      <c r="HL24" s="103">
        <v>195968.57531289413</v>
      </c>
      <c r="HM24" s="103">
        <v>59570.238464211267</v>
      </c>
      <c r="HN24" s="103">
        <v>3282.0906760457042</v>
      </c>
      <c r="HO24" s="102">
        <v>14093240</v>
      </c>
      <c r="HP24" s="102">
        <v>50059814.312964648</v>
      </c>
      <c r="HQ24" s="103">
        <v>19479.64485494588</v>
      </c>
      <c r="HR24" s="103">
        <v>9881.9474092430664</v>
      </c>
      <c r="HS24" s="103">
        <v>11262.64475181771</v>
      </c>
      <c r="HT24" s="104"/>
      <c r="HU24" s="102">
        <v>32941987.373741612</v>
      </c>
      <c r="HV24" s="102">
        <v>5354029.2187353373</v>
      </c>
      <c r="HW24" s="102">
        <v>904224.25812623976</v>
      </c>
      <c r="HX24" s="102">
        <v>10753733.284651371</v>
      </c>
      <c r="HY24" s="102">
        <v>1832304.4426149533</v>
      </c>
      <c r="HZ24" s="102">
        <v>1471282.7777792946</v>
      </c>
      <c r="IA24" s="102">
        <v>2505374.8483595527</v>
      </c>
      <c r="IB24" s="102">
        <v>1032166.9911783524</v>
      </c>
      <c r="IC24" s="102">
        <v>1354910.4383125419</v>
      </c>
      <c r="ID24" s="102">
        <v>379121.61572341964</v>
      </c>
      <c r="IE24" s="102">
        <v>771342.79432359082</v>
      </c>
      <c r="IF24" s="102">
        <v>12051531.636066755</v>
      </c>
      <c r="IG24" s="102">
        <v>8785136.0380193871</v>
      </c>
      <c r="IH24" s="102">
        <v>1186047.2222902286</v>
      </c>
      <c r="II24" s="102">
        <v>1048181.3845787843</v>
      </c>
      <c r="IJ24" s="102">
        <v>14055878.330309376</v>
      </c>
      <c r="IK24" s="102">
        <v>3831231.6509963395</v>
      </c>
      <c r="IL24" s="102">
        <v>1066934.5853271594</v>
      </c>
      <c r="IM24" s="102">
        <v>2535126.9517955878</v>
      </c>
      <c r="IN24" s="102">
        <v>229170.11387359208</v>
      </c>
      <c r="IO24" s="102">
        <v>17509957.669522543</v>
      </c>
      <c r="IP24" s="102">
        <v>1261933.3993521461</v>
      </c>
      <c r="IQ24" s="102">
        <v>1356727.3222600957</v>
      </c>
      <c r="IR24" s="102">
        <v>14713228.941317489</v>
      </c>
      <c r="IS24" s="102">
        <v>3035346.2702334868</v>
      </c>
    </row>
    <row r="25" spans="1:253" x14ac:dyDescent="0.2">
      <c r="A25" s="41">
        <v>2001</v>
      </c>
      <c r="B25" s="102">
        <v>37337753.872794479</v>
      </c>
      <c r="C25" s="103">
        <v>5700.2298529314339</v>
      </c>
      <c r="D25" s="102">
        <v>834531</v>
      </c>
      <c r="E25" s="103">
        <v>7515.7441606917218</v>
      </c>
      <c r="F25" s="103">
        <v>113747.7951075342</v>
      </c>
      <c r="G25" s="102">
        <v>17737000</v>
      </c>
      <c r="H25" s="103">
        <v>2383.0559024311201</v>
      </c>
      <c r="I25" s="103">
        <v>37521.109801567742</v>
      </c>
      <c r="J25" s="103">
        <v>194.96376859680561</v>
      </c>
      <c r="K25" s="103">
        <v>950.51180331358694</v>
      </c>
      <c r="L25" s="103">
        <v>302881.69768356543</v>
      </c>
      <c r="M25" s="103">
        <v>4951.7975038858312</v>
      </c>
      <c r="N25" s="103">
        <v>2730.4137906957999</v>
      </c>
      <c r="O25" s="102">
        <v>1216120</v>
      </c>
      <c r="P25" s="102">
        <v>11314535.496438496</v>
      </c>
      <c r="Q25" s="102">
        <v>6211869.7715633456</v>
      </c>
      <c r="R25" s="103">
        <v>946618.66280380939</v>
      </c>
      <c r="S25" s="103">
        <v>341558.45478790207</v>
      </c>
      <c r="T25" s="103">
        <v>14738.115586999029</v>
      </c>
      <c r="U25" s="103">
        <v>8612.7311832778723</v>
      </c>
      <c r="V25" s="103">
        <v>15303.255224086115</v>
      </c>
      <c r="W25" s="103">
        <v>69944.804337995956</v>
      </c>
      <c r="X25" s="103">
        <v>3944.8414322157432</v>
      </c>
      <c r="Y25" s="103">
        <v>29347.914028719417</v>
      </c>
      <c r="Z25" s="103">
        <v>415360.11748213519</v>
      </c>
      <c r="AA25" s="103">
        <v>996.30579033776166</v>
      </c>
      <c r="AB25" s="103">
        <v>5020.5696392211694</v>
      </c>
      <c r="AC25" s="103">
        <v>5507.8994589463218</v>
      </c>
      <c r="AD25" s="103">
        <v>745.23509895799009</v>
      </c>
      <c r="AE25" s="103">
        <v>13708.15444262878</v>
      </c>
      <c r="AF25" s="103">
        <v>12962.898675520024</v>
      </c>
      <c r="AG25" s="103">
        <v>8462.1495360446443</v>
      </c>
      <c r="AH25" s="103">
        <v>1558956.4337483505</v>
      </c>
      <c r="AI25" s="102">
        <v>5873120</v>
      </c>
      <c r="AJ25" s="103">
        <v>12299.734196405254</v>
      </c>
      <c r="AK25" s="103">
        <v>33626.368025964031</v>
      </c>
      <c r="AL25" s="103">
        <v>5380.1888488281838</v>
      </c>
      <c r="AM25" s="103">
        <v>1498.6996397361549</v>
      </c>
      <c r="AN25" s="103">
        <v>5629.6618654855711</v>
      </c>
      <c r="AO25" s="103">
        <v>18545.878477386494</v>
      </c>
      <c r="AP25" s="103">
        <v>1366582.9071593354</v>
      </c>
      <c r="AQ25" s="103">
        <v>1063.1401409000723</v>
      </c>
      <c r="AR25" s="103">
        <v>2807.7539005740259</v>
      </c>
      <c r="AS25" s="103">
        <v>1694.3338235375491</v>
      </c>
      <c r="AT25" s="102">
        <v>1232900</v>
      </c>
      <c r="AU25" s="103">
        <v>4668.4781931027155</v>
      </c>
      <c r="AV25" s="103">
        <v>149032.50162773253</v>
      </c>
      <c r="AW25" s="103">
        <v>2425322.0961121758</v>
      </c>
      <c r="AX25" s="102">
        <v>667441.98405488743</v>
      </c>
      <c r="AY25" s="103">
        <v>195720.99973413555</v>
      </c>
      <c r="AZ25" s="103">
        <v>644.92652720823617</v>
      </c>
      <c r="BA25" s="103">
        <v>10323.921244547302</v>
      </c>
      <c r="BB25" s="103">
        <v>10722.897751067016</v>
      </c>
      <c r="BC25" s="103">
        <v>25433.485717111129</v>
      </c>
      <c r="BD25" s="103">
        <v>22325.447383103026</v>
      </c>
      <c r="BE25" s="103">
        <v>48417.545261709354</v>
      </c>
      <c r="BF25" s="103">
        <v>39964.633374503217</v>
      </c>
      <c r="BG25" s="103">
        <v>19649.803718323856</v>
      </c>
      <c r="BH25" s="103">
        <v>156371.22647128644</v>
      </c>
      <c r="BI25" s="103">
        <v>300676.14381869684</v>
      </c>
      <c r="BJ25" s="102">
        <v>1377620</v>
      </c>
      <c r="BK25" s="103">
        <v>742.52568300605003</v>
      </c>
      <c r="BL25" s="103">
        <v>385.64787618221857</v>
      </c>
      <c r="BM25" s="103">
        <v>33770.027064118913</v>
      </c>
      <c r="BN25" s="103">
        <v>683.58749999999998</v>
      </c>
      <c r="BO25" s="102" t="s">
        <v>488</v>
      </c>
      <c r="BP25" s="103">
        <v>48325.003737272804</v>
      </c>
      <c r="BQ25" s="103">
        <v>138428.96319899056</v>
      </c>
      <c r="BR25" s="103">
        <v>18076.15044598293</v>
      </c>
      <c r="BS25" s="102" t="s">
        <v>488</v>
      </c>
      <c r="BT25" s="102">
        <v>1232900</v>
      </c>
      <c r="BU25" s="102">
        <v>12181890.50275586</v>
      </c>
      <c r="BV25" s="103">
        <v>6696.2163499549979</v>
      </c>
      <c r="BW25" s="103">
        <v>2049.1966190632311</v>
      </c>
      <c r="BX25" s="103">
        <v>15015.17185397526</v>
      </c>
      <c r="BY25" s="103">
        <v>12557.341392079212</v>
      </c>
      <c r="BZ25" s="102">
        <v>16559100</v>
      </c>
      <c r="CA25" s="102">
        <v>15161010</v>
      </c>
      <c r="CB25" s="103">
        <v>11474123.579902261</v>
      </c>
      <c r="CC25" s="103">
        <v>2787.222044922396</v>
      </c>
      <c r="CD25" s="103">
        <v>208717.0258042044</v>
      </c>
      <c r="CE25" s="103">
        <v>2395346.1310473694</v>
      </c>
      <c r="CF25" s="103">
        <v>12315.215307809725</v>
      </c>
      <c r="CG25" s="103">
        <v>682.52889463369559</v>
      </c>
      <c r="CH25" s="102">
        <v>741315</v>
      </c>
      <c r="CI25" s="103">
        <v>6648.0480330397877</v>
      </c>
      <c r="CJ25" s="103">
        <v>3182665.0905304402</v>
      </c>
      <c r="CK25" s="103">
        <v>19359.954999110359</v>
      </c>
      <c r="CL25" s="103">
        <v>262908.33112324832</v>
      </c>
      <c r="CM25" s="103">
        <v>633.20390483976689</v>
      </c>
      <c r="CN25" s="103">
        <v>30459.104914864245</v>
      </c>
      <c r="CO25" s="103">
        <v>4554.6846437205186</v>
      </c>
      <c r="CP25" s="103">
        <v>676.36865746486217</v>
      </c>
      <c r="CQ25" s="103">
        <v>1688.9283864501949</v>
      </c>
      <c r="CR25" s="103">
        <v>6568.5298195869618</v>
      </c>
      <c r="CS25" s="103">
        <v>10819.969020205986</v>
      </c>
      <c r="CT25" s="103">
        <v>154234.93170472677</v>
      </c>
      <c r="CU25" s="103">
        <v>111346.44177680355</v>
      </c>
      <c r="CV25" s="103">
        <v>10683.095400217157</v>
      </c>
      <c r="CW25" s="103">
        <v>830581.31249794713</v>
      </c>
      <c r="CX25" s="103">
        <v>466321.50290808396</v>
      </c>
      <c r="CY25" s="103">
        <v>285722.24911221222</v>
      </c>
      <c r="CZ25" s="103">
        <v>71445.298800538789</v>
      </c>
      <c r="DA25" s="103">
        <v>172966.2563858839</v>
      </c>
      <c r="DB25" s="103">
        <v>171690.92722921452</v>
      </c>
      <c r="DC25" s="103">
        <v>2096884.231333137</v>
      </c>
      <c r="DD25" s="103">
        <v>12695.73379647104</v>
      </c>
      <c r="DE25" s="103">
        <v>5375022.2092481004</v>
      </c>
      <c r="DF25" s="103">
        <v>15095.504779537325</v>
      </c>
      <c r="DG25" s="103">
        <v>74326.090588049847</v>
      </c>
      <c r="DH25" s="103">
        <v>27226.270583402085</v>
      </c>
      <c r="DI25" s="103">
        <v>143.9519450662952</v>
      </c>
      <c r="DJ25" s="103">
        <v>2317.4756886245941</v>
      </c>
      <c r="DK25" s="103">
        <v>75360.862091716335</v>
      </c>
      <c r="DL25" s="103">
        <v>3376.273298796873</v>
      </c>
      <c r="DM25" s="103">
        <v>3739.5523565138142</v>
      </c>
      <c r="DN25" s="102">
        <v>3533210</v>
      </c>
      <c r="DO25" s="102" t="s">
        <v>488</v>
      </c>
      <c r="DP25" s="103">
        <v>17354.264326466364</v>
      </c>
      <c r="DQ25" s="103">
        <v>22620.042970751674</v>
      </c>
      <c r="DR25" s="103">
        <v>1621.620142496434</v>
      </c>
      <c r="DS25" s="103">
        <v>1005.3254517394375</v>
      </c>
      <c r="DT25" s="103">
        <v>47656.60624694841</v>
      </c>
      <c r="DU25" s="103">
        <v>25865.503758402541</v>
      </c>
      <c r="DV25" s="103">
        <v>41809.214472019288</v>
      </c>
      <c r="DW25" s="103">
        <v>9918.408474012338</v>
      </c>
      <c r="DX25" s="103">
        <v>6858.5584069548013</v>
      </c>
      <c r="DY25" s="103">
        <v>7930.383533154215</v>
      </c>
      <c r="DZ25" s="103">
        <v>4139.1058229410783</v>
      </c>
      <c r="EA25" s="103">
        <v>163841.64406441769</v>
      </c>
      <c r="EB25" s="103">
        <v>1393.115134517664</v>
      </c>
      <c r="EC25" s="103">
        <v>5585.1274240034782</v>
      </c>
      <c r="ED25" s="103">
        <v>7180.9662617700851</v>
      </c>
      <c r="EE25" s="103">
        <v>2754.8212234599641</v>
      </c>
      <c r="EF25" s="103">
        <v>6847.1634551956176</v>
      </c>
      <c r="EG25" s="102">
        <v>1804230</v>
      </c>
      <c r="EH25" s="103">
        <v>911998.77652910142</v>
      </c>
      <c r="EI25" s="102">
        <v>1379257.6188700651</v>
      </c>
      <c r="EJ25" s="103">
        <v>3738.8033881027591</v>
      </c>
      <c r="EK25" s="103">
        <v>3981.9617148078109</v>
      </c>
      <c r="EL25" s="103">
        <v>3028.9452318421227</v>
      </c>
      <c r="EM25" s="103">
        <v>61730.241097927661</v>
      </c>
      <c r="EN25" s="103">
        <v>5224.7044078490835</v>
      </c>
      <c r="EO25" s="103">
        <v>16386.43754339611</v>
      </c>
      <c r="EP25" s="102">
        <v>15115732.46310591</v>
      </c>
      <c r="EQ25" s="103">
        <v>7242.2269814491092</v>
      </c>
      <c r="ER25" s="103">
        <v>11625.243389638013</v>
      </c>
      <c r="ES25" s="103">
        <v>751061.71558913984</v>
      </c>
      <c r="ET25" s="103">
        <v>113336.8690132004</v>
      </c>
      <c r="EU25" s="103">
        <v>6766.3080727383276</v>
      </c>
      <c r="EV25" s="103">
        <v>3817.5389719929699</v>
      </c>
      <c r="EW25" s="103">
        <v>168116.14455800745</v>
      </c>
      <c r="EX25" s="102">
        <v>12398537.167782106</v>
      </c>
      <c r="EY25" s="102">
        <v>426370.14608005236</v>
      </c>
      <c r="EZ25" s="103">
        <v>18332.50578580724</v>
      </c>
      <c r="FA25" s="103">
        <v>373745.3536323008</v>
      </c>
      <c r="FB25" s="102">
        <v>38084686.916181773</v>
      </c>
      <c r="FC25" s="103">
        <v>44308.723204809226</v>
      </c>
      <c r="FD25" s="102">
        <v>1699662</v>
      </c>
      <c r="FE25" s="103">
        <v>116116.38655846289</v>
      </c>
      <c r="FF25" s="103">
        <v>16734.460994162513</v>
      </c>
      <c r="FG25" s="103">
        <v>9690.3756422832776</v>
      </c>
      <c r="FH25" s="103">
        <v>14168.237769967454</v>
      </c>
      <c r="FI25" s="103">
        <v>86441.474493585731</v>
      </c>
      <c r="FJ25" s="103">
        <v>128883.00840903145</v>
      </c>
      <c r="FK25" s="103">
        <v>333642.56081102404</v>
      </c>
      <c r="FL25" s="103">
        <v>225794.53969966565</v>
      </c>
      <c r="FM25" s="103">
        <v>102050.22501482035</v>
      </c>
      <c r="FN25" s="103">
        <v>37684.535413895326</v>
      </c>
      <c r="FO25" s="103">
        <v>115819.52179323725</v>
      </c>
      <c r="FP25" s="103">
        <v>1072344.7713981734</v>
      </c>
      <c r="FQ25" s="103">
        <v>2830.5603475288362</v>
      </c>
      <c r="FR25" s="103">
        <v>558.09546519113655</v>
      </c>
      <c r="FS25" s="103">
        <v>124.7711364558151</v>
      </c>
      <c r="FT25" s="103">
        <v>374632.01959829766</v>
      </c>
      <c r="FU25" s="103">
        <v>9048.7403853893939</v>
      </c>
      <c r="FV25" s="103">
        <v>26878.146049776464</v>
      </c>
      <c r="FW25" s="103">
        <v>773.01733813192163</v>
      </c>
      <c r="FX25" s="103">
        <v>1296.5461957571661</v>
      </c>
      <c r="FY25" s="103">
        <v>133209.81012767475</v>
      </c>
      <c r="FZ25" s="103">
        <v>57356.994998439237</v>
      </c>
      <c r="GA25" s="103">
        <v>38126.169134286029</v>
      </c>
      <c r="GB25" s="103">
        <v>427.94758096486288</v>
      </c>
      <c r="GC25" s="103">
        <v>834.90658988511427</v>
      </c>
      <c r="GD25" s="103">
        <v>274169.99494523532</v>
      </c>
      <c r="GE25" s="103">
        <v>742038.3430432633</v>
      </c>
      <c r="GF25" s="102">
        <v>1216840</v>
      </c>
      <c r="GG25" s="103">
        <v>1196120.5416930181</v>
      </c>
      <c r="GH25" s="103">
        <v>36836.170287031244</v>
      </c>
      <c r="GI25" s="103">
        <v>617.84730467055647</v>
      </c>
      <c r="GJ25" s="103">
        <v>1050.618007948955</v>
      </c>
      <c r="GK25" s="103">
        <v>521.06082357213404</v>
      </c>
      <c r="GL25" s="102">
        <v>787348.41847700113</v>
      </c>
      <c r="GM25" s="103">
        <v>33338.672072541238</v>
      </c>
      <c r="GN25" s="103">
        <v>2822.0028921614844</v>
      </c>
      <c r="GO25" s="103">
        <v>3167.7900691456784</v>
      </c>
      <c r="GP25" s="103">
        <v>403963.03816746955</v>
      </c>
      <c r="GQ25" s="103">
        <v>493692.81835427112</v>
      </c>
      <c r="GR25" s="103">
        <v>38058.821632300016</v>
      </c>
      <c r="GS25" s="103">
        <v>293073.53948311601</v>
      </c>
      <c r="GT25" s="103">
        <v>2838.5560663501324</v>
      </c>
      <c r="GU25" s="103">
        <v>17312.806955914824</v>
      </c>
      <c r="GV25" s="103">
        <v>225196.13600609105</v>
      </c>
      <c r="GW25" s="103">
        <v>2770.8543006962059</v>
      </c>
      <c r="GX25" s="103">
        <v>336.58511662626131</v>
      </c>
      <c r="GY25" s="102">
        <v>19491920</v>
      </c>
      <c r="GZ25" s="103">
        <v>13128.177335981934</v>
      </c>
      <c r="HA25" s="103">
        <v>30090.357132650344</v>
      </c>
      <c r="HB25" s="103">
        <v>490230.86786371615</v>
      </c>
      <c r="HC25" s="103">
        <v>11622.612841564625</v>
      </c>
      <c r="HD25" s="103">
        <v>10024.312579459569</v>
      </c>
      <c r="HE25" s="103">
        <v>97531.616184282873</v>
      </c>
      <c r="HF25" s="103">
        <v>200975.33629660774</v>
      </c>
      <c r="HG25" s="103">
        <v>2149094.656963082</v>
      </c>
      <c r="HH25" s="103">
        <v>12837162.279417476</v>
      </c>
      <c r="HI25" s="103">
        <v>28734.705740673446</v>
      </c>
      <c r="HJ25" s="103">
        <v>20813.113169963141</v>
      </c>
      <c r="HK25" s="103">
        <v>502.55918640171461</v>
      </c>
      <c r="HL25" s="103">
        <v>202667.64459400816</v>
      </c>
      <c r="HM25" s="103">
        <v>63463.9787379056</v>
      </c>
      <c r="HN25" s="103">
        <v>3386.8023392292989</v>
      </c>
      <c r="HO25" s="102">
        <v>14367990</v>
      </c>
      <c r="HP25" s="102">
        <v>51076424.083963871</v>
      </c>
      <c r="HQ25" s="103">
        <v>20635.412034089295</v>
      </c>
      <c r="HR25" s="103">
        <v>10407.357025108335</v>
      </c>
      <c r="HS25" s="103">
        <v>11366.20319535337</v>
      </c>
      <c r="HT25" s="104"/>
      <c r="HU25" s="102">
        <v>33401608.335284345</v>
      </c>
      <c r="HV25" s="102">
        <v>5422554.2535918383</v>
      </c>
      <c r="HW25" s="102">
        <v>935441.87705926807</v>
      </c>
      <c r="HX25" s="102">
        <v>11167960.893173778</v>
      </c>
      <c r="HY25" s="102">
        <v>1882831.1603912644</v>
      </c>
      <c r="HZ25" s="102">
        <v>1502484.2041157223</v>
      </c>
      <c r="IA25" s="102">
        <v>2571669.6904174942</v>
      </c>
      <c r="IB25" s="102">
        <v>1072197.2620585244</v>
      </c>
      <c r="IC25" s="102">
        <v>1373532.9883880564</v>
      </c>
      <c r="ID25" s="102">
        <v>391653.9627840512</v>
      </c>
      <c r="IE25" s="102">
        <v>806482.73924538668</v>
      </c>
      <c r="IF25" s="102">
        <v>12388923.815236963</v>
      </c>
      <c r="IG25" s="102">
        <v>9022669.2306649685</v>
      </c>
      <c r="IH25" s="102">
        <v>1219655.0537150053</v>
      </c>
      <c r="II25" s="102">
        <v>1074402.2687984658</v>
      </c>
      <c r="IJ25" s="102">
        <v>14203745.186576812</v>
      </c>
      <c r="IK25" s="102">
        <v>3865953.9683345817</v>
      </c>
      <c r="IL25" s="102">
        <v>1069609.5652217772</v>
      </c>
      <c r="IM25" s="102">
        <v>2556822.7811132586</v>
      </c>
      <c r="IN25" s="102">
        <v>239521.62199954546</v>
      </c>
      <c r="IO25" s="102">
        <v>17897272.698543381</v>
      </c>
      <c r="IP25" s="102">
        <v>1335629.6640548881</v>
      </c>
      <c r="IQ25" s="102">
        <v>1353011.2258504734</v>
      </c>
      <c r="IR25" s="102">
        <v>15025429.812186634</v>
      </c>
      <c r="IS25" s="102">
        <v>3255903.4086101232</v>
      </c>
    </row>
    <row r="26" spans="1:253" x14ac:dyDescent="0.2">
      <c r="A26" s="41">
        <v>2002</v>
      </c>
      <c r="B26" s="102">
        <v>37919171.433818452</v>
      </c>
      <c r="C26" s="103">
        <v>8258.7597708698086</v>
      </c>
      <c r="D26" s="102">
        <v>861455</v>
      </c>
      <c r="E26" s="103">
        <v>7845.2180343852315</v>
      </c>
      <c r="F26" s="103">
        <v>120122.9739922072</v>
      </c>
      <c r="G26" s="102">
        <v>18016200</v>
      </c>
      <c r="H26" s="103">
        <v>2537.2626426585966</v>
      </c>
      <c r="I26" s="103">
        <v>42247.999860737735</v>
      </c>
      <c r="J26" s="103">
        <v>187.5419782611327</v>
      </c>
      <c r="K26" s="103">
        <v>960.55691669543808</v>
      </c>
      <c r="L26" s="103">
        <v>269897.60315362317</v>
      </c>
      <c r="M26" s="103">
        <v>5697.0595775231923</v>
      </c>
      <c r="N26" s="103">
        <v>2640.6295388198168</v>
      </c>
      <c r="O26" s="102">
        <v>1277580</v>
      </c>
      <c r="P26" s="102">
        <v>11720815.975655701</v>
      </c>
      <c r="Q26" s="102">
        <v>6435485.6891596448</v>
      </c>
      <c r="R26" s="103">
        <v>986260.75439790613</v>
      </c>
      <c r="S26" s="103">
        <v>346564.89245821699</v>
      </c>
      <c r="T26" s="103">
        <v>16121.499984037586</v>
      </c>
      <c r="U26" s="103">
        <v>8846.0901832410327</v>
      </c>
      <c r="V26" s="103">
        <v>16002.501330176159</v>
      </c>
      <c r="W26" s="103">
        <v>72625.889941088943</v>
      </c>
      <c r="X26" s="103">
        <v>3974.2492638483964</v>
      </c>
      <c r="Y26" s="103">
        <v>30828.59322682158</v>
      </c>
      <c r="Z26" s="103">
        <v>422752.50930744887</v>
      </c>
      <c r="AA26" s="103">
        <v>1046.9303302304293</v>
      </c>
      <c r="AB26" s="103">
        <v>5253.7094913770652</v>
      </c>
      <c r="AC26" s="103">
        <v>5426.5018589218125</v>
      </c>
      <c r="AD26" s="103">
        <v>825.18292106567401</v>
      </c>
      <c r="AE26" s="103">
        <v>14048.917698312529</v>
      </c>
      <c r="AF26" s="103">
        <v>13620.169277806548</v>
      </c>
      <c r="AG26" s="103">
        <v>8984.8165283572926</v>
      </c>
      <c r="AH26" s="103">
        <v>1606559.2793342681</v>
      </c>
      <c r="AI26" s="102">
        <v>6230020</v>
      </c>
      <c r="AJ26" s="103">
        <v>12775.959803753954</v>
      </c>
      <c r="AK26" s="103">
        <v>35594.296251999724</v>
      </c>
      <c r="AL26" s="103">
        <v>5614.3874374396437</v>
      </c>
      <c r="AM26" s="103">
        <v>1566.4470439780939</v>
      </c>
      <c r="AN26" s="103">
        <v>6000.0371616262864</v>
      </c>
      <c r="AO26" s="103">
        <v>19331.671235423964</v>
      </c>
      <c r="AP26" s="103">
        <v>1407717.1792846238</v>
      </c>
      <c r="AQ26" s="103">
        <v>1119.303076715132</v>
      </c>
      <c r="AR26" s="103">
        <v>2856.198292068384</v>
      </c>
      <c r="AS26" s="103">
        <v>1718.1405595656975</v>
      </c>
      <c r="AT26" s="102">
        <v>1293780</v>
      </c>
      <c r="AU26" s="103">
        <v>5064.883393695578</v>
      </c>
      <c r="AV26" s="103">
        <v>153657.48915744439</v>
      </c>
      <c r="AW26" s="103">
        <v>2646151.8432041099</v>
      </c>
      <c r="AX26" s="102">
        <v>701606.96639267402</v>
      </c>
      <c r="AY26" s="103">
        <v>200621.90753091764</v>
      </c>
      <c r="AZ26" s="103">
        <v>659.8157133340876</v>
      </c>
      <c r="BA26" s="103">
        <v>10692.90928993783</v>
      </c>
      <c r="BB26" s="103">
        <v>11104.912931270646</v>
      </c>
      <c r="BC26" s="103">
        <v>26270.724714267053</v>
      </c>
      <c r="BD26" s="103">
        <v>21953.10641593652</v>
      </c>
      <c r="BE26" s="103">
        <v>50936.395791079114</v>
      </c>
      <c r="BF26" s="103">
        <v>40534.046041756148</v>
      </c>
      <c r="BG26" s="103">
        <v>20317.850495522784</v>
      </c>
      <c r="BH26" s="103">
        <v>158816.75846496812</v>
      </c>
      <c r="BI26" s="103">
        <v>302078.42656523432</v>
      </c>
      <c r="BJ26" s="102">
        <v>1433570</v>
      </c>
      <c r="BK26" s="103">
        <v>761.90446176488433</v>
      </c>
      <c r="BL26" s="103">
        <v>376.25383088833075</v>
      </c>
      <c r="BM26" s="103">
        <v>35724.692465716907</v>
      </c>
      <c r="BN26" s="103">
        <v>645.89800000000002</v>
      </c>
      <c r="BO26" s="102" t="s">
        <v>488</v>
      </c>
      <c r="BP26" s="103">
        <v>50304.787550576009</v>
      </c>
      <c r="BQ26" s="103">
        <v>141710.16442728508</v>
      </c>
      <c r="BR26" s="103">
        <v>18499.093009309145</v>
      </c>
      <c r="BS26" s="102" t="s">
        <v>488</v>
      </c>
      <c r="BT26" s="102">
        <v>1293780</v>
      </c>
      <c r="BU26" s="102">
        <v>12678664.162894331</v>
      </c>
      <c r="BV26" s="103">
        <v>8046.6988204827849</v>
      </c>
      <c r="BW26" s="103">
        <v>2167.9759570739707</v>
      </c>
      <c r="BX26" s="103">
        <v>15932.064277335274</v>
      </c>
      <c r="BY26" s="103">
        <v>12747.548307918079</v>
      </c>
      <c r="BZ26" s="102">
        <v>16801400</v>
      </c>
      <c r="CA26" s="102">
        <v>15365720</v>
      </c>
      <c r="CB26" s="103">
        <v>11590862.37226746</v>
      </c>
      <c r="CC26" s="103">
        <v>2876.8155315230051</v>
      </c>
      <c r="CD26" s="103">
        <v>212224.15141970944</v>
      </c>
      <c r="CE26" s="103">
        <v>2421082.5308890389</v>
      </c>
      <c r="CF26" s="103">
        <v>12192.684999605859</v>
      </c>
      <c r="CG26" s="103">
        <v>672.59042725887707</v>
      </c>
      <c r="CH26" s="102">
        <v>742100</v>
      </c>
      <c r="CI26" s="103">
        <v>7012.0611056123307</v>
      </c>
      <c r="CJ26" s="103">
        <v>3183648.5812885687</v>
      </c>
      <c r="CK26" s="103">
        <v>20287.97024833511</v>
      </c>
      <c r="CL26" s="103">
        <v>273395.89863765321</v>
      </c>
      <c r="CM26" s="103">
        <v>654.9468794692408</v>
      </c>
      <c r="CN26" s="103">
        <v>31636.824921806015</v>
      </c>
      <c r="CO26" s="103">
        <v>4790.8549251939721</v>
      </c>
      <c r="CP26" s="103">
        <v>668.69011454128554</v>
      </c>
      <c r="CQ26" s="103">
        <v>1707.3177307160245</v>
      </c>
      <c r="CR26" s="103">
        <v>6559.0393308517596</v>
      </c>
      <c r="CS26" s="103">
        <v>11226.183350928641</v>
      </c>
      <c r="CT26" s="103">
        <v>156748.6491661802</v>
      </c>
      <c r="CU26" s="103">
        <v>116381.47178450934</v>
      </c>
      <c r="CV26" s="103">
        <v>10741.90094370688</v>
      </c>
      <c r="CW26" s="103">
        <v>865263.54120936664</v>
      </c>
      <c r="CX26" s="103">
        <v>487204.51484524622</v>
      </c>
      <c r="CY26" s="103">
        <v>308915.93121194415</v>
      </c>
      <c r="CZ26" s="103">
        <v>84100.18502572205</v>
      </c>
      <c r="DA26" s="103">
        <v>183897.33680956179</v>
      </c>
      <c r="DB26" s="103">
        <v>171265.71280004899</v>
      </c>
      <c r="DC26" s="103">
        <v>2102065.1280475105</v>
      </c>
      <c r="DD26" s="103">
        <v>12781.423671885117</v>
      </c>
      <c r="DE26" s="103">
        <v>5379490.9688055012</v>
      </c>
      <c r="DF26" s="103">
        <v>15968.752036220845</v>
      </c>
      <c r="DG26" s="103">
        <v>81609.718565678879</v>
      </c>
      <c r="DH26" s="103">
        <v>27379.907886062276</v>
      </c>
      <c r="DI26" s="103">
        <v>149.39693137973148</v>
      </c>
      <c r="DJ26" s="103">
        <v>4191.2366442712364</v>
      </c>
      <c r="DK26" s="103">
        <v>77632.463051272061</v>
      </c>
      <c r="DL26" s="103">
        <v>3374.4458898462076</v>
      </c>
      <c r="DM26" s="103">
        <v>3976.5999553569527</v>
      </c>
      <c r="DN26" s="102">
        <v>3542000</v>
      </c>
      <c r="DO26" s="102" t="s">
        <v>488</v>
      </c>
      <c r="DP26" s="103">
        <v>18599.23062270556</v>
      </c>
      <c r="DQ26" s="103">
        <v>23387.881798793729</v>
      </c>
      <c r="DR26" s="103">
        <v>1630.2552276815111</v>
      </c>
      <c r="DS26" s="103">
        <v>1043.151805091195</v>
      </c>
      <c r="DT26" s="103">
        <v>47263.163030330456</v>
      </c>
      <c r="DU26" s="103">
        <v>27611.266857516057</v>
      </c>
      <c r="DV26" s="103">
        <v>43409.532374470844</v>
      </c>
      <c r="DW26" s="103">
        <v>10805.875852005069</v>
      </c>
      <c r="DX26" s="103">
        <v>6938.9774276989974</v>
      </c>
      <c r="DY26" s="103">
        <v>6923.8884912269659</v>
      </c>
      <c r="DZ26" s="103">
        <v>4229.1418593252529</v>
      </c>
      <c r="EA26" s="103">
        <v>172674.50046313851</v>
      </c>
      <c r="EB26" s="103">
        <v>1477.089247251097</v>
      </c>
      <c r="EC26" s="103">
        <v>5918.5754425274708</v>
      </c>
      <c r="ED26" s="103">
        <v>7399.5763404696381</v>
      </c>
      <c r="EE26" s="103">
        <v>2773.1410653449839</v>
      </c>
      <c r="EF26" s="103">
        <v>6977.402554995484</v>
      </c>
      <c r="EG26" s="102">
        <v>1836950</v>
      </c>
      <c r="EH26" s="103">
        <v>911553.60805547331</v>
      </c>
      <c r="EI26" s="102">
        <v>1418434.2980959285</v>
      </c>
      <c r="EJ26" s="103">
        <v>4030.5532230219878</v>
      </c>
      <c r="EK26" s="103">
        <v>4152.5362741097306</v>
      </c>
      <c r="EL26" s="103">
        <v>3086.5556013765408</v>
      </c>
      <c r="EM26" s="103">
        <v>63657.082499279306</v>
      </c>
      <c r="EN26" s="103">
        <v>5684.1663579365231</v>
      </c>
      <c r="EO26" s="103">
        <v>18357.082000833048</v>
      </c>
      <c r="EP26" s="102">
        <v>15385721.512167405</v>
      </c>
      <c r="EQ26" s="103">
        <v>7589.0368795668983</v>
      </c>
      <c r="ER26" s="103">
        <v>11643.792133380961</v>
      </c>
      <c r="ES26" s="103">
        <v>751841.01490536309</v>
      </c>
      <c r="ET26" s="103">
        <v>119096.08496502825</v>
      </c>
      <c r="EU26" s="103">
        <v>6817.3225785215282</v>
      </c>
      <c r="EV26" s="103">
        <v>4026.7598515389645</v>
      </c>
      <c r="EW26" s="103">
        <v>192668.81663024941</v>
      </c>
      <c r="EX26" s="102">
        <v>12954546.251847327</v>
      </c>
      <c r="EY26" s="102">
        <v>440098.67461755639</v>
      </c>
      <c r="EZ26" s="103">
        <v>18552.68448814001</v>
      </c>
      <c r="FA26" s="103">
        <v>379064.64130423585</v>
      </c>
      <c r="FB26" s="102">
        <v>38676486.253119692</v>
      </c>
      <c r="FC26" s="103">
        <v>43821.024640136151</v>
      </c>
      <c r="FD26" s="102">
        <v>1731751</v>
      </c>
      <c r="FE26" s="103">
        <v>119796.11966751516</v>
      </c>
      <c r="FF26" s="103">
        <v>17106.238385902059</v>
      </c>
      <c r="FG26" s="103">
        <v>9885.0585755868815</v>
      </c>
      <c r="FH26" s="103">
        <v>14169.171217467165</v>
      </c>
      <c r="FI26" s="103">
        <v>91161.343402642378</v>
      </c>
      <c r="FJ26" s="103">
        <v>133581.89935663907</v>
      </c>
      <c r="FK26" s="103">
        <v>338451.18507948297</v>
      </c>
      <c r="FL26" s="103">
        <v>227530.37102990324</v>
      </c>
      <c r="FM26" s="103">
        <v>103617.9883032379</v>
      </c>
      <c r="FN26" s="103">
        <v>40391.147313144771</v>
      </c>
      <c r="FO26" s="103">
        <v>121723.99880672395</v>
      </c>
      <c r="FP26" s="103">
        <v>1123221.5757538704</v>
      </c>
      <c r="FQ26" s="103">
        <v>3203.7460297030925</v>
      </c>
      <c r="FR26" s="103">
        <v>584.39765716240004</v>
      </c>
      <c r="FS26" s="103">
        <v>127.27045373567096</v>
      </c>
      <c r="FT26" s="103">
        <v>364070.25432175375</v>
      </c>
      <c r="FU26" s="103">
        <v>9107.9896564612354</v>
      </c>
      <c r="FV26" s="103">
        <v>28790.754508660073</v>
      </c>
      <c r="FW26" s="103">
        <v>782.7822204181773</v>
      </c>
      <c r="FX26" s="103">
        <v>1639.0359143923133</v>
      </c>
      <c r="FY26" s="103">
        <v>138820.25017051768</v>
      </c>
      <c r="FZ26" s="103">
        <v>59951.19579371596</v>
      </c>
      <c r="GA26" s="103">
        <v>39534.197907824841</v>
      </c>
      <c r="GB26" s="103">
        <v>416.06140037843318</v>
      </c>
      <c r="GC26" s="103">
        <v>864.12830553109302</v>
      </c>
      <c r="GD26" s="103">
        <v>284270.76971845911</v>
      </c>
      <c r="GE26" s="103">
        <v>797189.92193395097</v>
      </c>
      <c r="GF26" s="102">
        <v>1278270</v>
      </c>
      <c r="GG26" s="103">
        <v>1230567.7801622632</v>
      </c>
      <c r="GH26" s="103">
        <v>37634.486835217307</v>
      </c>
      <c r="GI26" s="103">
        <v>633.80128874690331</v>
      </c>
      <c r="GJ26" s="103">
        <v>1052.412890074577</v>
      </c>
      <c r="GK26" s="103">
        <v>554.00013910129519</v>
      </c>
      <c r="GL26" s="102">
        <v>836262.90653539228</v>
      </c>
      <c r="GM26" s="103">
        <v>35413.635923406284</v>
      </c>
      <c r="GN26" s="103">
        <v>2913.99628764196</v>
      </c>
      <c r="GO26" s="103">
        <v>3306.5405840764297</v>
      </c>
      <c r="GP26" s="103">
        <v>412378.40276798146</v>
      </c>
      <c r="GQ26" s="103">
        <v>494550.93684268685</v>
      </c>
      <c r="GR26" s="103">
        <v>40323.428004511326</v>
      </c>
      <c r="GS26" s="103">
        <v>309411.12308959593</v>
      </c>
      <c r="GT26" s="103">
        <v>3146.0493285501861</v>
      </c>
      <c r="GU26" s="103">
        <v>18553.016031068808</v>
      </c>
      <c r="GV26" s="103">
        <v>239043.20585956174</v>
      </c>
      <c r="GW26" s="103">
        <v>2876.8819638750715</v>
      </c>
      <c r="GX26" s="103">
        <v>348.3647396852474</v>
      </c>
      <c r="GY26" s="102">
        <v>19667940</v>
      </c>
      <c r="GZ26" s="103">
        <v>14169.279528150619</v>
      </c>
      <c r="HA26" s="103">
        <v>30544.833679703086</v>
      </c>
      <c r="HB26" s="103">
        <v>520904.14284515881</v>
      </c>
      <c r="HC26" s="103">
        <v>11652.541721021509</v>
      </c>
      <c r="HD26" s="103">
        <v>10814.801747152131</v>
      </c>
      <c r="HE26" s="103">
        <v>102627.4854258656</v>
      </c>
      <c r="HF26" s="103">
        <v>205865.97139482643</v>
      </c>
      <c r="HG26" s="103">
        <v>2201917.5340632489</v>
      </c>
      <c r="HH26" s="103">
        <v>13066451.224827304</v>
      </c>
      <c r="HI26" s="103">
        <v>26512.920757553271</v>
      </c>
      <c r="HJ26" s="103">
        <v>21645.723696436697</v>
      </c>
      <c r="HK26" s="103">
        <v>485.18600445726111</v>
      </c>
      <c r="HL26" s="103">
        <v>184909.46906672485</v>
      </c>
      <c r="HM26" s="103">
        <v>67712.057999679266</v>
      </c>
      <c r="HN26" s="103">
        <v>4141.4611424192417</v>
      </c>
      <c r="HO26" s="102">
        <v>14528980</v>
      </c>
      <c r="HP26" s="102">
        <v>52208282.504967004</v>
      </c>
      <c r="HQ26" s="103">
        <v>21676.446629246944</v>
      </c>
      <c r="HR26" s="103">
        <v>10876.28438719111</v>
      </c>
      <c r="HS26" s="103">
        <v>10461.054520516895</v>
      </c>
      <c r="HT26" s="104"/>
      <c r="HU26" s="102">
        <v>33839509.0581747</v>
      </c>
      <c r="HV26" s="102">
        <v>5587508.8054022128</v>
      </c>
      <c r="HW26" s="102">
        <v>941903.18869921763</v>
      </c>
      <c r="HX26" s="102">
        <v>11715835.986678129</v>
      </c>
      <c r="HY26" s="102">
        <v>1958357.946492529</v>
      </c>
      <c r="HZ26" s="102">
        <v>1550164.764534496</v>
      </c>
      <c r="IA26" s="102">
        <v>2673511.1199340816</v>
      </c>
      <c r="IB26" s="102">
        <v>1116699.6788046898</v>
      </c>
      <c r="IC26" s="102">
        <v>1413421.6995577973</v>
      </c>
      <c r="ID26" s="102">
        <v>403298.21762880508</v>
      </c>
      <c r="IE26" s="102">
        <v>856791.20274747827</v>
      </c>
      <c r="IF26" s="102">
        <v>12840922.59035881</v>
      </c>
      <c r="IG26" s="102">
        <v>9323328.7857346591</v>
      </c>
      <c r="IH26" s="102">
        <v>1280792.0056163527</v>
      </c>
      <c r="II26" s="102">
        <v>1120102.1202031074</v>
      </c>
      <c r="IJ26" s="102">
        <v>14474168.404111929</v>
      </c>
      <c r="IK26" s="102">
        <v>3886312.2417784794</v>
      </c>
      <c r="IL26" s="102">
        <v>1074461.7128970141</v>
      </c>
      <c r="IM26" s="102">
        <v>2566159.4153373111</v>
      </c>
      <c r="IN26" s="102">
        <v>245691.11354415407</v>
      </c>
      <c r="IO26" s="102">
        <v>18209842.682770964</v>
      </c>
      <c r="IP26" s="102">
        <v>1403955.2463926738</v>
      </c>
      <c r="IQ26" s="102">
        <v>1417104.4186178627</v>
      </c>
      <c r="IR26" s="102">
        <v>15202248.832459465</v>
      </c>
      <c r="IS26" s="102">
        <v>3511415.3844134766</v>
      </c>
    </row>
    <row r="27" spans="1:253" x14ac:dyDescent="0.2">
      <c r="A27" s="41">
        <v>2003</v>
      </c>
      <c r="B27" s="102">
        <v>38648663.631817237</v>
      </c>
      <c r="C27" s="103">
        <v>8957.1337590574512</v>
      </c>
      <c r="D27" s="102">
        <v>892690</v>
      </c>
      <c r="E27" s="103">
        <v>8287.2346066545651</v>
      </c>
      <c r="F27" s="103">
        <v>128773.13264508249</v>
      </c>
      <c r="G27" s="102">
        <v>18468600</v>
      </c>
      <c r="H27" s="103">
        <v>2846.0131652691834</v>
      </c>
      <c r="I27" s="103">
        <v>43511.140243717295</v>
      </c>
      <c r="J27" s="103">
        <v>198.13587227439754</v>
      </c>
      <c r="K27" s="103">
        <v>1019.1922443272699</v>
      </c>
      <c r="L27" s="103">
        <v>293843.10812436091</v>
      </c>
      <c r="M27" s="103">
        <v>6496.9759841422729</v>
      </c>
      <c r="N27" s="103">
        <v>2693.4925562795074</v>
      </c>
      <c r="O27" s="102">
        <v>1349500</v>
      </c>
      <c r="P27" s="102">
        <v>12261626.297977924</v>
      </c>
      <c r="Q27" s="102">
        <v>13265670.485038709</v>
      </c>
      <c r="R27" s="103">
        <v>1012549.406901503</v>
      </c>
      <c r="S27" s="103">
        <v>350137.13164401299</v>
      </c>
      <c r="T27" s="103">
        <v>17763.732094198676</v>
      </c>
      <c r="U27" s="103">
        <v>8731.3771132983784</v>
      </c>
      <c r="V27" s="103">
        <v>17078.450943439751</v>
      </c>
      <c r="W27" s="103">
        <v>76068.016204214946</v>
      </c>
      <c r="X27" s="103">
        <v>4057.1365123906708</v>
      </c>
      <c r="Y27" s="103">
        <v>32999.922095791066</v>
      </c>
      <c r="Z27" s="103">
        <v>426026.39337150776</v>
      </c>
      <c r="AA27" s="103">
        <v>1144.9051457936655</v>
      </c>
      <c r="AB27" s="103">
        <v>5434.6387710841009</v>
      </c>
      <c r="AC27" s="103">
        <v>5611.5879084077951</v>
      </c>
      <c r="AD27" s="103">
        <v>888.4278058053635</v>
      </c>
      <c r="AE27" s="103">
        <v>14429.824985180579</v>
      </c>
      <c r="AF27" s="103">
        <v>14151.205955387635</v>
      </c>
      <c r="AG27" s="103">
        <v>9530.6020951084156</v>
      </c>
      <c r="AH27" s="103">
        <v>1624875.3629562955</v>
      </c>
      <c r="AI27" s="102">
        <v>6654420</v>
      </c>
      <c r="AJ27" s="103">
        <v>13147.011860335935</v>
      </c>
      <c r="AK27" s="103">
        <v>37416.688808372644</v>
      </c>
      <c r="AL27" s="103">
        <v>6052.448702751085</v>
      </c>
      <c r="AM27" s="103">
        <v>1548.0996300365646</v>
      </c>
      <c r="AN27" s="103">
        <v>6510.394900300902</v>
      </c>
      <c r="AO27" s="103">
        <v>20214.607042441123</v>
      </c>
      <c r="AP27" s="103">
        <v>1433088.6116921464</v>
      </c>
      <c r="AQ27" s="103">
        <v>1171.7201894571699</v>
      </c>
      <c r="AR27" s="103">
        <v>2913.3161841780411</v>
      </c>
      <c r="AS27" s="103">
        <v>1610.82926009571</v>
      </c>
      <c r="AT27" s="102">
        <v>1357880</v>
      </c>
      <c r="AU27" s="103">
        <v>5810.5297106450053</v>
      </c>
      <c r="AV27" s="103">
        <v>159965.69842781295</v>
      </c>
      <c r="AW27" s="103">
        <v>2911380.3928279048</v>
      </c>
      <c r="AX27" s="102">
        <v>1516869.537733603</v>
      </c>
      <c r="AY27" s="103">
        <v>208482.86163695605</v>
      </c>
      <c r="AZ27" s="103">
        <v>673.68103231478381</v>
      </c>
      <c r="BA27" s="103">
        <v>11092.080124710923</v>
      </c>
      <c r="BB27" s="103">
        <v>11522.943838756626</v>
      </c>
      <c r="BC27" s="103">
        <v>27388.655953902933</v>
      </c>
      <c r="BD27" s="103">
        <v>21654.593169007872</v>
      </c>
      <c r="BE27" s="103">
        <v>53773.042772754547</v>
      </c>
      <c r="BF27" s="103">
        <v>42071.557338619954</v>
      </c>
      <c r="BG27" s="103">
        <v>20820.660040610896</v>
      </c>
      <c r="BH27" s="103">
        <v>164532.13608509337</v>
      </c>
      <c r="BI27" s="103">
        <v>303256.55186364404</v>
      </c>
      <c r="BJ27" s="102">
        <v>1477420</v>
      </c>
      <c r="BK27" s="103">
        <v>786.28506853984391</v>
      </c>
      <c r="BL27" s="103">
        <v>402.61861257083882</v>
      </c>
      <c r="BM27" s="103">
        <v>35634.164540863159</v>
      </c>
      <c r="BN27" s="103">
        <v>636.92849999999999</v>
      </c>
      <c r="BO27" s="102">
        <v>2608577</v>
      </c>
      <c r="BP27" s="103">
        <v>51674.506210893669</v>
      </c>
      <c r="BQ27" s="103">
        <v>146234.063035667</v>
      </c>
      <c r="BR27" s="103">
        <v>18924.609908544713</v>
      </c>
      <c r="BS27" s="102">
        <v>6479840</v>
      </c>
      <c r="BT27" s="102">
        <v>1357880</v>
      </c>
      <c r="BU27" s="102">
        <v>13430040.089183996</v>
      </c>
      <c r="BV27" s="103">
        <v>9140.4293870152324</v>
      </c>
      <c r="BW27" s="103">
        <v>2171.6411583299478</v>
      </c>
      <c r="BX27" s="103">
        <v>17118.369319339625</v>
      </c>
      <c r="BY27" s="103">
        <v>12472.019700515315</v>
      </c>
      <c r="BZ27" s="102">
        <v>17042800</v>
      </c>
      <c r="CA27" s="102">
        <v>15573430</v>
      </c>
      <c r="CB27" s="103">
        <v>11677962.701591074</v>
      </c>
      <c r="CC27" s="103">
        <v>2906.4586292393069</v>
      </c>
      <c r="CD27" s="103">
        <v>216455.8584743079</v>
      </c>
      <c r="CE27" s="103">
        <v>2441786.9632917903</v>
      </c>
      <c r="CF27" s="103">
        <v>12481.068452934545</v>
      </c>
      <c r="CG27" s="103">
        <v>703.50624702726691</v>
      </c>
      <c r="CH27" s="102">
        <v>816908</v>
      </c>
      <c r="CI27" s="103">
        <v>7787.4718750572601</v>
      </c>
      <c r="CJ27" s="103">
        <v>3160743.0018938128</v>
      </c>
      <c r="CK27" s="103">
        <v>21347.848482091933</v>
      </c>
      <c r="CL27" s="103">
        <v>289277.18445616186</v>
      </c>
      <c r="CM27" s="103">
        <v>716.94149377764882</v>
      </c>
      <c r="CN27" s="103">
        <v>32437.406029616228</v>
      </c>
      <c r="CO27" s="103">
        <v>4849.3179842962709</v>
      </c>
      <c r="CP27" s="103">
        <v>671.93587434281233</v>
      </c>
      <c r="CQ27" s="103">
        <v>1693.125380845684</v>
      </c>
      <c r="CR27" s="103">
        <v>6581.7682087473504</v>
      </c>
      <c r="CS27" s="103">
        <v>11736.649059186489</v>
      </c>
      <c r="CT27" s="103">
        <v>161520.54032941099</v>
      </c>
      <c r="CU27" s="103">
        <v>120732.23073771065</v>
      </c>
      <c r="CV27" s="103">
        <v>10995.02871994634</v>
      </c>
      <c r="CW27" s="103">
        <v>928934.6361695684</v>
      </c>
      <c r="CX27" s="103">
        <v>510448.21990493452</v>
      </c>
      <c r="CY27" s="103">
        <v>334743.20222983707</v>
      </c>
      <c r="CZ27" s="103">
        <v>56262.09168670194</v>
      </c>
      <c r="DA27" s="103">
        <v>189671.97188427486</v>
      </c>
      <c r="DB27" s="103">
        <v>173409.92792082325</v>
      </c>
      <c r="DC27" s="103">
        <v>2107135.034687283</v>
      </c>
      <c r="DD27" s="103">
        <v>13250.02244228059</v>
      </c>
      <c r="DE27" s="103">
        <v>5463907.8776532998</v>
      </c>
      <c r="DF27" s="103">
        <v>16634.63463873951</v>
      </c>
      <c r="DG27" s="103">
        <v>89199.523642287473</v>
      </c>
      <c r="DH27" s="103">
        <v>28180.82238813287</v>
      </c>
      <c r="DI27" s="103">
        <v>152.3991545059888</v>
      </c>
      <c r="DJ27" s="103">
        <v>4025.5600068755539</v>
      </c>
      <c r="DK27" s="103">
        <v>91083.042195196787</v>
      </c>
      <c r="DL27" s="103">
        <v>3612.8142595751469</v>
      </c>
      <c r="DM27" s="103">
        <v>4414.8713429306135</v>
      </c>
      <c r="DN27" s="102">
        <v>3602300</v>
      </c>
      <c r="DO27" s="102" t="s">
        <v>488</v>
      </c>
      <c r="DP27" s="103">
        <v>20184.995582838237</v>
      </c>
      <c r="DQ27" s="103">
        <v>24143.295100033829</v>
      </c>
      <c r="DR27" s="103">
        <v>1706.7334675531786</v>
      </c>
      <c r="DS27" s="103">
        <v>728.69376419095215</v>
      </c>
      <c r="DT27" s="103">
        <v>53373.17267375542</v>
      </c>
      <c r="DU27" s="103">
        <v>30509.122131812517</v>
      </c>
      <c r="DV27" s="103">
        <v>44118.101734138276</v>
      </c>
      <c r="DW27" s="103">
        <v>12065.122615252974</v>
      </c>
      <c r="DX27" s="103">
        <v>7113.9206624008793</v>
      </c>
      <c r="DY27" s="103">
        <v>7598.9479632696239</v>
      </c>
      <c r="DZ27" s="103">
        <v>4470.441705316036</v>
      </c>
      <c r="EA27" s="103">
        <v>182670.09812276732</v>
      </c>
      <c r="EB27" s="103">
        <v>1688.718385694315</v>
      </c>
      <c r="EC27" s="103">
        <v>6516.6446469433522</v>
      </c>
      <c r="ED27" s="103">
        <v>7586.164414368599</v>
      </c>
      <c r="EE27" s="103">
        <v>2938.9287964818423</v>
      </c>
      <c r="EF27" s="103">
        <v>7309.6510136168636</v>
      </c>
      <c r="EG27" s="102">
        <v>1939990</v>
      </c>
      <c r="EH27" s="103">
        <v>924922.64819057123</v>
      </c>
      <c r="EI27" s="102">
        <v>1496338.1310178135</v>
      </c>
      <c r="EJ27" s="103">
        <v>4297.0331109170347</v>
      </c>
      <c r="EK27" s="103">
        <v>4424.935252964251</v>
      </c>
      <c r="EL27" s="103">
        <v>3163.4535207645749</v>
      </c>
      <c r="EM27" s="103">
        <v>67451.788894211291</v>
      </c>
      <c r="EN27" s="103">
        <v>6053.6742142859212</v>
      </c>
      <c r="EO27" s="103">
        <v>20898.308469554271</v>
      </c>
      <c r="EP27" s="102">
        <v>15791212.672007125</v>
      </c>
      <c r="EQ27" s="103">
        <v>7910.7951557339984</v>
      </c>
      <c r="ER27" s="103">
        <v>12098.243530995325</v>
      </c>
      <c r="ES27" s="103">
        <v>754536.16222949489</v>
      </c>
      <c r="ET27" s="103">
        <v>124568.9128675814</v>
      </c>
      <c r="EU27" s="103">
        <v>6989.1692881381659</v>
      </c>
      <c r="EV27" s="103">
        <v>4171.1893046177956</v>
      </c>
      <c r="EW27" s="103">
        <v>210977.08731305873</v>
      </c>
      <c r="EX27" s="102">
        <v>13717381.943109371</v>
      </c>
      <c r="EY27" s="102">
        <v>467495.51270292932</v>
      </c>
      <c r="EZ27" s="103">
        <v>18890.040447020532</v>
      </c>
      <c r="FA27" s="103">
        <v>382831.47808855295</v>
      </c>
      <c r="FB27" s="102">
        <v>39441683.484486684</v>
      </c>
      <c r="FC27" s="103">
        <v>42651.523639392588</v>
      </c>
      <c r="FD27" s="102">
        <v>1822466</v>
      </c>
      <c r="FE27" s="103">
        <v>125530.81447271016</v>
      </c>
      <c r="FF27" s="103">
        <v>17827.981024263601</v>
      </c>
      <c r="FG27" s="103">
        <v>10318.5642483097</v>
      </c>
      <c r="FH27" s="103">
        <v>14779.790782269165</v>
      </c>
      <c r="FI27" s="103">
        <v>94949.365992200037</v>
      </c>
      <c r="FJ27" s="103">
        <v>140221.1699259025</v>
      </c>
      <c r="FK27" s="103">
        <v>350620.99999798258</v>
      </c>
      <c r="FL27" s="103">
        <v>225404.80477016373</v>
      </c>
      <c r="FM27" s="103">
        <v>104847.80341243776</v>
      </c>
      <c r="FN27" s="103">
        <v>41893.614741242462</v>
      </c>
      <c r="FO27" s="103">
        <v>128440.82433630106</v>
      </c>
      <c r="FP27" s="103">
        <v>1205911.985617538</v>
      </c>
      <c r="FQ27" s="103">
        <v>3274.5075383913081</v>
      </c>
      <c r="FR27" s="103">
        <v>616.24923496258543</v>
      </c>
      <c r="FS27" s="103">
        <v>136.13350435182505</v>
      </c>
      <c r="FT27" s="103">
        <v>404999.76935569628</v>
      </c>
      <c r="FU27" s="103">
        <v>9716.1343492452397</v>
      </c>
      <c r="FV27" s="103">
        <v>30061.944730748117</v>
      </c>
      <c r="FW27" s="103">
        <v>733.23253114981583</v>
      </c>
      <c r="FX27" s="103">
        <v>1791.596271928649</v>
      </c>
      <c r="FY27" s="103">
        <v>144977.31588029829</v>
      </c>
      <c r="FZ27" s="103">
        <v>63199.716797280889</v>
      </c>
      <c r="GA27" s="103">
        <v>40600.701108706315</v>
      </c>
      <c r="GB27" s="103">
        <v>443.11217700064162</v>
      </c>
      <c r="GC27" s="103">
        <v>894.37300372469235</v>
      </c>
      <c r="GD27" s="103">
        <v>292654.12730810116</v>
      </c>
      <c r="GE27" s="103">
        <v>820572.58879428287</v>
      </c>
      <c r="GF27" s="102">
        <v>1350190</v>
      </c>
      <c r="GG27" s="103">
        <v>1269804.3505938975</v>
      </c>
      <c r="GH27" s="103">
        <v>39836.444558682037</v>
      </c>
      <c r="GI27" s="103">
        <v>610.88779825673714</v>
      </c>
      <c r="GJ27" s="103">
        <v>1100.3544728624629</v>
      </c>
      <c r="GK27" s="103">
        <v>596.60186309204687</v>
      </c>
      <c r="GL27" s="102">
        <v>876150.44024426956</v>
      </c>
      <c r="GM27" s="103">
        <v>38096.036844463262</v>
      </c>
      <c r="GN27" s="103">
        <v>3095.7278888685087</v>
      </c>
      <c r="GO27" s="103">
        <v>3434.8404323415039</v>
      </c>
      <c r="GP27" s="103">
        <v>422773.30821747193</v>
      </c>
      <c r="GQ27" s="103">
        <v>494802.55666883127</v>
      </c>
      <c r="GR27" s="103">
        <v>40821.281516783529</v>
      </c>
      <c r="GS27" s="103">
        <v>322160.65774950164</v>
      </c>
      <c r="GT27" s="103">
        <v>3492.7303274796668</v>
      </c>
      <c r="GU27" s="103">
        <v>19830.614582056907</v>
      </c>
      <c r="GV27" s="103">
        <v>256228.76565717795</v>
      </c>
      <c r="GW27" s="103">
        <v>3070.2183615205531</v>
      </c>
      <c r="GX27" s="103">
        <v>355.63127801275868</v>
      </c>
      <c r="GY27" s="102">
        <v>19928240</v>
      </c>
      <c r="GZ27" s="103">
        <v>16215.514255973196</v>
      </c>
      <c r="HA27" s="103">
        <v>32098.00481326806</v>
      </c>
      <c r="HB27" s="103">
        <v>550018.95514376555</v>
      </c>
      <c r="HC27" s="103">
        <v>12033.408154221885</v>
      </c>
      <c r="HD27" s="103">
        <v>11497.846351339849</v>
      </c>
      <c r="HE27" s="103">
        <v>112393.40225592535</v>
      </c>
      <c r="HF27" s="103">
        <v>223983.1200284278</v>
      </c>
      <c r="HG27" s="103">
        <v>2275150.955375249</v>
      </c>
      <c r="HH27" s="103">
        <v>13433198.912124407</v>
      </c>
      <c r="HI27" s="103">
        <v>26726.422984900193</v>
      </c>
      <c r="HJ27" s="103">
        <v>22554.915191526357</v>
      </c>
      <c r="HK27" s="103">
        <v>501.95236166567895</v>
      </c>
      <c r="HL27" s="103">
        <v>170248.84418200279</v>
      </c>
      <c r="HM27" s="103">
        <v>72530.945357352874</v>
      </c>
      <c r="HN27" s="103">
        <v>4066.3559419948137</v>
      </c>
      <c r="HO27" s="102">
        <v>14702530</v>
      </c>
      <c r="HP27" s="102">
        <v>53729215.427596048</v>
      </c>
      <c r="HQ27" s="103">
        <v>22924.352243229285</v>
      </c>
      <c r="HR27" s="103">
        <v>11631.660706881281</v>
      </c>
      <c r="HS27" s="103">
        <v>9004.1645713525704</v>
      </c>
      <c r="HT27" s="104"/>
      <c r="HU27" s="102">
        <v>34469480.045253292</v>
      </c>
      <c r="HV27" s="102">
        <v>5731932.3663891768</v>
      </c>
      <c r="HW27" s="102">
        <v>956707.61815690435</v>
      </c>
      <c r="HX27" s="102">
        <v>12455638.517328151</v>
      </c>
      <c r="HY27" s="102">
        <v>2024134.6157514947</v>
      </c>
      <c r="HZ27" s="102">
        <v>1626871.5603582799</v>
      </c>
      <c r="IA27" s="102">
        <v>2817339.5305567989</v>
      </c>
      <c r="IB27" s="102">
        <v>1193114.0070809228</v>
      </c>
      <c r="IC27" s="102">
        <v>1490628.3062395442</v>
      </c>
      <c r="ID27" s="102">
        <v>427930.1620619843</v>
      </c>
      <c r="IE27" s="102">
        <v>898781.06225526961</v>
      </c>
      <c r="IF27" s="102">
        <v>13414021.307330707</v>
      </c>
      <c r="IG27" s="102">
        <v>9715810.5834754463</v>
      </c>
      <c r="IH27" s="102">
        <v>1352684.0299215552</v>
      </c>
      <c r="II27" s="102">
        <v>1152412.6868527809</v>
      </c>
      <c r="IJ27" s="102">
        <v>14866287.523816552</v>
      </c>
      <c r="IK27" s="102">
        <v>3957455.4929252369</v>
      </c>
      <c r="IL27" s="102">
        <v>1093046.5308109107</v>
      </c>
      <c r="IM27" s="102">
        <v>2613090.1333416929</v>
      </c>
      <c r="IN27" s="102">
        <v>251318.82877263261</v>
      </c>
      <c r="IO27" s="102">
        <v>18558654.692498237</v>
      </c>
      <c r="IP27" s="102">
        <v>1510756.4427336031</v>
      </c>
      <c r="IQ27" s="102">
        <v>1487206.4380947533</v>
      </c>
      <c r="IR27" s="102">
        <v>15367752.851129809</v>
      </c>
      <c r="IS27" s="102">
        <v>3840315.0289974734</v>
      </c>
    </row>
    <row r="28" spans="1:253" x14ac:dyDescent="0.2">
      <c r="A28" s="41">
        <v>2004</v>
      </c>
      <c r="B28" s="102">
        <v>39815653.26353763</v>
      </c>
      <c r="C28" s="103">
        <v>9093.3353188444235</v>
      </c>
      <c r="D28" s="102">
        <v>938160</v>
      </c>
      <c r="E28" s="103">
        <v>8750.8234830389665</v>
      </c>
      <c r="F28" s="103">
        <v>134311.38969043575</v>
      </c>
      <c r="G28" s="102">
        <v>19231100</v>
      </c>
      <c r="H28" s="103">
        <v>3063.6745012572092</v>
      </c>
      <c r="I28" s="103">
        <v>48276.944978977364</v>
      </c>
      <c r="J28" s="103">
        <v>226.12993412616811</v>
      </c>
      <c r="K28" s="103">
        <v>1078.0598796944491</v>
      </c>
      <c r="L28" s="103">
        <v>308316.98809302901</v>
      </c>
      <c r="M28" s="103">
        <v>7177.0672397762428</v>
      </c>
      <c r="N28" s="103">
        <v>2906.6221822281041</v>
      </c>
      <c r="O28" s="102">
        <v>1436480</v>
      </c>
      <c r="P28" s="102">
        <v>12930698.211073926</v>
      </c>
      <c r="Q28" s="102">
        <v>13972530.353571456</v>
      </c>
      <c r="R28" s="103">
        <v>1054976.8758336105</v>
      </c>
      <c r="S28" s="103">
        <v>358632.81936624221</v>
      </c>
      <c r="T28" s="103">
        <v>19409.072610183346</v>
      </c>
      <c r="U28" s="103">
        <v>8807.7151317429798</v>
      </c>
      <c r="V28" s="103">
        <v>18153.00204549612</v>
      </c>
      <c r="W28" s="103">
        <v>80053.621000401661</v>
      </c>
      <c r="X28" s="103">
        <v>4114.0737755102036</v>
      </c>
      <c r="Y28" s="103">
        <v>36778.31688907549</v>
      </c>
      <c r="Z28" s="103">
        <v>441506.5267550149</v>
      </c>
      <c r="AA28" s="103">
        <v>1198.0681484354679</v>
      </c>
      <c r="AB28" s="103">
        <v>5675.372357444694</v>
      </c>
      <c r="AC28" s="103">
        <v>5742.8728385897684</v>
      </c>
      <c r="AD28" s="103">
        <v>940.81296504111322</v>
      </c>
      <c r="AE28" s="103">
        <v>15032.025077437205</v>
      </c>
      <c r="AF28" s="103">
        <v>15043.793899530385</v>
      </c>
      <c r="AG28" s="103">
        <v>9788.4860003461999</v>
      </c>
      <c r="AH28" s="103">
        <v>1718524.825223234</v>
      </c>
      <c r="AI28" s="102">
        <v>7198140</v>
      </c>
      <c r="AJ28" s="103">
        <v>13213.312776171926</v>
      </c>
      <c r="AK28" s="103">
        <v>39898.821309860221</v>
      </c>
      <c r="AL28" s="103">
        <v>6323.5056368940732</v>
      </c>
      <c r="AM28" s="103">
        <v>1615.9675475413096</v>
      </c>
      <c r="AN28" s="103">
        <v>7183.6148326015982</v>
      </c>
      <c r="AO28" s="103">
        <v>21585.356257320032</v>
      </c>
      <c r="AP28" s="103">
        <v>1477312.9694846715</v>
      </c>
      <c r="AQ28" s="103">
        <v>1221.8723741006215</v>
      </c>
      <c r="AR28" s="103">
        <v>2939.4785293167042</v>
      </c>
      <c r="AS28" s="103">
        <v>1680.972703940733</v>
      </c>
      <c r="AT28" s="102">
        <v>1458190</v>
      </c>
      <c r="AU28" s="103">
        <v>7764.5609698081307</v>
      </c>
      <c r="AV28" s="103">
        <v>171450.90747378854</v>
      </c>
      <c r="AW28" s="103">
        <v>3205303.7036752934</v>
      </c>
      <c r="AX28" s="102">
        <v>1635285.3415675485</v>
      </c>
      <c r="AY28" s="103">
        <v>219601.0764564694</v>
      </c>
      <c r="AZ28" s="103">
        <v>686.52660092867688</v>
      </c>
      <c r="BA28" s="103">
        <v>11703.390561023345</v>
      </c>
      <c r="BB28" s="103">
        <v>12164.655263094764</v>
      </c>
      <c r="BC28" s="103">
        <v>28576.411973553208</v>
      </c>
      <c r="BD28" s="103">
        <v>21921.344479502113</v>
      </c>
      <c r="BE28" s="103">
        <v>55896.703586371732</v>
      </c>
      <c r="BF28" s="103">
        <v>44499.122467058332</v>
      </c>
      <c r="BG28" s="103">
        <v>21772.451973388299</v>
      </c>
      <c r="BH28" s="103">
        <v>172344.99803073483</v>
      </c>
      <c r="BI28" s="103">
        <v>311348.27720020141</v>
      </c>
      <c r="BJ28" s="102">
        <v>1592750</v>
      </c>
      <c r="BK28" s="103">
        <v>813.31092559752869</v>
      </c>
      <c r="BL28" s="103">
        <v>414.06445106133867</v>
      </c>
      <c r="BM28" s="103">
        <v>36101.672746435725</v>
      </c>
      <c r="BN28" s="103">
        <v>1090.02</v>
      </c>
      <c r="BO28" s="102">
        <v>2786900</v>
      </c>
      <c r="BP28" s="103">
        <v>55917.508722836981</v>
      </c>
      <c r="BQ28" s="103">
        <v>152215.00733609556</v>
      </c>
      <c r="BR28" s="103">
        <v>19274.824901421547</v>
      </c>
      <c r="BS28" s="102">
        <v>7006260</v>
      </c>
      <c r="BT28" s="102">
        <v>1458190</v>
      </c>
      <c r="BU28" s="102">
        <v>14429692.465801746</v>
      </c>
      <c r="BV28" s="103">
        <v>11338.803086979609</v>
      </c>
      <c r="BW28" s="103">
        <v>2157.4027115108065</v>
      </c>
      <c r="BX28" s="103">
        <v>18205.249514979776</v>
      </c>
      <c r="BY28" s="103">
        <v>14164.859669966645</v>
      </c>
      <c r="BZ28" s="102">
        <v>17498400</v>
      </c>
      <c r="CA28" s="102">
        <v>15936050</v>
      </c>
      <c r="CB28" s="103">
        <v>11921602.429728702</v>
      </c>
      <c r="CC28" s="103">
        <v>3062.5474366086464</v>
      </c>
      <c r="CD28" s="103">
        <v>224954.08705749319</v>
      </c>
      <c r="CE28" s="103">
        <v>2504987.9119659089</v>
      </c>
      <c r="CF28" s="103">
        <v>12573.378595955101</v>
      </c>
      <c r="CG28" s="103">
        <v>760.64645421267187</v>
      </c>
      <c r="CH28" s="102">
        <v>890188</v>
      </c>
      <c r="CI28" s="103">
        <v>8238.7795443399318</v>
      </c>
      <c r="CJ28" s="103">
        <v>3182835.960410472</v>
      </c>
      <c r="CK28" s="103">
        <v>22490.614325273946</v>
      </c>
      <c r="CL28" s="103">
        <v>303072.63632702944</v>
      </c>
      <c r="CM28" s="103">
        <v>712.3000654465726</v>
      </c>
      <c r="CN28" s="103">
        <v>33459.884498252693</v>
      </c>
      <c r="CO28" s="103">
        <v>4961.6594329350846</v>
      </c>
      <c r="CP28" s="103">
        <v>690.48983731477506</v>
      </c>
      <c r="CQ28" s="103">
        <v>1742.6770902734183</v>
      </c>
      <c r="CR28" s="103">
        <v>6345.9323347860536</v>
      </c>
      <c r="CS28" s="103">
        <v>12468.100624998355</v>
      </c>
      <c r="CT28" s="103">
        <v>175599.19226589776</v>
      </c>
      <c r="CU28" s="103">
        <v>126504.88136368201</v>
      </c>
      <c r="CV28" s="103">
        <v>11882.814857489953</v>
      </c>
      <c r="CW28" s="103">
        <v>1001379.081672817</v>
      </c>
      <c r="CX28" s="103">
        <v>536129.81653379253</v>
      </c>
      <c r="CY28" s="103">
        <v>365609.47636955231</v>
      </c>
      <c r="CZ28" s="103">
        <v>86732.718271744321</v>
      </c>
      <c r="DA28" s="103">
        <v>202482.89079035461</v>
      </c>
      <c r="DB28" s="103">
        <v>181835.76276814687</v>
      </c>
      <c r="DC28" s="103">
        <v>2136182.1622316069</v>
      </c>
      <c r="DD28" s="103">
        <v>13425.424601600876</v>
      </c>
      <c r="DE28" s="103">
        <v>5583719.2032946236</v>
      </c>
      <c r="DF28" s="103">
        <v>18059.128524051193</v>
      </c>
      <c r="DG28" s="103">
        <v>97762.101111945027</v>
      </c>
      <c r="DH28" s="103">
        <v>29618.919265539549</v>
      </c>
      <c r="DI28" s="103">
        <v>149.91210395359525</v>
      </c>
      <c r="DJ28" s="103">
        <v>4390.2937794305126</v>
      </c>
      <c r="DK28" s="103">
        <v>100410.31666460825</v>
      </c>
      <c r="DL28" s="103">
        <v>3865.9453853114655</v>
      </c>
      <c r="DM28" s="103">
        <v>4488.2353423245422</v>
      </c>
      <c r="DN28" s="102">
        <v>3812020</v>
      </c>
      <c r="DO28" s="102" t="s">
        <v>488</v>
      </c>
      <c r="DP28" s="103">
        <v>21791.869010104565</v>
      </c>
      <c r="DQ28" s="103">
        <v>25762.055982536418</v>
      </c>
      <c r="DR28" s="103">
        <v>1745.8773383849011</v>
      </c>
      <c r="DS28" s="103">
        <v>747.78852865808699</v>
      </c>
      <c r="DT28" s="103">
        <v>56209.077733209808</v>
      </c>
      <c r="DU28" s="103">
        <v>32491.950540584312</v>
      </c>
      <c r="DV28" s="103">
        <v>45722.875711701636</v>
      </c>
      <c r="DW28" s="103">
        <v>15293.13936525799</v>
      </c>
      <c r="DX28" s="103">
        <v>7444.7773017944683</v>
      </c>
      <c r="DY28" s="103">
        <v>8000.954464109931</v>
      </c>
      <c r="DZ28" s="103">
        <v>4712.7615177423831</v>
      </c>
      <c r="EA28" s="103">
        <v>195060.24552369723</v>
      </c>
      <c r="EB28" s="103">
        <v>1904.5128169298605</v>
      </c>
      <c r="EC28" s="103">
        <v>6401.3905693448414</v>
      </c>
      <c r="ED28" s="103">
        <v>7622.308084624523</v>
      </c>
      <c r="EE28" s="103">
        <v>3107.8356987488551</v>
      </c>
      <c r="EF28" s="103">
        <v>7676.7298031699002</v>
      </c>
      <c r="EG28" s="102">
        <v>2098290</v>
      </c>
      <c r="EH28" s="103">
        <v>958960.90903190547</v>
      </c>
      <c r="EI28" s="102">
        <v>1646834.276879834</v>
      </c>
      <c r="EJ28" s="103">
        <v>4614.2311216157814</v>
      </c>
      <c r="EK28" s="103">
        <v>4895.0968470100797</v>
      </c>
      <c r="EL28" s="103">
        <v>3303.0592535839023</v>
      </c>
      <c r="EM28" s="103">
        <v>70687.480774287731</v>
      </c>
      <c r="EN28" s="103">
        <v>6526.5362584827162</v>
      </c>
      <c r="EO28" s="103">
        <v>23733.18337548507</v>
      </c>
      <c r="EP28" s="102">
        <v>16378013.97005415</v>
      </c>
      <c r="EQ28" s="103">
        <v>8881.4158019740171</v>
      </c>
      <c r="ER28" s="103">
        <v>12666.53104582247</v>
      </c>
      <c r="ES28" s="103">
        <v>768153.52773495484</v>
      </c>
      <c r="ET28" s="103">
        <v>130065.38474320114</v>
      </c>
      <c r="EU28" s="103">
        <v>7360.447528601132</v>
      </c>
      <c r="EV28" s="103">
        <v>4137.0776691683259</v>
      </c>
      <c r="EW28" s="103">
        <v>233007.20957085415</v>
      </c>
      <c r="EX28" s="102">
        <v>14783806.505006606</v>
      </c>
      <c r="EY28" s="102">
        <v>488835.3387194653</v>
      </c>
      <c r="EZ28" s="103">
        <v>19282.2346431923</v>
      </c>
      <c r="FA28" s="103">
        <v>397952.13576941675</v>
      </c>
      <c r="FB28" s="102">
        <v>40650372.976353884</v>
      </c>
      <c r="FC28" s="103">
        <v>43740.567730162293</v>
      </c>
      <c r="FD28" s="102">
        <v>2015488</v>
      </c>
      <c r="FE28" s="103">
        <v>134851.01777208148</v>
      </c>
      <c r="FF28" s="103">
        <v>19173.904216849463</v>
      </c>
      <c r="FG28" s="103">
        <v>10377.462585262179</v>
      </c>
      <c r="FH28" s="103">
        <v>15369.975510704006</v>
      </c>
      <c r="FI28" s="103">
        <v>99598.715312883694</v>
      </c>
      <c r="FJ28" s="103">
        <v>149627.98741883406</v>
      </c>
      <c r="FK28" s="103">
        <v>368432.94178448315</v>
      </c>
      <c r="FL28" s="103">
        <v>229488.23412038936</v>
      </c>
      <c r="FM28" s="103">
        <v>107477.81676766439</v>
      </c>
      <c r="FN28" s="103">
        <v>49945.13653417975</v>
      </c>
      <c r="FO28" s="103">
        <v>138842.78300674914</v>
      </c>
      <c r="FP28" s="103">
        <v>1292321.9108894125</v>
      </c>
      <c r="FQ28" s="103">
        <v>3518.1422956778888</v>
      </c>
      <c r="FR28" s="103">
        <v>637.07615659411954</v>
      </c>
      <c r="FS28" s="103">
        <v>141.35060541508702</v>
      </c>
      <c r="FT28" s="103">
        <v>437231.09537317441</v>
      </c>
      <c r="FU28" s="103">
        <v>10287.166954089271</v>
      </c>
      <c r="FV28" s="103">
        <v>32781.521996613941</v>
      </c>
      <c r="FW28" s="103">
        <v>718.41932110572372</v>
      </c>
      <c r="FX28" s="103">
        <v>1909.51254650546</v>
      </c>
      <c r="FY28" s="103">
        <v>158821.43578575068</v>
      </c>
      <c r="FZ28" s="103">
        <v>66523.310107951125</v>
      </c>
      <c r="GA28" s="103">
        <v>42112.436957870523</v>
      </c>
      <c r="GB28" s="103">
        <v>479.00921875993083</v>
      </c>
      <c r="GC28" s="103">
        <v>921.20436383641868</v>
      </c>
      <c r="GD28" s="103">
        <v>305983.18889811431</v>
      </c>
      <c r="GE28" s="103">
        <v>860779.47467263136</v>
      </c>
      <c r="GF28" s="102">
        <v>1438060</v>
      </c>
      <c r="GG28" s="103">
        <v>1309999.5465667769</v>
      </c>
      <c r="GH28" s="103">
        <v>42013.71588630756</v>
      </c>
      <c r="GI28" s="103">
        <v>632.92036618790303</v>
      </c>
      <c r="GJ28" s="103">
        <v>1184.7254120437126</v>
      </c>
      <c r="GK28" s="103">
        <v>621.39809000866239</v>
      </c>
      <c r="GL28" s="102">
        <v>935820.32687056961</v>
      </c>
      <c r="GM28" s="103">
        <v>39803.534797872257</v>
      </c>
      <c r="GN28" s="103">
        <v>3332.6336559240081</v>
      </c>
      <c r="GO28" s="103">
        <v>3559.3177334290549</v>
      </c>
      <c r="GP28" s="103">
        <v>438865.79952633177</v>
      </c>
      <c r="GQ28" s="103">
        <v>508192.26506721717</v>
      </c>
      <c r="GR28" s="103">
        <v>43652.367450133388</v>
      </c>
      <c r="GS28" s="103">
        <v>343120.53055218351</v>
      </c>
      <c r="GT28" s="103">
        <v>3853.1426947738596</v>
      </c>
      <c r="GU28" s="103">
        <v>21383.003677409528</v>
      </c>
      <c r="GV28" s="103">
        <v>272343.72294118453</v>
      </c>
      <c r="GW28" s="103">
        <v>3040.1704731800419</v>
      </c>
      <c r="GX28" s="103">
        <v>354.46071505979262</v>
      </c>
      <c r="GY28" s="102">
        <v>20410800</v>
      </c>
      <c r="GZ28" s="103">
        <v>17504.61082049875</v>
      </c>
      <c r="HA28" s="103">
        <v>34055.182688815315</v>
      </c>
      <c r="HB28" s="103">
        <v>603128.86962417944</v>
      </c>
      <c r="HC28" s="103">
        <v>12635.167228959715</v>
      </c>
      <c r="HD28" s="103">
        <v>12222.693895057395</v>
      </c>
      <c r="HE28" s="103">
        <v>126002.71438549385</v>
      </c>
      <c r="HF28" s="103">
        <v>245410.54974528658</v>
      </c>
      <c r="HG28" s="103">
        <v>2328945.6009543827</v>
      </c>
      <c r="HH28" s="103">
        <v>13941726.591537576</v>
      </c>
      <c r="HI28" s="103">
        <v>28063.840091927694</v>
      </c>
      <c r="HJ28" s="103">
        <v>24291.612011001263</v>
      </c>
      <c r="HK28" s="103">
        <v>521.96699592838729</v>
      </c>
      <c r="HL28" s="103">
        <v>201565.52336449595</v>
      </c>
      <c r="HM28" s="103">
        <v>78088.004249746096</v>
      </c>
      <c r="HN28" s="103">
        <v>4138.9530841782607</v>
      </c>
      <c r="HO28" s="102">
        <v>15061520</v>
      </c>
      <c r="HP28" s="102">
        <v>56002579.481360488</v>
      </c>
      <c r="HQ28" s="103">
        <v>23987.034349628575</v>
      </c>
      <c r="HR28" s="103">
        <v>12449.65153852187</v>
      </c>
      <c r="HS28" s="103">
        <v>8548.7217905583293</v>
      </c>
      <c r="HT28" s="104"/>
      <c r="HU28" s="102">
        <v>35443367.830843985</v>
      </c>
      <c r="HV28" s="102">
        <v>6002350.8344346462</v>
      </c>
      <c r="HW28" s="102">
        <v>1033325.8891028224</v>
      </c>
      <c r="HX28" s="102">
        <v>13429079.324293735</v>
      </c>
      <c r="HY28" s="102">
        <v>2116690.9577219868</v>
      </c>
      <c r="HZ28" s="102">
        <v>1808353.9850977305</v>
      </c>
      <c r="IA28" s="102">
        <v>3047418.0461791647</v>
      </c>
      <c r="IB28" s="102">
        <v>1281961.8155132046</v>
      </c>
      <c r="IC28" s="102">
        <v>1640529.2118087006</v>
      </c>
      <c r="ID28" s="102">
        <v>447478.13822284411</v>
      </c>
      <c r="IE28" s="102">
        <v>959410.69614761858</v>
      </c>
      <c r="IF28" s="102">
        <v>14131299.478362903</v>
      </c>
      <c r="IG28" s="102">
        <v>10208933.388281135</v>
      </c>
      <c r="IH28" s="102">
        <v>1439779.578779588</v>
      </c>
      <c r="II28" s="102">
        <v>1200624.6957889784</v>
      </c>
      <c r="IJ28" s="102">
        <v>15419039.561022248</v>
      </c>
      <c r="IK28" s="102">
        <v>4177863.1404752005</v>
      </c>
      <c r="IL28" s="102">
        <v>1136390.0596468544</v>
      </c>
      <c r="IM28" s="102">
        <v>2782599.187350167</v>
      </c>
      <c r="IN28" s="102">
        <v>258873.89347817897</v>
      </c>
      <c r="IO28" s="102">
        <v>19132503.652635686</v>
      </c>
      <c r="IP28" s="102">
        <v>1628711.2815675486</v>
      </c>
      <c r="IQ28" s="102">
        <v>1593782.866065148</v>
      </c>
      <c r="IR28" s="102">
        <v>15708269.746914245</v>
      </c>
      <c r="IS28" s="102">
        <v>4206682.7853481099</v>
      </c>
    </row>
    <row r="29" spans="1:253" x14ac:dyDescent="0.2">
      <c r="A29" s="41">
        <v>2005</v>
      </c>
      <c r="B29" s="102">
        <v>40873672.770083629</v>
      </c>
      <c r="C29" s="103">
        <v>10079.166123074014</v>
      </c>
      <c r="D29" s="102">
        <v>985843</v>
      </c>
      <c r="E29" s="103">
        <v>9244.6422730355462</v>
      </c>
      <c r="F29" s="103">
        <v>142240.96717235137</v>
      </c>
      <c r="G29" s="102">
        <v>19906500</v>
      </c>
      <c r="H29" s="103">
        <v>3290.2938719949984</v>
      </c>
      <c r="I29" s="103">
        <v>55532.486217270518</v>
      </c>
      <c r="J29" s="103">
        <v>255.82771812897801</v>
      </c>
      <c r="K29" s="103">
        <v>1146.905242074462</v>
      </c>
      <c r="L29" s="103">
        <v>335337.95588563802</v>
      </c>
      <c r="M29" s="103">
        <v>8172.224367295732</v>
      </c>
      <c r="N29" s="103">
        <v>2941.8658605345654</v>
      </c>
      <c r="O29" s="102">
        <v>1517610</v>
      </c>
      <c r="P29" s="102">
        <v>13649199.298716005</v>
      </c>
      <c r="Q29" s="102">
        <v>14713044.870141573</v>
      </c>
      <c r="R29" s="103">
        <v>1086053.076854167</v>
      </c>
      <c r="S29" s="103">
        <v>367285.63601867075</v>
      </c>
      <c r="T29" s="103">
        <v>24787.070490434882</v>
      </c>
      <c r="U29" s="103">
        <v>9108.3035862463457</v>
      </c>
      <c r="V29" s="103">
        <v>19491.277169987479</v>
      </c>
      <c r="W29" s="103">
        <v>85285.901982429845</v>
      </c>
      <c r="X29" s="103">
        <v>4277.9191800291537</v>
      </c>
      <c r="Y29" s="103">
        <v>40214.308475137681</v>
      </c>
      <c r="Z29" s="103">
        <v>450775.62737981754</v>
      </c>
      <c r="AA29" s="103">
        <v>1228.726917996637</v>
      </c>
      <c r="AB29" s="103">
        <v>5772.5593412052494</v>
      </c>
      <c r="AC29" s="103">
        <v>5839.0230340048129</v>
      </c>
      <c r="AD29" s="103">
        <v>1007.8214461109885</v>
      </c>
      <c r="AE29" s="103">
        <v>15696.64111222113</v>
      </c>
      <c r="AF29" s="103">
        <v>15630.590235394611</v>
      </c>
      <c r="AG29" s="103">
        <v>10234.512951479559</v>
      </c>
      <c r="AH29" s="103">
        <v>1773487.3389864839</v>
      </c>
      <c r="AI29" s="102">
        <v>7790060</v>
      </c>
      <c r="AJ29" s="103">
        <v>13264.513683145971</v>
      </c>
      <c r="AK29" s="103">
        <v>42719.487721618869</v>
      </c>
      <c r="AL29" s="103">
        <v>6871.2403422259049</v>
      </c>
      <c r="AM29" s="103">
        <v>1631.3285457239156</v>
      </c>
      <c r="AN29" s="103">
        <v>8135.4424935772659</v>
      </c>
      <c r="AO29" s="103">
        <v>22021.524243129763</v>
      </c>
      <c r="AP29" s="103">
        <v>1524608.1377441825</v>
      </c>
      <c r="AQ29" s="103">
        <v>1301.5495286216255</v>
      </c>
      <c r="AR29" s="103">
        <v>3130.3905428532908</v>
      </c>
      <c r="AS29" s="103">
        <v>1708.6409750968878</v>
      </c>
      <c r="AT29" s="102">
        <v>1550940</v>
      </c>
      <c r="AU29" s="103">
        <v>8409.8794067426115</v>
      </c>
      <c r="AV29" s="103">
        <v>181380.66398388351</v>
      </c>
      <c r="AW29" s="103">
        <v>3569598.3354973812</v>
      </c>
      <c r="AX29" s="102">
        <v>1745059.8472774071</v>
      </c>
      <c r="AY29" s="103">
        <v>229936.90200306219</v>
      </c>
      <c r="AZ29" s="103">
        <v>705.83852975449702</v>
      </c>
      <c r="BA29" s="103">
        <v>12491.411059217593</v>
      </c>
      <c r="BB29" s="103">
        <v>12977.618510812896</v>
      </c>
      <c r="BC29" s="103">
        <v>29682.527398697253</v>
      </c>
      <c r="BD29" s="103">
        <v>22298.639389962878</v>
      </c>
      <c r="BE29" s="103">
        <v>58291.332559990173</v>
      </c>
      <c r="BF29" s="103">
        <v>49483.470392818199</v>
      </c>
      <c r="BG29" s="103">
        <v>22583.365094284945</v>
      </c>
      <c r="BH29" s="103">
        <v>183732.830575653</v>
      </c>
      <c r="BI29" s="103">
        <v>318623.21827089763</v>
      </c>
      <c r="BJ29" s="102">
        <v>1685360</v>
      </c>
      <c r="BK29" s="103">
        <v>839.09115623886214</v>
      </c>
      <c r="BL29" s="103">
        <v>414.75137322348905</v>
      </c>
      <c r="BM29" s="103">
        <v>39445.680058586098</v>
      </c>
      <c r="BN29" s="103">
        <v>1526.375</v>
      </c>
      <c r="BO29" s="102">
        <v>2955070</v>
      </c>
      <c r="BP29" s="103">
        <v>58876.292834487365</v>
      </c>
      <c r="BQ29" s="103">
        <v>159032.83227111876</v>
      </c>
      <c r="BR29" s="103">
        <v>19961.564033739458</v>
      </c>
      <c r="BS29" s="102">
        <v>7605150</v>
      </c>
      <c r="BT29" s="102">
        <v>1550940</v>
      </c>
      <c r="BU29" s="102">
        <v>15427927.749021821</v>
      </c>
      <c r="BV29" s="103">
        <v>12347.957711721456</v>
      </c>
      <c r="BW29" s="103">
        <v>2200.7687698818836</v>
      </c>
      <c r="BX29" s="103">
        <v>19890.608824819199</v>
      </c>
      <c r="BY29" s="103">
        <v>15838.922399160519</v>
      </c>
      <c r="BZ29" s="102">
        <v>17932100</v>
      </c>
      <c r="CA29" s="102">
        <v>16282060</v>
      </c>
      <c r="CB29" s="103">
        <v>12136986.453103583</v>
      </c>
      <c r="CC29" s="103">
        <v>3083.8684036499221</v>
      </c>
      <c r="CD29" s="103">
        <v>231209.0423754215</v>
      </c>
      <c r="CE29" s="103">
        <v>2546407.7364098933</v>
      </c>
      <c r="CF29" s="103">
        <v>12814.492859971035</v>
      </c>
      <c r="CG29" s="103">
        <v>758.01339784625839</v>
      </c>
      <c r="CH29" s="102">
        <v>943504</v>
      </c>
      <c r="CI29" s="103">
        <v>9028.7917117792458</v>
      </c>
      <c r="CJ29" s="103">
        <v>3210772.8318307977</v>
      </c>
      <c r="CK29" s="103">
        <v>23884.083993515174</v>
      </c>
      <c r="CL29" s="103">
        <v>305481.16971507191</v>
      </c>
      <c r="CM29" s="103">
        <v>806.83477468654291</v>
      </c>
      <c r="CN29" s="103">
        <v>34550.750565008217</v>
      </c>
      <c r="CO29" s="103">
        <v>5110.454065923117</v>
      </c>
      <c r="CP29" s="103">
        <v>719.94584015320822</v>
      </c>
      <c r="CQ29" s="103">
        <v>1708.5760304224036</v>
      </c>
      <c r="CR29" s="103">
        <v>6463.7720455180461</v>
      </c>
      <c r="CS29" s="103">
        <v>13222.50799835515</v>
      </c>
      <c r="CT29" s="103">
        <v>188574.97846857359</v>
      </c>
      <c r="CU29" s="103">
        <v>132186.70889424288</v>
      </c>
      <c r="CV29" s="103">
        <v>12642.202507599744</v>
      </c>
      <c r="CW29" s="103">
        <v>1093206.3844971135</v>
      </c>
      <c r="CX29" s="103">
        <v>566586.14638148656</v>
      </c>
      <c r="CY29" s="103">
        <v>377272.06334374379</v>
      </c>
      <c r="CZ29" s="103">
        <v>90549.48454770309</v>
      </c>
      <c r="DA29" s="103">
        <v>214673.21337019512</v>
      </c>
      <c r="DB29" s="103">
        <v>189449.9237188668</v>
      </c>
      <c r="DC29" s="103">
        <v>2160500.0912654176</v>
      </c>
      <c r="DD29" s="103">
        <v>13545.421459173274</v>
      </c>
      <c r="DE29" s="103">
        <v>5676465.6798799746</v>
      </c>
      <c r="DF29" s="103">
        <v>19433.446805693595</v>
      </c>
      <c r="DG29" s="103">
        <v>107245.73366980365</v>
      </c>
      <c r="DH29" s="103">
        <v>31368.262992735683</v>
      </c>
      <c r="DI29" s="103">
        <v>157.33520361924531</v>
      </c>
      <c r="DJ29" s="103">
        <v>4555.9739042389065</v>
      </c>
      <c r="DK29" s="103">
        <v>111062.68282401556</v>
      </c>
      <c r="DL29" s="103">
        <v>3858.6575229393984</v>
      </c>
      <c r="DM29" s="103">
        <v>4946.296041274014</v>
      </c>
      <c r="DN29" s="102">
        <v>3973740</v>
      </c>
      <c r="DO29" s="102" t="s">
        <v>488</v>
      </c>
      <c r="DP29" s="103">
        <v>24162.510979663781</v>
      </c>
      <c r="DQ29" s="103">
        <v>26468.034912107621</v>
      </c>
      <c r="DR29" s="103">
        <v>1793.0640941590837</v>
      </c>
      <c r="DS29" s="103">
        <v>787.28709512268449</v>
      </c>
      <c r="DT29" s="103">
        <v>62227.951938147053</v>
      </c>
      <c r="DU29" s="103">
        <v>35046.736475834092</v>
      </c>
      <c r="DV29" s="103">
        <v>47179.726179817917</v>
      </c>
      <c r="DW29" s="103">
        <v>16525.746369789966</v>
      </c>
      <c r="DX29" s="103">
        <v>7782.5094790272315</v>
      </c>
      <c r="DY29" s="103">
        <v>8372.0286319706702</v>
      </c>
      <c r="DZ29" s="103">
        <v>4866.8099528196872</v>
      </c>
      <c r="EA29" s="103">
        <v>204766.10933868872</v>
      </c>
      <c r="EB29" s="103">
        <v>1743.8988800482459</v>
      </c>
      <c r="EC29" s="103">
        <v>6917.8801589012037</v>
      </c>
      <c r="ED29" s="103">
        <v>7911.999174223416</v>
      </c>
      <c r="EE29" s="103">
        <v>3386.5972397570695</v>
      </c>
      <c r="EF29" s="103">
        <v>7792.9682910280198</v>
      </c>
      <c r="EG29" s="102">
        <v>2206850</v>
      </c>
      <c r="EH29" s="103">
        <v>983063.35439318349</v>
      </c>
      <c r="EI29" s="102">
        <v>1728651.8161449435</v>
      </c>
      <c r="EJ29" s="103">
        <v>4960.3245022825886</v>
      </c>
      <c r="EK29" s="103">
        <v>5250.1766858087685</v>
      </c>
      <c r="EL29" s="103">
        <v>3441.4663221514911</v>
      </c>
      <c r="EM29" s="103">
        <v>73014.272334018751</v>
      </c>
      <c r="EN29" s="103">
        <v>7095.6953061389158</v>
      </c>
      <c r="EO29" s="103">
        <v>26953.446966815216</v>
      </c>
      <c r="EP29" s="102">
        <v>16915800.864185788</v>
      </c>
      <c r="EQ29" s="103">
        <v>9106.046659537049</v>
      </c>
      <c r="ER29" s="103">
        <v>13111.853506346371</v>
      </c>
      <c r="ES29" s="103">
        <v>784762.70399660198</v>
      </c>
      <c r="ET29" s="103">
        <v>133389.19221411465</v>
      </c>
      <c r="EU29" s="103">
        <v>7675.6524699217907</v>
      </c>
      <c r="EV29" s="103">
        <v>4445.3138082972655</v>
      </c>
      <c r="EW29" s="103">
        <v>249337.82181503373</v>
      </c>
      <c r="EX29" s="102">
        <v>15822704.40886095</v>
      </c>
      <c r="EY29" s="102">
        <v>516610.72356148646</v>
      </c>
      <c r="EZ29" s="103">
        <v>20007.373529526216</v>
      </c>
      <c r="FA29" s="103">
        <v>408884.74365972832</v>
      </c>
      <c r="FB29" s="102">
        <v>41706754.405541793</v>
      </c>
      <c r="FC29" s="103">
        <v>43740.596360510535</v>
      </c>
      <c r="FD29" s="102">
        <v>2143889</v>
      </c>
      <c r="FE29" s="103">
        <v>146046.88766587677</v>
      </c>
      <c r="FF29" s="103">
        <v>20553.326355016048</v>
      </c>
      <c r="FG29" s="103">
        <v>10784.890409916465</v>
      </c>
      <c r="FH29" s="103">
        <v>15711.18295291229</v>
      </c>
      <c r="FI29" s="103">
        <v>105788.6743471869</v>
      </c>
      <c r="FJ29" s="103">
        <v>156776.19777414756</v>
      </c>
      <c r="FK29" s="103">
        <v>381240.07211632642</v>
      </c>
      <c r="FL29" s="103">
        <v>231247.8497178526</v>
      </c>
      <c r="FM29" s="103">
        <v>105341.97423428341</v>
      </c>
      <c r="FN29" s="103">
        <v>53687.107399984467</v>
      </c>
      <c r="FO29" s="103">
        <v>144958.0387112872</v>
      </c>
      <c r="FP29" s="103">
        <v>1374509.2525222376</v>
      </c>
      <c r="FQ29" s="103">
        <v>3848.1046657025536</v>
      </c>
      <c r="FR29" s="103">
        <v>677.04220318546709</v>
      </c>
      <c r="FS29" s="103">
        <v>151.37760157758444</v>
      </c>
      <c r="FT29" s="103">
        <v>461601.90100192791</v>
      </c>
      <c r="FU29" s="103">
        <v>10865.555445646471</v>
      </c>
      <c r="FV29" s="103">
        <v>34597.754057862701</v>
      </c>
      <c r="FW29" s="103">
        <v>783.12465001810097</v>
      </c>
      <c r="FX29" s="103">
        <v>1995.5389293245071</v>
      </c>
      <c r="FY29" s="103">
        <v>170715.88082795206</v>
      </c>
      <c r="FZ29" s="103">
        <v>71014.300364503899</v>
      </c>
      <c r="GA29" s="103">
        <v>44018.994615817974</v>
      </c>
      <c r="GB29" s="103">
        <v>540.50007941675403</v>
      </c>
      <c r="GC29" s="103">
        <v>948.84023975151422</v>
      </c>
      <c r="GD29" s="103">
        <v>322130.12524914765</v>
      </c>
      <c r="GE29" s="103">
        <v>894553.44738169957</v>
      </c>
      <c r="GF29" s="102">
        <v>1520030</v>
      </c>
      <c r="GG29" s="103">
        <v>1358772.0154428845</v>
      </c>
      <c r="GH29" s="103">
        <v>44643.165478559269</v>
      </c>
      <c r="GI29" s="103">
        <v>688.43499631468217</v>
      </c>
      <c r="GJ29" s="103">
        <v>1172.9170183816075</v>
      </c>
      <c r="GK29" s="103">
        <v>636.85880519334012</v>
      </c>
      <c r="GL29" s="102">
        <v>993808.59178508876</v>
      </c>
      <c r="GM29" s="103">
        <v>43071.989146470223</v>
      </c>
      <c r="GN29" s="103">
        <v>3479.9022488397522</v>
      </c>
      <c r="GO29" s="103">
        <v>3698.9061278726876</v>
      </c>
      <c r="GP29" s="103">
        <v>451208.89913250715</v>
      </c>
      <c r="GQ29" s="103">
        <v>524157.84184416948</v>
      </c>
      <c r="GR29" s="103">
        <v>46369.31443216349</v>
      </c>
      <c r="GS29" s="103">
        <v>361703.47981879715</v>
      </c>
      <c r="GT29" s="103">
        <v>4110.6106187890327</v>
      </c>
      <c r="GU29" s="103">
        <v>23045.768196507735</v>
      </c>
      <c r="GV29" s="103">
        <v>283749.04681589775</v>
      </c>
      <c r="GW29" s="103">
        <v>2898.3070005950981</v>
      </c>
      <c r="GX29" s="103">
        <v>360.0669932468677</v>
      </c>
      <c r="GY29" s="102">
        <v>20783220</v>
      </c>
      <c r="GZ29" s="103">
        <v>18591.617609730485</v>
      </c>
      <c r="HA29" s="103">
        <v>35329.813459623241</v>
      </c>
      <c r="HB29" s="103">
        <v>657288.56618901622</v>
      </c>
      <c r="HC29" s="103">
        <v>14282.820800522266</v>
      </c>
      <c r="HD29" s="103">
        <v>13220.594829803344</v>
      </c>
      <c r="HE29" s="103">
        <v>129779.74245558784</v>
      </c>
      <c r="HF29" s="103">
        <v>257325.51852825389</v>
      </c>
      <c r="HG29" s="103">
        <v>2401051.9091692599</v>
      </c>
      <c r="HH29" s="103">
        <v>14408121.872048426</v>
      </c>
      <c r="HI29" s="103">
        <v>30157.4413614929</v>
      </c>
      <c r="HJ29" s="103">
        <v>25991.956852376163</v>
      </c>
      <c r="HK29" s="103">
        <v>549.6526510541197</v>
      </c>
      <c r="HL29" s="103">
        <v>222304.95308022085</v>
      </c>
      <c r="HM29" s="103">
        <v>83982.57118191052</v>
      </c>
      <c r="HN29" s="103">
        <v>4219.0233966045744</v>
      </c>
      <c r="HO29" s="102">
        <v>15363980</v>
      </c>
      <c r="HP29" s="102">
        <v>58168608.814402752</v>
      </c>
      <c r="HQ29" s="103">
        <v>25219.697017728358</v>
      </c>
      <c r="HR29" s="103">
        <v>13350.453529605355</v>
      </c>
      <c r="HS29" s="103">
        <v>8109.9877793660298</v>
      </c>
      <c r="HT29" s="104"/>
      <c r="HU29" s="102">
        <v>36338524.564199656</v>
      </c>
      <c r="HV29" s="102">
        <v>6234355.7572641922</v>
      </c>
      <c r="HW29" s="102">
        <v>1094516.5107560789</v>
      </c>
      <c r="HX29" s="102">
        <v>14390994.081215486</v>
      </c>
      <c r="HY29" s="102">
        <v>2204706.2504878631</v>
      </c>
      <c r="HZ29" s="102">
        <v>1918393.1476446523</v>
      </c>
      <c r="IA29" s="102">
        <v>3213376.2939104908</v>
      </c>
      <c r="IB29" s="102">
        <v>1394117.2581334482</v>
      </c>
      <c r="IC29" s="102">
        <v>1721671.0480626868</v>
      </c>
      <c r="ID29" s="102">
        <v>471845.83717525925</v>
      </c>
      <c r="IE29" s="102">
        <v>1019859.4086725453</v>
      </c>
      <c r="IF29" s="102">
        <v>14884801.948728381</v>
      </c>
      <c r="IG29" s="102">
        <v>10733687.03907766</v>
      </c>
      <c r="IH29" s="102">
        <v>1521402.0265048956</v>
      </c>
      <c r="II29" s="102">
        <v>1235595.6250123701</v>
      </c>
      <c r="IJ29" s="102">
        <v>15932730.009792609</v>
      </c>
      <c r="IK29" s="102">
        <v>4351315.9262871537</v>
      </c>
      <c r="IL29" s="102">
        <v>1168814.7029664055</v>
      </c>
      <c r="IM29" s="102">
        <v>2914990.2319923639</v>
      </c>
      <c r="IN29" s="102">
        <v>267510.99132838543</v>
      </c>
      <c r="IO29" s="102">
        <v>19676166.734716777</v>
      </c>
      <c r="IP29" s="102">
        <v>1737912.7022774068</v>
      </c>
      <c r="IQ29" s="102">
        <v>1695099.0854366105</v>
      </c>
      <c r="IR29" s="102">
        <v>16028926.752158601</v>
      </c>
      <c r="IS29" s="102">
        <v>4662804.7199944947</v>
      </c>
    </row>
    <row r="30" spans="1:253" x14ac:dyDescent="0.2">
      <c r="A30" s="41">
        <v>2006</v>
      </c>
      <c r="B30" s="102">
        <v>42045378.921682082</v>
      </c>
      <c r="C30" s="103">
        <v>10814.183698531579</v>
      </c>
      <c r="D30" s="102">
        <v>1044342</v>
      </c>
      <c r="E30" s="103">
        <v>9768.4649923036559</v>
      </c>
      <c r="F30" s="103">
        <v>144648.07578092575</v>
      </c>
      <c r="G30" s="102">
        <v>20536200</v>
      </c>
      <c r="H30" s="103">
        <v>3439.554949239764</v>
      </c>
      <c r="I30" s="103">
        <v>61945.234307735234</v>
      </c>
      <c r="J30" s="103">
        <v>307.70893185455168</v>
      </c>
      <c r="K30" s="103">
        <v>1293.2226357101695</v>
      </c>
      <c r="L30" s="103">
        <v>362270.29973822716</v>
      </c>
      <c r="M30" s="103">
        <v>9250.7932902324537</v>
      </c>
      <c r="N30" s="103">
        <v>2972.9106485664474</v>
      </c>
      <c r="O30" s="102">
        <v>1608980</v>
      </c>
      <c r="P30" s="102">
        <v>14476732.515147155</v>
      </c>
      <c r="Q30" s="102">
        <v>15562505.85599274</v>
      </c>
      <c r="R30" s="103">
        <v>1116419.4889830935</v>
      </c>
      <c r="S30" s="103">
        <v>381101.19017213257</v>
      </c>
      <c r="T30" s="103">
        <v>33338.9200211883</v>
      </c>
      <c r="U30" s="103">
        <v>9337.4489318657998</v>
      </c>
      <c r="V30" s="103">
        <v>20760.567545866448</v>
      </c>
      <c r="W30" s="103">
        <v>90976.083563046006</v>
      </c>
      <c r="X30" s="103">
        <v>4521.0881559766767</v>
      </c>
      <c r="Y30" s="103">
        <v>44263.207943728194</v>
      </c>
      <c r="Z30" s="103">
        <v>462074.80551693821</v>
      </c>
      <c r="AA30" s="103">
        <v>1285.4509453285709</v>
      </c>
      <c r="AB30" s="103">
        <v>6000.3084124796405</v>
      </c>
      <c r="AC30" s="103">
        <v>6135.3528170671852</v>
      </c>
      <c r="AD30" s="103">
        <v>1076.8511850281734</v>
      </c>
      <c r="AE30" s="103">
        <v>16449.626722300993</v>
      </c>
      <c r="AF30" s="103">
        <v>16521.983447932522</v>
      </c>
      <c r="AG30" s="103">
        <v>11090.516468877111</v>
      </c>
      <c r="AH30" s="103">
        <v>1843643.7872087681</v>
      </c>
      <c r="AI30" s="102">
        <v>8526690</v>
      </c>
      <c r="AJ30" s="103">
        <v>13847.87765048513</v>
      </c>
      <c r="AK30" s="103">
        <v>45627.256322701622</v>
      </c>
      <c r="AL30" s="103">
        <v>7291.708827857643</v>
      </c>
      <c r="AM30" s="103">
        <v>1718.3993399947735</v>
      </c>
      <c r="AN30" s="103">
        <v>9011.7141061178718</v>
      </c>
      <c r="AO30" s="103">
        <v>22782.971330774119</v>
      </c>
      <c r="AP30" s="103">
        <v>1564603.8413716694</v>
      </c>
      <c r="AQ30" s="103">
        <v>1433.5456290046909</v>
      </c>
      <c r="AR30" s="103">
        <v>3274.4202844087072</v>
      </c>
      <c r="AS30" s="103">
        <v>1790.0168766611575</v>
      </c>
      <c r="AT30" s="102">
        <v>1653310</v>
      </c>
      <c r="AU30" s="103">
        <v>8464.3804604983761</v>
      </c>
      <c r="AV30" s="103">
        <v>192840.40418325091</v>
      </c>
      <c r="AW30" s="103">
        <v>4022634.5196377393</v>
      </c>
      <c r="AX30" s="102">
        <v>1896493.7065348173</v>
      </c>
      <c r="AY30" s="103">
        <v>245336.92826875718</v>
      </c>
      <c r="AZ30" s="103">
        <v>724.74082527580356</v>
      </c>
      <c r="BA30" s="103">
        <v>13198.631931842439</v>
      </c>
      <c r="BB30" s="103">
        <v>13711.796431722565</v>
      </c>
      <c r="BC30" s="103">
        <v>31830.878032794299</v>
      </c>
      <c r="BD30" s="103">
        <v>22636.680641281695</v>
      </c>
      <c r="BE30" s="103">
        <v>61069.05297820401</v>
      </c>
      <c r="BF30" s="103">
        <v>55454.507200415617</v>
      </c>
      <c r="BG30" s="103">
        <v>23602.208299740763</v>
      </c>
      <c r="BH30" s="103">
        <v>196675.28938573884</v>
      </c>
      <c r="BI30" s="103">
        <v>331090.90027349204</v>
      </c>
      <c r="BJ30" s="102">
        <v>1795340</v>
      </c>
      <c r="BK30" s="103">
        <v>910.46021708038506</v>
      </c>
      <c r="BL30" s="103">
        <v>433.88826440679327</v>
      </c>
      <c r="BM30" s="103">
        <v>43655.039783877655</v>
      </c>
      <c r="BN30" s="103">
        <v>2241.4749999999999</v>
      </c>
      <c r="BO30" s="102">
        <v>3186175</v>
      </c>
      <c r="BP30" s="103">
        <v>61468.909235833191</v>
      </c>
      <c r="BQ30" s="103">
        <v>169932.80836003</v>
      </c>
      <c r="BR30" s="103">
        <v>20742.42999589027</v>
      </c>
      <c r="BS30" s="102">
        <v>8329220</v>
      </c>
      <c r="BT30" s="102">
        <v>1653310</v>
      </c>
      <c r="BU30" s="102">
        <v>16646099.648511726</v>
      </c>
      <c r="BV30" s="103">
        <v>13002.414220442686</v>
      </c>
      <c r="BW30" s="103">
        <v>2179.4386702120291</v>
      </c>
      <c r="BX30" s="103">
        <v>21952.345958914295</v>
      </c>
      <c r="BY30" s="103">
        <v>17555.022792608688</v>
      </c>
      <c r="BZ30" s="102">
        <v>18574000</v>
      </c>
      <c r="CA30" s="102">
        <v>16831980</v>
      </c>
      <c r="CB30" s="103">
        <v>12543797.254173584</v>
      </c>
      <c r="CC30" s="103">
        <v>3141.0002606463181</v>
      </c>
      <c r="CD30" s="103">
        <v>240583.69158031652</v>
      </c>
      <c r="CE30" s="103">
        <v>2610836.5278475387</v>
      </c>
      <c r="CF30" s="103">
        <v>12435.54157081795</v>
      </c>
      <c r="CG30" s="103">
        <v>766.53244675829774</v>
      </c>
      <c r="CH30" s="102">
        <v>1007320</v>
      </c>
      <c r="CI30" s="103">
        <v>9879.3275843694501</v>
      </c>
      <c r="CJ30" s="103">
        <v>3335185.330411661</v>
      </c>
      <c r="CK30" s="103">
        <v>24971.51202239437</v>
      </c>
      <c r="CL30" s="103">
        <v>322544.56013316032</v>
      </c>
      <c r="CM30" s="103">
        <v>778.0328527624323</v>
      </c>
      <c r="CN30" s="103">
        <v>36409.478550530985</v>
      </c>
      <c r="CO30" s="103">
        <v>5191.9385204327091</v>
      </c>
      <c r="CP30" s="103">
        <v>736.57308702950252</v>
      </c>
      <c r="CQ30" s="103">
        <v>1796.220882291977</v>
      </c>
      <c r="CR30" s="103">
        <v>6606.7067653889062</v>
      </c>
      <c r="CS30" s="103">
        <v>14090.842595338525</v>
      </c>
      <c r="CT30" s="103">
        <v>201828.26962896198</v>
      </c>
      <c r="CU30" s="103">
        <v>137526.95166078635</v>
      </c>
      <c r="CV30" s="103">
        <v>13276.49409366627</v>
      </c>
      <c r="CW30" s="103">
        <v>1195102.6074063731</v>
      </c>
      <c r="CX30" s="103">
        <v>597747.00288619357</v>
      </c>
      <c r="CY30" s="103">
        <v>396134.60341260722</v>
      </c>
      <c r="CZ30" s="103">
        <v>99747.694545536855</v>
      </c>
      <c r="DA30" s="103">
        <v>226564.2174891264</v>
      </c>
      <c r="DB30" s="103">
        <v>199838.28980267158</v>
      </c>
      <c r="DC30" s="103">
        <v>2205967.0321678389</v>
      </c>
      <c r="DD30" s="103">
        <v>13938.10943127714</v>
      </c>
      <c r="DE30" s="103">
        <v>5755287.6055159513</v>
      </c>
      <c r="DF30" s="103">
        <v>21109.845914158876</v>
      </c>
      <c r="DG30" s="103">
        <v>118721.04567247315</v>
      </c>
      <c r="DH30" s="103">
        <v>33350.977265129302</v>
      </c>
      <c r="DI30" s="103">
        <v>154.8514508789803</v>
      </c>
      <c r="DJ30" s="103">
        <v>4715.37287434274</v>
      </c>
      <c r="DK30" s="103">
        <v>119408.96388886901</v>
      </c>
      <c r="DL30" s="103">
        <v>3979.7939278149497</v>
      </c>
      <c r="DM30" s="103">
        <v>5328.0288863361293</v>
      </c>
      <c r="DN30" s="102">
        <v>4179280</v>
      </c>
      <c r="DO30" s="102" t="s">
        <v>488</v>
      </c>
      <c r="DP30" s="103">
        <v>27053.716635356715</v>
      </c>
      <c r="DQ30" s="103">
        <v>26899.306660409384</v>
      </c>
      <c r="DR30" s="103">
        <v>1870.3011689506839</v>
      </c>
      <c r="DS30" s="103">
        <v>868.67345280955954</v>
      </c>
      <c r="DT30" s="103">
        <v>66071.761664248799</v>
      </c>
      <c r="DU30" s="103">
        <v>37648.515262370245</v>
      </c>
      <c r="DV30" s="103">
        <v>49621.342412448284</v>
      </c>
      <c r="DW30" s="103">
        <v>18726.007265230284</v>
      </c>
      <c r="DX30" s="103">
        <v>8178.1281663343962</v>
      </c>
      <c r="DY30" s="103">
        <v>8792.3247271709843</v>
      </c>
      <c r="DZ30" s="103">
        <v>5095.5522117130522</v>
      </c>
      <c r="EA30" s="103">
        <v>216201.63320224441</v>
      </c>
      <c r="EB30" s="103">
        <v>2087.7812999792268</v>
      </c>
      <c r="EC30" s="103">
        <v>7515.6271225165237</v>
      </c>
      <c r="ED30" s="103">
        <v>8060.3684147250315</v>
      </c>
      <c r="EE30" s="103">
        <v>4025.6180905881579</v>
      </c>
      <c r="EF30" s="103">
        <v>8312.5455731323636</v>
      </c>
      <c r="EG30" s="102">
        <v>2340460</v>
      </c>
      <c r="EH30" s="103">
        <v>1027275.737612029</v>
      </c>
      <c r="EI30" s="102">
        <v>1837250.2862095493</v>
      </c>
      <c r="EJ30" s="103">
        <v>5198.0071559313665</v>
      </c>
      <c r="EK30" s="103">
        <v>5699.3938792973386</v>
      </c>
      <c r="EL30" s="103">
        <v>3736.8528638753214</v>
      </c>
      <c r="EM30" s="103">
        <v>78544.809949490431</v>
      </c>
      <c r="EN30" s="103">
        <v>7794.6960071876092</v>
      </c>
      <c r="EO30" s="103">
        <v>30477.723370961805</v>
      </c>
      <c r="EP30" s="102">
        <v>17384206.061483167</v>
      </c>
      <c r="EQ30" s="103">
        <v>9750.1337544398302</v>
      </c>
      <c r="ER30" s="103">
        <v>13554.93413057068</v>
      </c>
      <c r="ES30" s="103">
        <v>813556.656411023</v>
      </c>
      <c r="ET30" s="103">
        <v>137035.77381806116</v>
      </c>
      <c r="EU30" s="103">
        <v>7981.0003114509655</v>
      </c>
      <c r="EV30" s="103">
        <v>4701.1129029413341</v>
      </c>
      <c r="EW30" s="103">
        <v>266108.01453268633</v>
      </c>
      <c r="EX30" s="102">
        <v>17080706.78095834</v>
      </c>
      <c r="EY30" s="102">
        <v>545158.82931558858</v>
      </c>
      <c r="EZ30" s="103">
        <v>19802.176141987784</v>
      </c>
      <c r="FA30" s="103">
        <v>418886.98982047715</v>
      </c>
      <c r="FB30" s="102">
        <v>42947475.633567572</v>
      </c>
      <c r="FC30" s="103">
        <v>46657.164571236019</v>
      </c>
      <c r="FD30" s="102">
        <v>2286396</v>
      </c>
      <c r="FE30" s="103">
        <v>154809.05348647712</v>
      </c>
      <c r="FF30" s="103">
        <v>22305.895004953149</v>
      </c>
      <c r="FG30" s="103">
        <v>11032.275003756255</v>
      </c>
      <c r="FH30" s="103">
        <v>16461.468696191776</v>
      </c>
      <c r="FI30" s="103">
        <v>113711.7925602865</v>
      </c>
      <c r="FJ30" s="103">
        <v>164971.58229488804</v>
      </c>
      <c r="FK30" s="103">
        <v>404864.62936688948</v>
      </c>
      <c r="FL30" s="103">
        <v>234839.22897502698</v>
      </c>
      <c r="FM30" s="103">
        <v>103857.0297507363</v>
      </c>
      <c r="FN30" s="103">
        <v>67737.462504130381</v>
      </c>
      <c r="FO30" s="103">
        <v>156577.2607504958</v>
      </c>
      <c r="FP30" s="103">
        <v>1486375.346099349</v>
      </c>
      <c r="FQ30" s="103">
        <v>4203.4212207047567</v>
      </c>
      <c r="FR30" s="103">
        <v>683.5572244383643</v>
      </c>
      <c r="FS30" s="103">
        <v>165.17662941645114</v>
      </c>
      <c r="FT30" s="103">
        <v>474473.05845878227</v>
      </c>
      <c r="FU30" s="103">
        <v>11133.030430310639</v>
      </c>
      <c r="FV30" s="103">
        <v>36294.568973887108</v>
      </c>
      <c r="FW30" s="103">
        <v>856.77955002857834</v>
      </c>
      <c r="FX30" s="103">
        <v>2079.8285690193929</v>
      </c>
      <c r="FY30" s="103">
        <v>185841.61089835886</v>
      </c>
      <c r="FZ30" s="103">
        <v>77017.042662181193</v>
      </c>
      <c r="GA30" s="103">
        <v>46657.752898876577</v>
      </c>
      <c r="GB30" s="103">
        <v>562.13700165397256</v>
      </c>
      <c r="GC30" s="103">
        <v>971.61226150554933</v>
      </c>
      <c r="GD30" s="103">
        <v>340181.52506077709</v>
      </c>
      <c r="GE30" s="103">
        <v>940857.67581025814</v>
      </c>
      <c r="GF30" s="102">
        <v>1612870</v>
      </c>
      <c r="GG30" s="103">
        <v>1415491.1659749669</v>
      </c>
      <c r="GH30" s="103">
        <v>48057.028707548925</v>
      </c>
      <c r="GI30" s="103">
        <v>700.91106694751545</v>
      </c>
      <c r="GJ30" s="103">
        <v>1261.9352873201806</v>
      </c>
      <c r="GK30" s="103">
        <v>685.73760704006213</v>
      </c>
      <c r="GL30" s="102">
        <v>1053627.360123504</v>
      </c>
      <c r="GM30" s="103">
        <v>46693.707802355348</v>
      </c>
      <c r="GN30" s="103">
        <v>3680.5434909603682</v>
      </c>
      <c r="GO30" s="103">
        <v>3907.718204964649</v>
      </c>
      <c r="GP30" s="103">
        <v>473494.60473332368</v>
      </c>
      <c r="GQ30" s="103">
        <v>545260.84157125419</v>
      </c>
      <c r="GR30" s="103">
        <v>48742.443421579082</v>
      </c>
      <c r="GS30" s="103">
        <v>382043.58765267913</v>
      </c>
      <c r="GT30" s="103">
        <v>4390.9725126243848</v>
      </c>
      <c r="GU30" s="103">
        <v>24355.604520970919</v>
      </c>
      <c r="GV30" s="103">
        <v>297845.41334439715</v>
      </c>
      <c r="GW30" s="103">
        <v>2975.1147203064447</v>
      </c>
      <c r="GX30" s="103">
        <v>357.1416117523371</v>
      </c>
      <c r="GY30" s="102">
        <v>21360250</v>
      </c>
      <c r="GZ30" s="103">
        <v>21104.161637108402</v>
      </c>
      <c r="HA30" s="103">
        <v>37255.157667950079</v>
      </c>
      <c r="HB30" s="103">
        <v>703939.74183538964</v>
      </c>
      <c r="HC30" s="103">
        <v>15849.199481569029</v>
      </c>
      <c r="HD30" s="103">
        <v>14396.067991579112</v>
      </c>
      <c r="HE30" s="103">
        <v>139434.96302764394</v>
      </c>
      <c r="HF30" s="103">
        <v>282639.47556706879</v>
      </c>
      <c r="HG30" s="103">
        <v>2460020.5863795383</v>
      </c>
      <c r="HH30" s="103">
        <v>14792321.982499465</v>
      </c>
      <c r="HI30" s="103">
        <v>31393.505239124355</v>
      </c>
      <c r="HJ30" s="103">
        <v>27889.50740226292</v>
      </c>
      <c r="HK30" s="103">
        <v>596.18178548593062</v>
      </c>
      <c r="HL30" s="103">
        <v>244155.97557960611</v>
      </c>
      <c r="HM30" s="103">
        <v>89842.799497514294</v>
      </c>
      <c r="HN30" s="103">
        <v>4379.7364784249003</v>
      </c>
      <c r="HO30" s="102">
        <v>15849120</v>
      </c>
      <c r="HP30" s="102">
        <v>60648382.414525911</v>
      </c>
      <c r="HQ30" s="103">
        <v>26390.085830914242</v>
      </c>
      <c r="HR30" s="103">
        <v>14405.641144040475</v>
      </c>
      <c r="HS30" s="103">
        <v>7824.5556352079593</v>
      </c>
      <c r="HT30" s="104"/>
      <c r="HU30" s="102">
        <v>37309468.676819965</v>
      </c>
      <c r="HV30" s="102">
        <v>6524773.2537747119</v>
      </c>
      <c r="HW30" s="102">
        <v>1166470.3405788715</v>
      </c>
      <c r="HX30" s="102">
        <v>15558499.313281693</v>
      </c>
      <c r="HY30" s="102">
        <v>2299684.9451988214</v>
      </c>
      <c r="HZ30" s="102">
        <v>2035923.8938491975</v>
      </c>
      <c r="IA30" s="102">
        <v>3409865.3011287088</v>
      </c>
      <c r="IB30" s="102">
        <v>1515401.6722925266</v>
      </c>
      <c r="IC30" s="102">
        <v>1830538.9621238303</v>
      </c>
      <c r="ID30" s="102">
        <v>496452.61342264502</v>
      </c>
      <c r="IE30" s="102">
        <v>1082873.725582235</v>
      </c>
      <c r="IF30" s="102">
        <v>15746697.027286926</v>
      </c>
      <c r="IG30" s="102">
        <v>11347956.086717136</v>
      </c>
      <c r="IH30" s="102">
        <v>1613356.8611374975</v>
      </c>
      <c r="II30" s="102">
        <v>1269982.4071397665</v>
      </c>
      <c r="IJ30" s="102">
        <v>16356925.823871136</v>
      </c>
      <c r="IK30" s="102">
        <v>4575829.1233850699</v>
      </c>
      <c r="IL30" s="102">
        <v>1223390.6222841491</v>
      </c>
      <c r="IM30" s="102">
        <v>3071740.5525697651</v>
      </c>
      <c r="IN30" s="102">
        <v>280697.94853115547</v>
      </c>
      <c r="IO30" s="102">
        <v>20469894.308783405</v>
      </c>
      <c r="IP30" s="102">
        <v>1888691.7565348176</v>
      </c>
      <c r="IQ30" s="102">
        <v>1809028.9652352114</v>
      </c>
      <c r="IR30" s="102">
        <v>16543835.720913168</v>
      </c>
      <c r="IS30" s="102">
        <v>5217737.1270441124</v>
      </c>
    </row>
    <row r="31" spans="1:253" x14ac:dyDescent="0.2">
      <c r="A31" s="41">
        <v>2007</v>
      </c>
      <c r="B31" s="102">
        <v>43097705.64532572</v>
      </c>
      <c r="C31" s="103">
        <v>12410.79493563669</v>
      </c>
      <c r="D31" s="102">
        <v>1104763</v>
      </c>
      <c r="E31" s="103">
        <v>10349.122197387005</v>
      </c>
      <c r="F31" s="103">
        <v>149546.47656356957</v>
      </c>
      <c r="G31" s="102">
        <v>21064000</v>
      </c>
      <c r="H31" s="103">
        <v>3440.9302519627695</v>
      </c>
      <c r="I31" s="103">
        <v>70621.453948109702</v>
      </c>
      <c r="J31" s="103">
        <v>348.75165932102539</v>
      </c>
      <c r="K31" s="103">
        <v>1413.1428127827894</v>
      </c>
      <c r="L31" s="103">
        <v>394712.49630091153</v>
      </c>
      <c r="M31" s="103">
        <v>10522.698081328344</v>
      </c>
      <c r="N31" s="103">
        <v>2785.1110724814735</v>
      </c>
      <c r="O31" s="102">
        <v>1715960</v>
      </c>
      <c r="P31" s="102">
        <v>15481439.042421255</v>
      </c>
      <c r="Q31" s="102">
        <v>16609347.697247036</v>
      </c>
      <c r="R31" s="103">
        <v>1164553.1366158666</v>
      </c>
      <c r="S31" s="103">
        <v>395216.56469996378</v>
      </c>
      <c r="T31" s="103">
        <v>41818.217958680834</v>
      </c>
      <c r="U31" s="103">
        <v>9470.9346190818706</v>
      </c>
      <c r="V31" s="103">
        <v>22480.258502707286</v>
      </c>
      <c r="W31" s="103">
        <v>97397.718369556504</v>
      </c>
      <c r="X31" s="103">
        <v>4601.6592966472308</v>
      </c>
      <c r="Y31" s="103">
        <v>48080.329326888837</v>
      </c>
      <c r="Z31" s="103">
        <v>477992.30919577216</v>
      </c>
      <c r="AA31" s="103">
        <v>1299.5860410808441</v>
      </c>
      <c r="AB31" s="103">
        <v>6359.5088247553495</v>
      </c>
      <c r="AC31" s="103">
        <v>6311.8982923022322</v>
      </c>
      <c r="AD31" s="103">
        <v>1269.8885204134281</v>
      </c>
      <c r="AE31" s="103">
        <v>17200.43943488301</v>
      </c>
      <c r="AF31" s="103">
        <v>17517.386025359956</v>
      </c>
      <c r="AG31" s="103">
        <v>12008.47982892495</v>
      </c>
      <c r="AH31" s="103">
        <v>1955382.5847048685</v>
      </c>
      <c r="AI31" s="102">
        <v>9456960</v>
      </c>
      <c r="AJ31" s="103">
        <v>13869.180628709193</v>
      </c>
      <c r="AK31" s="103">
        <v>49133.430336646546</v>
      </c>
      <c r="AL31" s="103">
        <v>7601.0779316337303</v>
      </c>
      <c r="AM31" s="103">
        <v>1777.6976331942351</v>
      </c>
      <c r="AN31" s="103">
        <v>9932.0443859178704</v>
      </c>
      <c r="AO31" s="103">
        <v>23899.82727359224</v>
      </c>
      <c r="AP31" s="103">
        <v>1596878.3530829549</v>
      </c>
      <c r="AQ31" s="103">
        <v>1557.5413302796496</v>
      </c>
      <c r="AR31" s="103">
        <v>3395.939473523279</v>
      </c>
      <c r="AS31" s="103">
        <v>1867.2894578047299</v>
      </c>
      <c r="AT31" s="102">
        <v>1747610</v>
      </c>
      <c r="AU31" s="103">
        <v>8741.3158311036859</v>
      </c>
      <c r="AV31" s="103">
        <v>202321.56631830675</v>
      </c>
      <c r="AW31" s="103">
        <v>4594265.8067543935</v>
      </c>
      <c r="AX31" s="102">
        <v>2064413.8270825646</v>
      </c>
      <c r="AY31" s="103">
        <v>262266.81975433062</v>
      </c>
      <c r="AZ31" s="103">
        <v>728.6414932469122</v>
      </c>
      <c r="BA31" s="103">
        <v>13637.103960493714</v>
      </c>
      <c r="BB31" s="103">
        <v>14174.263217722055</v>
      </c>
      <c r="BC31" s="103">
        <v>34430.777057947038</v>
      </c>
      <c r="BD31" s="103">
        <v>23036.185690041748</v>
      </c>
      <c r="BE31" s="103">
        <v>64176.992519758343</v>
      </c>
      <c r="BF31" s="103">
        <v>59481.247762309831</v>
      </c>
      <c r="BG31" s="103">
        <v>24739.737846432508</v>
      </c>
      <c r="BH31" s="103">
        <v>207666.02171705451</v>
      </c>
      <c r="BI31" s="103">
        <v>334101.32723959151</v>
      </c>
      <c r="BJ31" s="102">
        <v>1917590</v>
      </c>
      <c r="BK31" s="103">
        <v>956.45012793403248</v>
      </c>
      <c r="BL31" s="103">
        <v>460.60158056820933</v>
      </c>
      <c r="BM31" s="103">
        <v>47354.610586601819</v>
      </c>
      <c r="BN31" s="103">
        <v>2267.6350000000002</v>
      </c>
      <c r="BO31" s="102">
        <v>3437445</v>
      </c>
      <c r="BP31" s="103">
        <v>62815.113554621625</v>
      </c>
      <c r="BQ31" s="103">
        <v>181981.1498824376</v>
      </c>
      <c r="BR31" s="103">
        <v>21539.045365782578</v>
      </c>
      <c r="BS31" s="102">
        <v>9216500</v>
      </c>
      <c r="BT31" s="102">
        <v>1747610</v>
      </c>
      <c r="BU31" s="102">
        <v>18026541.963229708</v>
      </c>
      <c r="BV31" s="103">
        <v>14989.441337418781</v>
      </c>
      <c r="BW31" s="103">
        <v>2210.5320132002798</v>
      </c>
      <c r="BX31" s="103">
        <v>23593.887400156851</v>
      </c>
      <c r="BY31" s="103">
        <v>19566.104747497055</v>
      </c>
      <c r="BZ31" s="102">
        <v>19168500</v>
      </c>
      <c r="CA31" s="102">
        <v>17343870</v>
      </c>
      <c r="CB31" s="103">
        <v>12926449.523609681</v>
      </c>
      <c r="CC31" s="103">
        <v>3113.6404951194008</v>
      </c>
      <c r="CD31" s="103">
        <v>253058.88774218463</v>
      </c>
      <c r="CE31" s="103">
        <v>2672343.0456753243</v>
      </c>
      <c r="CF31" s="103">
        <v>13201.82433228839</v>
      </c>
      <c r="CG31" s="103">
        <v>794.36617452155951</v>
      </c>
      <c r="CH31" s="102">
        <v>1048900</v>
      </c>
      <c r="CI31" s="103">
        <v>11122.036774349555</v>
      </c>
      <c r="CJ31" s="103">
        <v>3447533.0780255599</v>
      </c>
      <c r="CK31" s="103">
        <v>26056.962245488867</v>
      </c>
      <c r="CL31" s="103">
        <v>332762.88398666098</v>
      </c>
      <c r="CM31" s="103">
        <v>822.06098375457498</v>
      </c>
      <c r="CN31" s="103">
        <v>38704.818082933416</v>
      </c>
      <c r="CO31" s="103">
        <v>5426.491333642638</v>
      </c>
      <c r="CP31" s="103">
        <v>760.39367944383605</v>
      </c>
      <c r="CQ31" s="103">
        <v>1922.1237601552546</v>
      </c>
      <c r="CR31" s="103">
        <v>6828.0900556096203</v>
      </c>
      <c r="CS31" s="103">
        <v>14962.850679478035</v>
      </c>
      <c r="CT31" s="103">
        <v>214861.14753252373</v>
      </c>
      <c r="CU31" s="103">
        <v>138187.19470419211</v>
      </c>
      <c r="CV31" s="103">
        <v>14528.216256107546</v>
      </c>
      <c r="CW31" s="103">
        <v>1313875.337397506</v>
      </c>
      <c r="CX31" s="103">
        <v>635674.44346225425</v>
      </c>
      <c r="CY31" s="103">
        <v>428442.68896056747</v>
      </c>
      <c r="CZ31" s="103">
        <v>101121.83920936164</v>
      </c>
      <c r="DA31" s="103">
        <v>238248.10726605973</v>
      </c>
      <c r="DB31" s="103">
        <v>212162.9391829581</v>
      </c>
      <c r="DC31" s="103">
        <v>2235301.6160632134</v>
      </c>
      <c r="DD31" s="103">
        <v>14139.404638163966</v>
      </c>
      <c r="DE31" s="103">
        <v>5849945.290487526</v>
      </c>
      <c r="DF31" s="103">
        <v>22835.727135298945</v>
      </c>
      <c r="DG31" s="103">
        <v>129287.3162373244</v>
      </c>
      <c r="DH31" s="103">
        <v>35635.737570331228</v>
      </c>
      <c r="DI31" s="103">
        <v>158.26298141046124</v>
      </c>
      <c r="DJ31" s="103">
        <v>5107.4396083719948</v>
      </c>
      <c r="DK31" s="103">
        <v>126563.1779268636</v>
      </c>
      <c r="DL31" s="103">
        <v>4318.3653092366822</v>
      </c>
      <c r="DM31" s="103">
        <v>5759.5128236929104</v>
      </c>
      <c r="DN31" s="102">
        <v>4411690</v>
      </c>
      <c r="DO31" s="102" t="s">
        <v>488</v>
      </c>
      <c r="DP31" s="103">
        <v>29799.096903450376</v>
      </c>
      <c r="DQ31" s="103">
        <v>29413.08201300315</v>
      </c>
      <c r="DR31" s="103">
        <v>1958.8295143705166</v>
      </c>
      <c r="DS31" s="103">
        <v>1056.5753729061148</v>
      </c>
      <c r="DT31" s="103">
        <v>69392.845904163434</v>
      </c>
      <c r="DU31" s="103">
        <v>41820.03881111573</v>
      </c>
      <c r="DV31" s="103">
        <v>53765.008954068646</v>
      </c>
      <c r="DW31" s="103">
        <v>21431.423576273242</v>
      </c>
      <c r="DX31" s="103">
        <v>8694.2067657074222</v>
      </c>
      <c r="DY31" s="103">
        <v>9336.5418949057384</v>
      </c>
      <c r="DZ31" s="103">
        <v>5584.7236645549365</v>
      </c>
      <c r="EA31" s="103">
        <v>229819.89234123257</v>
      </c>
      <c r="EB31" s="103">
        <v>2304.6300645453475</v>
      </c>
      <c r="EC31" s="103">
        <v>7984.0956972563108</v>
      </c>
      <c r="ED31" s="103">
        <v>8382.3189293131509</v>
      </c>
      <c r="EE31" s="103">
        <v>4139.0504361446183</v>
      </c>
      <c r="EF31" s="103">
        <v>8802.4391259006188</v>
      </c>
      <c r="EG31" s="102">
        <v>2461130</v>
      </c>
      <c r="EH31" s="103">
        <v>1050719.2818624559</v>
      </c>
      <c r="EI31" s="102">
        <v>1932503.8872467361</v>
      </c>
      <c r="EJ31" s="103">
        <v>5353.9517027034735</v>
      </c>
      <c r="EK31" s="103">
        <v>6283.4692279002393</v>
      </c>
      <c r="EL31" s="103">
        <v>3991.147315954373</v>
      </c>
      <c r="EM31" s="103">
        <v>81318.705614031525</v>
      </c>
      <c r="EN31" s="103">
        <v>8373.52567611411</v>
      </c>
      <c r="EO31" s="103">
        <v>34132.507400379611</v>
      </c>
      <c r="EP31" s="102">
        <v>17703009.219247572</v>
      </c>
      <c r="EQ31" s="103">
        <v>10334.333542066281</v>
      </c>
      <c r="ER31" s="103">
        <v>14018.424903030525</v>
      </c>
      <c r="ES31" s="103">
        <v>843632.75050829398</v>
      </c>
      <c r="ET31" s="103">
        <v>142466.30464358936</v>
      </c>
      <c r="EU31" s="103">
        <v>8386.1571537336313</v>
      </c>
      <c r="EV31" s="103">
        <v>4848.738663776061</v>
      </c>
      <c r="EW31" s="103">
        <v>285582.01495910774</v>
      </c>
      <c r="EX31" s="102">
        <v>18557942.27561859</v>
      </c>
      <c r="EY31" s="102">
        <v>574811.9518463409</v>
      </c>
      <c r="EZ31" s="103">
        <v>19567.195875724581</v>
      </c>
      <c r="FA31" s="103">
        <v>431128.85325804877</v>
      </c>
      <c r="FB31" s="102">
        <v>44057359.123583883</v>
      </c>
      <c r="FC31" s="103">
        <v>48734.661868545372</v>
      </c>
      <c r="FD31" s="102">
        <v>2416400</v>
      </c>
      <c r="FE31" s="103">
        <v>162828.95686007041</v>
      </c>
      <c r="FF31" s="103">
        <v>24998.888510927587</v>
      </c>
      <c r="FG31" s="103">
        <v>12047.64269132431</v>
      </c>
      <c r="FH31" s="103">
        <v>17361.334330600654</v>
      </c>
      <c r="FI31" s="103">
        <v>123362.33610131426</v>
      </c>
      <c r="FJ31" s="103">
        <v>175902.58694425609</v>
      </c>
      <c r="FK31" s="103">
        <v>433478.23898036696</v>
      </c>
      <c r="FL31" s="103">
        <v>240691.48335413879</v>
      </c>
      <c r="FM31" s="103">
        <v>102649.94645488505</v>
      </c>
      <c r="FN31" s="103">
        <v>79920.660965789953</v>
      </c>
      <c r="FO31" s="103">
        <v>167294.51465786065</v>
      </c>
      <c r="FP31" s="103">
        <v>1613308.4500672</v>
      </c>
      <c r="FQ31" s="103">
        <v>4525.1045213628377</v>
      </c>
      <c r="FR31" s="103">
        <v>702.51208613452991</v>
      </c>
      <c r="FS31" s="103">
        <v>170.55073062150626</v>
      </c>
      <c r="FT31" s="103">
        <v>483237.12670580053</v>
      </c>
      <c r="FU31" s="103">
        <v>11682.817897204801</v>
      </c>
      <c r="FV31" s="103">
        <v>38431.876202083557</v>
      </c>
      <c r="FW31" s="103">
        <v>946.03989350948177</v>
      </c>
      <c r="FX31" s="103">
        <v>2247.4283116026872</v>
      </c>
      <c r="FY31" s="103">
        <v>202774.66580909787</v>
      </c>
      <c r="FZ31" s="103">
        <v>85334.610190967956</v>
      </c>
      <c r="GA31" s="103">
        <v>49948.303541757952</v>
      </c>
      <c r="GB31" s="103">
        <v>625.36804341326172</v>
      </c>
      <c r="GC31" s="103">
        <v>996.87449630470701</v>
      </c>
      <c r="GD31" s="103">
        <v>358416.78097275976</v>
      </c>
      <c r="GE31" s="103">
        <v>992259.98446810071</v>
      </c>
      <c r="GF31" s="102">
        <v>1719830</v>
      </c>
      <c r="GG31" s="103">
        <v>1468844.8642632845</v>
      </c>
      <c r="GH31" s="103">
        <v>51336.631480312833</v>
      </c>
      <c r="GI31" s="103">
        <v>699.6738520255692</v>
      </c>
      <c r="GJ31" s="103">
        <v>1260.6304190157321</v>
      </c>
      <c r="GK31" s="103">
        <v>691.65593622585516</v>
      </c>
      <c r="GL31" s="102">
        <v>1123291.9925569964</v>
      </c>
      <c r="GM31" s="103">
        <v>50833.718517150861</v>
      </c>
      <c r="GN31" s="103">
        <v>3868.4432182333458</v>
      </c>
      <c r="GO31" s="103">
        <v>4072.0346646903026</v>
      </c>
      <c r="GP31" s="103">
        <v>490215.60238666693</v>
      </c>
      <c r="GQ31" s="103">
        <v>567621.15737999347</v>
      </c>
      <c r="GR31" s="103">
        <v>51493.567710317133</v>
      </c>
      <c r="GS31" s="103">
        <v>406941.36045845854</v>
      </c>
      <c r="GT31" s="103">
        <v>4728.5797446446159</v>
      </c>
      <c r="GU31" s="103">
        <v>26417.165176582195</v>
      </c>
      <c r="GV31" s="103">
        <v>314033.67787624814</v>
      </c>
      <c r="GW31" s="103">
        <v>2940.1549253193425</v>
      </c>
      <c r="GX31" s="103">
        <v>342.26417735303045</v>
      </c>
      <c r="GY31" s="102">
        <v>21954170</v>
      </c>
      <c r="GZ31" s="103">
        <v>22063.651057876155</v>
      </c>
      <c r="HA31" s="103">
        <v>39669.529928843338</v>
      </c>
      <c r="HB31" s="103">
        <v>739459.57745699608</v>
      </c>
      <c r="HC31" s="103">
        <v>17602.057718914279</v>
      </c>
      <c r="HD31" s="103">
        <v>15582.124708095929</v>
      </c>
      <c r="HE31" s="103">
        <v>150022.86954293313</v>
      </c>
      <c r="HF31" s="103">
        <v>291639.90347149491</v>
      </c>
      <c r="HG31" s="103">
        <v>2517996.468956646</v>
      </c>
      <c r="HH31" s="103">
        <v>15055428.084302165</v>
      </c>
      <c r="HI31" s="103">
        <v>33447.110186106969</v>
      </c>
      <c r="HJ31" s="103">
        <v>30656.366392710075</v>
      </c>
      <c r="HK31" s="103">
        <v>627.0193189851409</v>
      </c>
      <c r="HL31" s="103">
        <v>265599.2616271489</v>
      </c>
      <c r="HM31" s="103">
        <v>96248.169837493988</v>
      </c>
      <c r="HN31" s="103">
        <v>4563.0602994576757</v>
      </c>
      <c r="HO31" s="102">
        <v>16322310</v>
      </c>
      <c r="HP31" s="102">
        <v>63199051.399202473</v>
      </c>
      <c r="HQ31" s="103">
        <v>27307.137145144567</v>
      </c>
      <c r="HR31" s="103">
        <v>15608.849994319529</v>
      </c>
      <c r="HS31" s="103">
        <v>7549.4189548620307</v>
      </c>
      <c r="HT31" s="104"/>
      <c r="HU31" s="102">
        <v>38122445.392878309</v>
      </c>
      <c r="HV31" s="102">
        <v>6814048.231974666</v>
      </c>
      <c r="HW31" s="102">
        <v>1241523.5517599031</v>
      </c>
      <c r="HX31" s="102">
        <v>16940190.531561598</v>
      </c>
      <c r="HY31" s="102">
        <v>2420911.1808052114</v>
      </c>
      <c r="HZ31" s="102">
        <v>2145183.6113493238</v>
      </c>
      <c r="IA31" s="102">
        <v>3602860.1009850567</v>
      </c>
      <c r="IB31" s="102">
        <v>1654172.4940106585</v>
      </c>
      <c r="IC31" s="102">
        <v>1925352.7707978531</v>
      </c>
      <c r="ID31" s="102">
        <v>521908.70789304544</v>
      </c>
      <c r="IE31" s="102">
        <v>1155598.6222941587</v>
      </c>
      <c r="IF31" s="102">
        <v>16806048.528474454</v>
      </c>
      <c r="IG31" s="102">
        <v>12106825.566901313</v>
      </c>
      <c r="IH31" s="102">
        <v>1720414.3165092827</v>
      </c>
      <c r="II31" s="102">
        <v>1324636.1510531958</v>
      </c>
      <c r="IJ31" s="102">
        <v>16652306.437385119</v>
      </c>
      <c r="IK31" s="102">
        <v>4824643.1048984546</v>
      </c>
      <c r="IL31" s="102">
        <v>1257856.5183089604</v>
      </c>
      <c r="IM31" s="102">
        <v>3277444.5157368598</v>
      </c>
      <c r="IN31" s="102">
        <v>289342.07085263397</v>
      </c>
      <c r="IO31" s="102">
        <v>21232349.536431387</v>
      </c>
      <c r="IP31" s="102">
        <v>2055699.2020825646</v>
      </c>
      <c r="IQ31" s="102">
        <v>1917439.1003924832</v>
      </c>
      <c r="IR31" s="102">
        <v>17018423.155463543</v>
      </c>
      <c r="IS31" s="102">
        <v>5908141.1441519</v>
      </c>
    </row>
    <row r="32" spans="1:253" x14ac:dyDescent="0.2">
      <c r="A32" s="41">
        <v>2008</v>
      </c>
      <c r="B32" s="102">
        <v>43121580.937122971</v>
      </c>
      <c r="C32" s="103">
        <v>12790.848520453896</v>
      </c>
      <c r="D32" s="102">
        <v>1156866</v>
      </c>
      <c r="E32" s="103">
        <v>11127.191007656145</v>
      </c>
      <c r="F32" s="103">
        <v>153105.49543728173</v>
      </c>
      <c r="G32" s="102">
        <v>21213000</v>
      </c>
      <c r="H32" s="103">
        <v>3145.355074572421</v>
      </c>
      <c r="I32" s="103">
        <v>78507.011928786975</v>
      </c>
      <c r="J32" s="103">
        <v>343.68161612334336</v>
      </c>
      <c r="K32" s="103">
        <v>1412.8998649684179</v>
      </c>
      <c r="L32" s="103">
        <v>410678.07372646092</v>
      </c>
      <c r="M32" s="103">
        <v>11253.789534061885</v>
      </c>
      <c r="N32" s="103">
        <v>2789.3049627560526</v>
      </c>
      <c r="O32" s="102">
        <v>1800510</v>
      </c>
      <c r="P32" s="102">
        <v>16057578.190166175</v>
      </c>
      <c r="Q32" s="102">
        <v>17204683.823675379</v>
      </c>
      <c r="R32" s="103">
        <v>1195914.3909408203</v>
      </c>
      <c r="S32" s="103">
        <v>398581.16362390475</v>
      </c>
      <c r="T32" s="103">
        <v>46230.956869969676</v>
      </c>
      <c r="U32" s="103">
        <v>9254.4198987304644</v>
      </c>
      <c r="V32" s="103">
        <v>23886.583876862929</v>
      </c>
      <c r="W32" s="103">
        <v>103255.01592842725</v>
      </c>
      <c r="X32" s="103">
        <v>4619.9699125364432</v>
      </c>
      <c r="Y32" s="103">
        <v>52996.139818231488</v>
      </c>
      <c r="Z32" s="103">
        <v>481726.44254921062</v>
      </c>
      <c r="AA32" s="103">
        <v>1341.6474990712925</v>
      </c>
      <c r="AB32" s="103">
        <v>6670.8056433392239</v>
      </c>
      <c r="AC32" s="103">
        <v>6383.7986071596697</v>
      </c>
      <c r="AD32" s="103">
        <v>1330.4398765992225</v>
      </c>
      <c r="AE32" s="103">
        <v>18258.02497100284</v>
      </c>
      <c r="AF32" s="103">
        <v>18309.864244237717</v>
      </c>
      <c r="AG32" s="103">
        <v>12758.432134363105</v>
      </c>
      <c r="AH32" s="103">
        <v>2054945.6355810449</v>
      </c>
      <c r="AI32" s="102">
        <v>10160600</v>
      </c>
      <c r="AJ32" s="103">
        <v>13600.220523038164</v>
      </c>
      <c r="AK32" s="103">
        <v>52004.580422272658</v>
      </c>
      <c r="AL32" s="103">
        <v>8041.9439578249358</v>
      </c>
      <c r="AM32" s="103">
        <v>1864.7412841469441</v>
      </c>
      <c r="AN32" s="103">
        <v>10596.641314193295</v>
      </c>
      <c r="AO32" s="103">
        <v>24733.615513332086</v>
      </c>
      <c r="AP32" s="103">
        <v>1612853.1087440276</v>
      </c>
      <c r="AQ32" s="103">
        <v>1661.1214587697666</v>
      </c>
      <c r="AR32" s="103">
        <v>3385.5478162007457</v>
      </c>
      <c r="AS32" s="103">
        <v>1910.892841681072</v>
      </c>
      <c r="AT32" s="102">
        <v>1794990</v>
      </c>
      <c r="AU32" s="103">
        <v>9009.0710755034161</v>
      </c>
      <c r="AV32" s="103">
        <v>209374.1074268668</v>
      </c>
      <c r="AW32" s="103">
        <v>5034974.858720405</v>
      </c>
      <c r="AX32" s="102">
        <v>2175523.7723729862</v>
      </c>
      <c r="AY32" s="103">
        <v>271568.86274626409</v>
      </c>
      <c r="AZ32" s="103">
        <v>747.54763791269261</v>
      </c>
      <c r="BA32" s="103">
        <v>14454.34626428497</v>
      </c>
      <c r="BB32" s="103">
        <v>15042.045419955324</v>
      </c>
      <c r="BC32" s="103">
        <v>36031.670733267252</v>
      </c>
      <c r="BD32" s="103">
        <v>23623.022005997809</v>
      </c>
      <c r="BE32" s="103">
        <v>65371.055869802542</v>
      </c>
      <c r="BF32" s="103">
        <v>61925.37377056454</v>
      </c>
      <c r="BG32" s="103">
        <v>25695.435539124272</v>
      </c>
      <c r="BH32" s="103">
        <v>212867.76670781159</v>
      </c>
      <c r="BI32" s="103">
        <v>332390.87454253423</v>
      </c>
      <c r="BJ32" s="102">
        <v>2004660</v>
      </c>
      <c r="BK32" s="103">
        <v>1010.0619458437925</v>
      </c>
      <c r="BL32" s="103">
        <v>494.9951449439572</v>
      </c>
      <c r="BM32" s="103">
        <v>48873.512153116535</v>
      </c>
      <c r="BN32" s="103">
        <v>2548.15</v>
      </c>
      <c r="BO32" s="102">
        <v>3597547</v>
      </c>
      <c r="BP32" s="103">
        <v>66808.383388038143</v>
      </c>
      <c r="BQ32" s="103">
        <v>195006.91190261149</v>
      </c>
      <c r="BR32" s="103">
        <v>21813.27806891677</v>
      </c>
      <c r="BS32" s="102">
        <v>9853170</v>
      </c>
      <c r="BT32" s="102">
        <v>1794990</v>
      </c>
      <c r="BU32" s="102">
        <v>19061135.929285988</v>
      </c>
      <c r="BV32" s="103">
        <v>17657.426230448611</v>
      </c>
      <c r="BW32" s="103">
        <v>1994.2784125433063</v>
      </c>
      <c r="BX32" s="103">
        <v>22363.593328362185</v>
      </c>
      <c r="BY32" s="103">
        <v>21677.065317091925</v>
      </c>
      <c r="BZ32" s="102">
        <v>19259500</v>
      </c>
      <c r="CA32" s="102">
        <v>17406790</v>
      </c>
      <c r="CB32" s="103">
        <v>12968396.485635953</v>
      </c>
      <c r="CC32" s="103">
        <v>3145.4434243713013</v>
      </c>
      <c r="CD32" s="103">
        <v>254882.60106224724</v>
      </c>
      <c r="CE32" s="103">
        <v>2674275.0071092215</v>
      </c>
      <c r="CF32" s="103">
        <v>12755.87178353257</v>
      </c>
      <c r="CG32" s="103">
        <v>839.92020428531578</v>
      </c>
      <c r="CH32" s="102">
        <v>1113010</v>
      </c>
      <c r="CI32" s="103">
        <v>11390.994814174455</v>
      </c>
      <c r="CJ32" s="103">
        <v>3475697.606897837</v>
      </c>
      <c r="CK32" s="103">
        <v>28440.994117117247</v>
      </c>
      <c r="CL32" s="103">
        <v>331995.67295631731</v>
      </c>
      <c r="CM32" s="103">
        <v>829.85765662682479</v>
      </c>
      <c r="CN32" s="103">
        <v>39974.736366473589</v>
      </c>
      <c r="CO32" s="103">
        <v>5668.7252603297238</v>
      </c>
      <c r="CP32" s="103">
        <v>784.7684245473049</v>
      </c>
      <c r="CQ32" s="103">
        <v>1960.3585812767765</v>
      </c>
      <c r="CR32" s="103">
        <v>6887.4026530585015</v>
      </c>
      <c r="CS32" s="103">
        <v>15596.033854895981</v>
      </c>
      <c r="CT32" s="103">
        <v>219562.12272149455</v>
      </c>
      <c r="CU32" s="103">
        <v>139074.73673139801</v>
      </c>
      <c r="CV32" s="103">
        <v>14769.221761255139</v>
      </c>
      <c r="CW32" s="103">
        <v>1379877.148422705</v>
      </c>
      <c r="CX32" s="103">
        <v>678123.04770823172</v>
      </c>
      <c r="CY32" s="103">
        <v>429517.49085271743</v>
      </c>
      <c r="CZ32" s="103">
        <v>107804.92836346809</v>
      </c>
      <c r="DA32" s="103">
        <v>228879.24405994487</v>
      </c>
      <c r="DB32" s="103">
        <v>218822.56544009811</v>
      </c>
      <c r="DC32" s="103">
        <v>2211867.1575871119</v>
      </c>
      <c r="DD32" s="103">
        <v>14024.497896387955</v>
      </c>
      <c r="DE32" s="103">
        <v>5785900.7048656279</v>
      </c>
      <c r="DF32" s="103">
        <v>24485.947416249932</v>
      </c>
      <c r="DG32" s="103">
        <v>133554.04617315641</v>
      </c>
      <c r="DH32" s="103">
        <v>35718.557950534465</v>
      </c>
      <c r="DI32" s="103">
        <v>155.3356046471259</v>
      </c>
      <c r="DJ32" s="103">
        <v>5452.8308548997884</v>
      </c>
      <c r="DK32" s="103">
        <v>129701.98325839464</v>
      </c>
      <c r="DL32" s="103">
        <v>4680.7611753298406</v>
      </c>
      <c r="DM32" s="103">
        <v>6254.3146591754194</v>
      </c>
      <c r="DN32" s="102">
        <v>4588590</v>
      </c>
      <c r="DO32" s="102" t="s">
        <v>488</v>
      </c>
      <c r="DP32" s="103">
        <v>28730.079484184338</v>
      </c>
      <c r="DQ32" s="103">
        <v>32312.600008698566</v>
      </c>
      <c r="DR32" s="103">
        <v>2080.6850308804164</v>
      </c>
      <c r="DS32" s="103">
        <v>1137.01324308057</v>
      </c>
      <c r="DT32" s="103">
        <v>73540.003472950368</v>
      </c>
      <c r="DU32" s="103">
        <v>42926.589270229531</v>
      </c>
      <c r="DV32" s="103">
        <v>53076.48210829965</v>
      </c>
      <c r="DW32" s="103">
        <v>22158.836270495445</v>
      </c>
      <c r="DX32" s="103">
        <v>9147.2382631811033</v>
      </c>
      <c r="DY32" s="103">
        <v>9923.0585613840994</v>
      </c>
      <c r="DZ32" s="103">
        <v>6011.3815341336322</v>
      </c>
      <c r="EA32" s="103">
        <v>240924.68864698056</v>
      </c>
      <c r="EB32" s="103">
        <v>2590.5666387757524</v>
      </c>
      <c r="EC32" s="103">
        <v>8561.2956328934706</v>
      </c>
      <c r="ED32" s="103">
        <v>8659.6501485442568</v>
      </c>
      <c r="EE32" s="103">
        <v>4183.7506315196079</v>
      </c>
      <c r="EF32" s="103">
        <v>9276.6402046251678</v>
      </c>
      <c r="EG32" s="102">
        <v>2579680</v>
      </c>
      <c r="EH32" s="103">
        <v>1060380.7666748581</v>
      </c>
      <c r="EI32" s="102">
        <v>2017469.5592082478</v>
      </c>
      <c r="EJ32" s="103">
        <v>5772.5639684797134</v>
      </c>
      <c r="EK32" s="103">
        <v>6842.7191288512895</v>
      </c>
      <c r="EL32" s="103">
        <v>4278.9615489607377</v>
      </c>
      <c r="EM32" s="103">
        <v>86135.42807565676</v>
      </c>
      <c r="EN32" s="103">
        <v>8949.3057919538369</v>
      </c>
      <c r="EO32" s="103">
        <v>37632.885192666901</v>
      </c>
      <c r="EP32" s="102">
        <v>17684773.258985803</v>
      </c>
      <c r="EQ32" s="103">
        <v>10608.204192086725</v>
      </c>
      <c r="ER32" s="103">
        <v>14872.658138486506</v>
      </c>
      <c r="ES32" s="103">
        <v>857961.60755925765</v>
      </c>
      <c r="ET32" s="103">
        <v>141890.39804840655</v>
      </c>
      <c r="EU32" s="103">
        <v>8674.3092429272365</v>
      </c>
      <c r="EV32" s="103">
        <v>5315.2157608011676</v>
      </c>
      <c r="EW32" s="103">
        <v>306141.95008861925</v>
      </c>
      <c r="EX32" s="102">
        <v>19652498.513094194</v>
      </c>
      <c r="EY32" s="102">
        <v>604793.1792093846</v>
      </c>
      <c r="EZ32" s="103">
        <v>20173.439747735458</v>
      </c>
      <c r="FA32" s="103">
        <v>432183.94744239177</v>
      </c>
      <c r="FB32" s="102">
        <v>44097830.078624107</v>
      </c>
      <c r="FC32" s="103">
        <v>52730.850442819901</v>
      </c>
      <c r="FD32" s="102">
        <v>2541216</v>
      </c>
      <c r="FE32" s="103">
        <v>168252.52268890402</v>
      </c>
      <c r="FF32" s="103">
        <v>27157.472764605212</v>
      </c>
      <c r="FG32" s="103">
        <v>12077.99877523012</v>
      </c>
      <c r="FH32" s="103">
        <v>18449.696042388627</v>
      </c>
      <c r="FI32" s="103">
        <v>134705.84293175599</v>
      </c>
      <c r="FJ32" s="103">
        <v>183254.6677472654</v>
      </c>
      <c r="FK32" s="103">
        <v>450716.33405495831</v>
      </c>
      <c r="FL32" s="103">
        <v>241171.15593882266</v>
      </c>
      <c r="FM32" s="103">
        <v>100756.8760254251</v>
      </c>
      <c r="FN32" s="103">
        <v>94037.228649895493</v>
      </c>
      <c r="FO32" s="103">
        <v>181669.52064380108</v>
      </c>
      <c r="FP32" s="103">
        <v>1699729.2928977786</v>
      </c>
      <c r="FQ32" s="103">
        <v>5030.1341515469667</v>
      </c>
      <c r="FR32" s="103">
        <v>699.24433614625741</v>
      </c>
      <c r="FS32" s="103">
        <v>184.51234903219489</v>
      </c>
      <c r="FT32" s="103">
        <v>513438.2418017952</v>
      </c>
      <c r="FU32" s="103">
        <v>12113.01849610729</v>
      </c>
      <c r="FV32" s="103">
        <v>40494.394521473856</v>
      </c>
      <c r="FW32" s="103">
        <v>925.78980913603414</v>
      </c>
      <c r="FX32" s="103">
        <v>2368.7835785932339</v>
      </c>
      <c r="FY32" s="103">
        <v>206399.43597521348</v>
      </c>
      <c r="FZ32" s="103">
        <v>90138.74315137777</v>
      </c>
      <c r="GA32" s="103">
        <v>51369.459519317039</v>
      </c>
      <c r="GB32" s="103">
        <v>659.12941137399048</v>
      </c>
      <c r="GC32" s="103">
        <v>1022.7938072086281</v>
      </c>
      <c r="GD32" s="103">
        <v>369854.08581918129</v>
      </c>
      <c r="GE32" s="103">
        <v>1020333.484694444</v>
      </c>
      <c r="GF32" s="102">
        <v>1804850</v>
      </c>
      <c r="GG32" s="103">
        <v>1485253.4386680624</v>
      </c>
      <c r="GH32" s="103">
        <v>54388.541141299895</v>
      </c>
      <c r="GI32" s="103">
        <v>743.69655529538932</v>
      </c>
      <c r="GJ32" s="103">
        <v>1318.831300035848</v>
      </c>
      <c r="GK32" s="103">
        <v>719.97675674601248</v>
      </c>
      <c r="GL32" s="102">
        <v>1183760.4558396775</v>
      </c>
      <c r="GM32" s="103">
        <v>53518.527352347846</v>
      </c>
      <c r="GN32" s="103">
        <v>4028.8391083077695</v>
      </c>
      <c r="GO32" s="103">
        <v>4144.2895448035761</v>
      </c>
      <c r="GP32" s="103">
        <v>486687.3829646993</v>
      </c>
      <c r="GQ32" s="103">
        <v>579708.88990567939</v>
      </c>
      <c r="GR32" s="103">
        <v>53792.208930166787</v>
      </c>
      <c r="GS32" s="103">
        <v>409806.86629268294</v>
      </c>
      <c r="GT32" s="103">
        <v>5094.8009464850265</v>
      </c>
      <c r="GU32" s="103">
        <v>27887.706053182548</v>
      </c>
      <c r="GV32" s="103">
        <v>319452.84290372825</v>
      </c>
      <c r="GW32" s="103">
        <v>3059.5808311727437</v>
      </c>
      <c r="GX32" s="103">
        <v>352.87485612925121</v>
      </c>
      <c r="GY32" s="102">
        <v>21924310</v>
      </c>
      <c r="GZ32" s="103">
        <v>22692.740914706446</v>
      </c>
      <c r="HA32" s="103">
        <v>41394.737337016762</v>
      </c>
      <c r="HB32" s="103">
        <v>746772.58070931025</v>
      </c>
      <c r="HC32" s="103">
        <v>20189.531103599067</v>
      </c>
      <c r="HD32" s="103">
        <v>17072.412858957865</v>
      </c>
      <c r="HE32" s="103">
        <v>153479.42201779579</v>
      </c>
      <c r="HF32" s="103">
        <v>300948.45124176447</v>
      </c>
      <c r="HG32" s="103">
        <v>2506097.8110511722</v>
      </c>
      <c r="HH32" s="103">
        <v>15011525.38356692</v>
      </c>
      <c r="HI32" s="103">
        <v>35847.31705753709</v>
      </c>
      <c r="HJ32" s="103">
        <v>33415.497868099112</v>
      </c>
      <c r="HK32" s="103">
        <v>667.45893765189908</v>
      </c>
      <c r="HL32" s="103">
        <v>279755.14264222706</v>
      </c>
      <c r="HM32" s="103">
        <v>101697.39169829476</v>
      </c>
      <c r="HN32" s="103">
        <v>4606.0305623673667</v>
      </c>
      <c r="HO32" s="102">
        <v>16350970</v>
      </c>
      <c r="HP32" s="102">
        <v>64383428.591718324</v>
      </c>
      <c r="HQ32" s="103">
        <v>28403.382509753705</v>
      </c>
      <c r="HR32" s="103">
        <v>16822.25563475427</v>
      </c>
      <c r="HS32" s="103">
        <v>6562.6442710359152</v>
      </c>
      <c r="HT32" s="104"/>
      <c r="HU32" s="102">
        <v>38060911.607508183</v>
      </c>
      <c r="HV32" s="102">
        <v>6934927.8758921707</v>
      </c>
      <c r="HW32" s="102">
        <v>1292659.9831249632</v>
      </c>
      <c r="HX32" s="102">
        <v>17971151.78089254</v>
      </c>
      <c r="HY32" s="102">
        <v>2515460.3872144977</v>
      </c>
      <c r="HZ32" s="102">
        <v>2242758.7158296108</v>
      </c>
      <c r="IA32" s="102">
        <v>3777392.3410594133</v>
      </c>
      <c r="IB32" s="102">
        <v>1736027.3014790528</v>
      </c>
      <c r="IC32" s="102">
        <v>2009882.4627926853</v>
      </c>
      <c r="ID32" s="102">
        <v>549182.57622551708</v>
      </c>
      <c r="IE32" s="102">
        <v>1218327.3020412107</v>
      </c>
      <c r="IF32" s="102">
        <v>17413157.33450095</v>
      </c>
      <c r="IG32" s="102">
        <v>12521083.472318336</v>
      </c>
      <c r="IH32" s="102">
        <v>1800484.2863687882</v>
      </c>
      <c r="II32" s="102">
        <v>1355562.2743347767</v>
      </c>
      <c r="IJ32" s="102">
        <v>16624378.492310947</v>
      </c>
      <c r="IK32" s="102">
        <v>5009413.6134759374</v>
      </c>
      <c r="IL32" s="102">
        <v>1277778.2985930536</v>
      </c>
      <c r="IM32" s="102">
        <v>3439571.9008151321</v>
      </c>
      <c r="IN32" s="102">
        <v>292063.41406774957</v>
      </c>
      <c r="IO32" s="102">
        <v>21435309.466070604</v>
      </c>
      <c r="IP32" s="102">
        <v>2166396.8023729869</v>
      </c>
      <c r="IQ32" s="102">
        <v>1971338.7484395977</v>
      </c>
      <c r="IR32" s="102">
        <v>17050351.062862545</v>
      </c>
      <c r="IS32" s="102">
        <v>6414852.00714311</v>
      </c>
    </row>
    <row r="33" spans="1:253" x14ac:dyDescent="0.2">
      <c r="A33" s="41">
        <v>2009</v>
      </c>
      <c r="B33" s="102">
        <v>41625897.205739282</v>
      </c>
      <c r="C33" s="103">
        <v>15200.663366448774</v>
      </c>
      <c r="D33" s="102">
        <v>1183938</v>
      </c>
      <c r="E33" s="103">
        <v>11500.412700061876</v>
      </c>
      <c r="F33" s="103">
        <v>155580.11892678612</v>
      </c>
      <c r="G33" s="102">
        <v>20662900</v>
      </c>
      <c r="H33" s="103">
        <v>3029.2719331821536</v>
      </c>
      <c r="I33" s="103">
        <v>80013.788590549215</v>
      </c>
      <c r="J33" s="103">
        <v>280.42048914072666</v>
      </c>
      <c r="K33" s="103">
        <v>1241.707553123789</v>
      </c>
      <c r="L33" s="103">
        <v>386679.51321629074</v>
      </c>
      <c r="M33" s="103">
        <v>9661.3759546775618</v>
      </c>
      <c r="N33" s="103">
        <v>2473.4101996453765</v>
      </c>
      <c r="O33" s="102">
        <v>1837420</v>
      </c>
      <c r="P33" s="102">
        <v>16353724.537390094</v>
      </c>
      <c r="Q33" s="102">
        <v>17516912.512888055</v>
      </c>
      <c r="R33" s="103">
        <v>1217995.5287135141</v>
      </c>
      <c r="S33" s="103">
        <v>385286.41967483726</v>
      </c>
      <c r="T33" s="103">
        <v>50512.205384316512</v>
      </c>
      <c r="U33" s="103">
        <v>8866.0074367189554</v>
      </c>
      <c r="V33" s="103">
        <v>24506.590013532084</v>
      </c>
      <c r="W33" s="103">
        <v>108464.1885351502</v>
      </c>
      <c r="X33" s="103">
        <v>4434.0229227405243</v>
      </c>
      <c r="Y33" s="103">
        <v>53105.900724476349</v>
      </c>
      <c r="Z33" s="103">
        <v>470885.8947517667</v>
      </c>
      <c r="AA33" s="103">
        <v>1352.0130682169906</v>
      </c>
      <c r="AB33" s="103">
        <v>6825.5210047296778</v>
      </c>
      <c r="AC33" s="103">
        <v>6004.1808455588507</v>
      </c>
      <c r="AD33" s="103">
        <v>1419.010052520134</v>
      </c>
      <c r="AE33" s="103">
        <v>18870.936284497002</v>
      </c>
      <c r="AF33" s="103">
        <v>17654.373870610045</v>
      </c>
      <c r="AG33" s="103">
        <v>11782.09573705553</v>
      </c>
      <c r="AH33" s="103">
        <v>2052357.1152815209</v>
      </c>
      <c r="AI33" s="102">
        <v>10571900</v>
      </c>
      <c r="AJ33" s="103">
        <v>13360.03174409169</v>
      </c>
      <c r="AK33" s="103">
        <v>49914.893472675009</v>
      </c>
      <c r="AL33" s="103">
        <v>8280.1377509105168</v>
      </c>
      <c r="AM33" s="103">
        <v>1935.542624252992</v>
      </c>
      <c r="AN33" s="103">
        <v>10605.83316776225</v>
      </c>
      <c r="AO33" s="103">
        <v>25277.457073320176</v>
      </c>
      <c r="AP33" s="103">
        <v>1565280.5349996539</v>
      </c>
      <c r="AQ33" s="103">
        <v>1640.0138374642065</v>
      </c>
      <c r="AR33" s="103">
        <v>3156.4334800880429</v>
      </c>
      <c r="AS33" s="103">
        <v>1945.4605389266076</v>
      </c>
      <c r="AT33" s="102">
        <v>1732150</v>
      </c>
      <c r="AU33" s="103">
        <v>9381.9372719845742</v>
      </c>
      <c r="AV33" s="103">
        <v>206193.59931544596</v>
      </c>
      <c r="AW33" s="103">
        <v>5506351.9460123247</v>
      </c>
      <c r="AX33" s="102">
        <v>2027300.3890501801</v>
      </c>
      <c r="AY33" s="103">
        <v>276053.90836442262</v>
      </c>
      <c r="AZ33" s="103">
        <v>774.18089859133761</v>
      </c>
      <c r="BA33" s="103">
        <v>15104.033029616076</v>
      </c>
      <c r="BB33" s="103">
        <v>15715.595272056937</v>
      </c>
      <c r="BC33" s="103">
        <v>35682.009954516761</v>
      </c>
      <c r="BD33" s="103">
        <v>24391.050294516317</v>
      </c>
      <c r="BE33" s="103">
        <v>60639.726413782599</v>
      </c>
      <c r="BF33" s="103">
        <v>62823.256250000006</v>
      </c>
      <c r="BG33" s="103">
        <v>25240.105302679316</v>
      </c>
      <c r="BH33" s="103">
        <v>202958.33932394179</v>
      </c>
      <c r="BI33" s="103">
        <v>316081.81901943829</v>
      </c>
      <c r="BJ33" s="102">
        <v>2046950</v>
      </c>
      <c r="BK33" s="103">
        <v>1060.7317931331932</v>
      </c>
      <c r="BL33" s="103">
        <v>489.30770722488489</v>
      </c>
      <c r="BM33" s="103">
        <v>49335.906913547333</v>
      </c>
      <c r="BN33" s="103">
        <v>2453.1</v>
      </c>
      <c r="BO33" s="102">
        <v>3399806</v>
      </c>
      <c r="BP33" s="103">
        <v>67186.815278341062</v>
      </c>
      <c r="BQ33" s="103">
        <v>204121.07010364562</v>
      </c>
      <c r="BR33" s="103">
        <v>21129.867254705256</v>
      </c>
      <c r="BS33" s="102">
        <v>10428900</v>
      </c>
      <c r="BT33" s="102">
        <v>1732150</v>
      </c>
      <c r="BU33" s="102">
        <v>19378841.41050126</v>
      </c>
      <c r="BV33" s="103">
        <v>17894.67210599588</v>
      </c>
      <c r="BW33" s="103">
        <v>2071.58750225839</v>
      </c>
      <c r="BX33" s="103">
        <v>19127.826124031322</v>
      </c>
      <c r="BY33" s="103">
        <v>23585.158000034178</v>
      </c>
      <c r="BZ33" s="102">
        <v>18449300</v>
      </c>
      <c r="CA33" s="102">
        <v>16657070</v>
      </c>
      <c r="CB33" s="103">
        <v>12386996.237156019</v>
      </c>
      <c r="CC33" s="103">
        <v>3101.9172165362725</v>
      </c>
      <c r="CD33" s="103">
        <v>233806.27602389461</v>
      </c>
      <c r="CE33" s="103">
        <v>2597215.9585203575</v>
      </c>
      <c r="CF33" s="103">
        <v>12734.318674614206</v>
      </c>
      <c r="CG33" s="103">
        <v>894.09441325825765</v>
      </c>
      <c r="CH33" s="102">
        <v>1089920</v>
      </c>
      <c r="CI33" s="103">
        <v>10975.210499559656</v>
      </c>
      <c r="CJ33" s="103">
        <v>3282314.9113231502</v>
      </c>
      <c r="CK33" s="103">
        <v>29819.09075290701</v>
      </c>
      <c r="CL33" s="103">
        <v>317677.45422410883</v>
      </c>
      <c r="CM33" s="103">
        <v>774.80354131766876</v>
      </c>
      <c r="CN33" s="103">
        <v>40185.078616884399</v>
      </c>
      <c r="CO33" s="103">
        <v>5611.1181193738685</v>
      </c>
      <c r="CP33" s="103">
        <v>810.98191252757647</v>
      </c>
      <c r="CQ33" s="103">
        <v>2025.2189223841331</v>
      </c>
      <c r="CR33" s="103">
        <v>7099.159327870173</v>
      </c>
      <c r="CS33" s="103">
        <v>15216.756934256329</v>
      </c>
      <c r="CT33" s="103">
        <v>214060.60728466907</v>
      </c>
      <c r="CU33" s="103">
        <v>129951.15547531574</v>
      </c>
      <c r="CV33" s="103">
        <v>13808.483327732894</v>
      </c>
      <c r="CW33" s="103">
        <v>1473418.658374914</v>
      </c>
      <c r="CX33" s="103">
        <v>710057.11872885004</v>
      </c>
      <c r="CY33" s="103">
        <v>433844.06093284988</v>
      </c>
      <c r="CZ33" s="103">
        <v>114067.0647661417</v>
      </c>
      <c r="DA33" s="103">
        <v>218196.24348686091</v>
      </c>
      <c r="DB33" s="103">
        <v>221902.81719758996</v>
      </c>
      <c r="DC33" s="103">
        <v>2089458.0180622018</v>
      </c>
      <c r="DD33" s="103">
        <v>13416.826284953804</v>
      </c>
      <c r="DE33" s="103">
        <v>5472265.6234861333</v>
      </c>
      <c r="DF33" s="103">
        <v>25828.393071742954</v>
      </c>
      <c r="DG33" s="103">
        <v>135156.58072723314</v>
      </c>
      <c r="DH33" s="103">
        <v>36899.746960362172</v>
      </c>
      <c r="DI33" s="103">
        <v>155.78655008140777</v>
      </c>
      <c r="DJ33" s="103">
        <v>5648.9172690438154</v>
      </c>
      <c r="DK33" s="103">
        <v>120524.28195656405</v>
      </c>
      <c r="DL33" s="103">
        <v>4819.2284992269852</v>
      </c>
      <c r="DM33" s="103">
        <v>6809.8222271977411</v>
      </c>
      <c r="DN33" s="102">
        <v>4502680</v>
      </c>
      <c r="DO33" s="102" t="s">
        <v>488</v>
      </c>
      <c r="DP33" s="103">
        <v>24654.211655828774</v>
      </c>
      <c r="DQ33" s="103">
        <v>35561.481536430212</v>
      </c>
      <c r="DR33" s="103">
        <v>2137.5429102550697</v>
      </c>
      <c r="DS33" s="103">
        <v>1211.240326120545</v>
      </c>
      <c r="DT33" s="103">
        <v>72218.629917353741</v>
      </c>
      <c r="DU33" s="103">
        <v>36541.728343872222</v>
      </c>
      <c r="DV33" s="103">
        <v>50749.891197548321</v>
      </c>
      <c r="DW33" s="103">
        <v>22451.551405784914</v>
      </c>
      <c r="DX33" s="103">
        <v>9088.7077978745547</v>
      </c>
      <c r="DY33" s="103">
        <v>9521.5388506231247</v>
      </c>
      <c r="DZ33" s="103">
        <v>6512.0193917511351</v>
      </c>
      <c r="EA33" s="103">
        <v>237278.03551109476</v>
      </c>
      <c r="EB33" s="103">
        <v>2477.0638474553698</v>
      </c>
      <c r="EC33" s="103">
        <v>9257.2726770378977</v>
      </c>
      <c r="ED33" s="103">
        <v>8445.7406073771635</v>
      </c>
      <c r="EE33" s="103">
        <v>4140.1515783681998</v>
      </c>
      <c r="EF33" s="103">
        <v>9584.1591521642113</v>
      </c>
      <c r="EG33" s="102">
        <v>2601920</v>
      </c>
      <c r="EH33" s="103">
        <v>1006599.3712263841</v>
      </c>
      <c r="EI33" s="102">
        <v>2020347.4363656081</v>
      </c>
      <c r="EJ33" s="103">
        <v>5426.4978550399974</v>
      </c>
      <c r="EK33" s="103">
        <v>6756.1937303519062</v>
      </c>
      <c r="EL33" s="103">
        <v>4030.8907247617904</v>
      </c>
      <c r="EM33" s="103">
        <v>89790.822182541538</v>
      </c>
      <c r="EN33" s="103">
        <v>9517.7240288023841</v>
      </c>
      <c r="EO33" s="103">
        <v>41607.216207617908</v>
      </c>
      <c r="EP33" s="102">
        <v>17166727.368805535</v>
      </c>
      <c r="EQ33" s="103">
        <v>10639.602799391374</v>
      </c>
      <c r="ER33" s="103">
        <v>15548.242229601336</v>
      </c>
      <c r="ES33" s="103">
        <v>825646.32406766992</v>
      </c>
      <c r="ET33" s="103">
        <v>142352.3055232061</v>
      </c>
      <c r="EU33" s="103">
        <v>8388.6919365928206</v>
      </c>
      <c r="EV33" s="103">
        <v>5276.8689776517449</v>
      </c>
      <c r="EW33" s="103">
        <v>331714.99339005083</v>
      </c>
      <c r="EX33" s="102">
        <v>20093383.28653083</v>
      </c>
      <c r="EY33" s="102">
        <v>622949.40788844181</v>
      </c>
      <c r="EZ33" s="103">
        <v>19990.171704940727</v>
      </c>
      <c r="FA33" s="103">
        <v>426711.3981522051</v>
      </c>
      <c r="FB33" s="102">
        <v>42474996.545932643</v>
      </c>
      <c r="FC33" s="103">
        <v>55954.011057988166</v>
      </c>
      <c r="FD33" s="102">
        <v>2547620</v>
      </c>
      <c r="FE33" s="103">
        <v>170922.72720246756</v>
      </c>
      <c r="FF33" s="103">
        <v>27583.224346872146</v>
      </c>
      <c r="FG33" s="103">
        <v>12856.970240182405</v>
      </c>
      <c r="FH33" s="103">
        <v>17723.340268365555</v>
      </c>
      <c r="FI33" s="103">
        <v>136200.82979709445</v>
      </c>
      <c r="FJ33" s="103">
        <v>185366.7397423182</v>
      </c>
      <c r="FK33" s="103">
        <v>461608.83015967056</v>
      </c>
      <c r="FL33" s="103">
        <v>233988.73512309761</v>
      </c>
      <c r="FM33" s="103">
        <v>98789.575945912904</v>
      </c>
      <c r="FN33" s="103">
        <v>105280.94478269396</v>
      </c>
      <c r="FO33" s="103">
        <v>169867.20207363289</v>
      </c>
      <c r="FP33" s="103">
        <v>1566074.8907509896</v>
      </c>
      <c r="FQ33" s="103">
        <v>5345.9254175217648</v>
      </c>
      <c r="FR33" s="103">
        <v>658.68573592592645</v>
      </c>
      <c r="FS33" s="103">
        <v>189.12801353733414</v>
      </c>
      <c r="FT33" s="103">
        <v>502865.25289686688</v>
      </c>
      <c r="FU33" s="103">
        <v>12406.57131433522</v>
      </c>
      <c r="FV33" s="103">
        <v>39232.571333111569</v>
      </c>
      <c r="FW33" s="103">
        <v>915.5397138961581</v>
      </c>
      <c r="FX33" s="103">
        <v>2444.2671123729588</v>
      </c>
      <c r="FY33" s="103">
        <v>205154.09084439289</v>
      </c>
      <c r="FZ33" s="103">
        <v>85250.863901438221</v>
      </c>
      <c r="GA33" s="103">
        <v>47300.204716939777</v>
      </c>
      <c r="GB33" s="103">
        <v>644.06271930243304</v>
      </c>
      <c r="GC33" s="103">
        <v>1049.3877761960366</v>
      </c>
      <c r="GD33" s="103">
        <v>364165.39974496956</v>
      </c>
      <c r="GE33" s="103">
        <v>1027552.1294819915</v>
      </c>
      <c r="GF33" s="102">
        <v>1841470</v>
      </c>
      <c r="GG33" s="103">
        <v>1432180.1581151774</v>
      </c>
      <c r="GH33" s="103">
        <v>56320.279990261297</v>
      </c>
      <c r="GI33" s="103">
        <v>721.23684075235042</v>
      </c>
      <c r="GJ33" s="103">
        <v>1331.0628160379856</v>
      </c>
      <c r="GK33" s="103">
        <v>704.86387681920814</v>
      </c>
      <c r="GL33" s="102">
        <v>1220803.7562225959</v>
      </c>
      <c r="GM33" s="103">
        <v>56497.462328102964</v>
      </c>
      <c r="GN33" s="103">
        <v>4150.3076567773187</v>
      </c>
      <c r="GO33" s="103">
        <v>4275.6497074801719</v>
      </c>
      <c r="GP33" s="103">
        <v>461785.36620100855</v>
      </c>
      <c r="GQ33" s="103">
        <v>566867.55123653309</v>
      </c>
      <c r="GR33" s="103">
        <v>57016.773758222778</v>
      </c>
      <c r="GS33" s="103">
        <v>403387.01809188549</v>
      </c>
      <c r="GT33" s="103">
        <v>5296.4359984968251</v>
      </c>
      <c r="GU33" s="103">
        <v>29388.71073332103</v>
      </c>
      <c r="GV33" s="103">
        <v>317246.28760904842</v>
      </c>
      <c r="GW33" s="103">
        <v>3229.0252783430087</v>
      </c>
      <c r="GX33" s="103">
        <v>360.95763894952495</v>
      </c>
      <c r="GY33" s="102">
        <v>20897750</v>
      </c>
      <c r="GZ33" s="103">
        <v>22127.414817623245</v>
      </c>
      <c r="HA33" s="103">
        <v>42670.927851643668</v>
      </c>
      <c r="HB33" s="103">
        <v>710154.15304325661</v>
      </c>
      <c r="HC33" s="103">
        <v>21421.073762547741</v>
      </c>
      <c r="HD33" s="103">
        <v>18249.441361397985</v>
      </c>
      <c r="HE33" s="103">
        <v>130827.82729845954</v>
      </c>
      <c r="HF33" s="103">
        <v>285169.93497136008</v>
      </c>
      <c r="HG33" s="103">
        <v>2401148.3914786717</v>
      </c>
      <c r="HH33" s="103">
        <v>14594871.4625795</v>
      </c>
      <c r="HI33" s="103">
        <v>37368.506828732003</v>
      </c>
      <c r="HJ33" s="103">
        <v>36122.097094715544</v>
      </c>
      <c r="HK33" s="103">
        <v>689.5646135561044</v>
      </c>
      <c r="HL33" s="103">
        <v>271048.88603451021</v>
      </c>
      <c r="HM33" s="103">
        <v>107186.87681081945</v>
      </c>
      <c r="HN33" s="103">
        <v>4300.1209526055172</v>
      </c>
      <c r="HO33" s="102">
        <v>15632050</v>
      </c>
      <c r="HP33" s="102">
        <v>63317879.832463481</v>
      </c>
      <c r="HQ33" s="103">
        <v>29577.776731009912</v>
      </c>
      <c r="HR33" s="103">
        <v>18373.339061659048</v>
      </c>
      <c r="HS33" s="103">
        <v>8434.2048875030305</v>
      </c>
      <c r="HT33" s="104"/>
      <c r="HU33" s="102">
        <v>36616119.295366138</v>
      </c>
      <c r="HV33" s="102">
        <v>6800585.6035000384</v>
      </c>
      <c r="HW33" s="102">
        <v>1301087.7081621329</v>
      </c>
      <c r="HX33" s="102">
        <v>18405707.283806033</v>
      </c>
      <c r="HY33" s="102">
        <v>2568271.9555517565</v>
      </c>
      <c r="HZ33" s="102">
        <v>2246522.7304264684</v>
      </c>
      <c r="IA33" s="102">
        <v>3835406.4333462552</v>
      </c>
      <c r="IB33" s="102">
        <v>1842351.8235462985</v>
      </c>
      <c r="IC33" s="102">
        <v>2012099.3836729925</v>
      </c>
      <c r="ID33" s="102">
        <v>564381.56898197066</v>
      </c>
      <c r="IE33" s="102">
        <v>1258925.4806912916</v>
      </c>
      <c r="IF33" s="102">
        <v>17732527.006341349</v>
      </c>
      <c r="IG33" s="102">
        <v>12674234.251250602</v>
      </c>
      <c r="IH33" s="102">
        <v>1837125.1525931933</v>
      </c>
      <c r="II33" s="102">
        <v>1378815.7789512544</v>
      </c>
      <c r="IJ33" s="102">
        <v>16160151.997579154</v>
      </c>
      <c r="IK33" s="102">
        <v>4920365.7087884909</v>
      </c>
      <c r="IL33" s="102">
        <v>1223323.8286167698</v>
      </c>
      <c r="IM33" s="102">
        <v>3408672.1619700398</v>
      </c>
      <c r="IN33" s="102">
        <v>288369.71820168133</v>
      </c>
      <c r="IO33" s="102">
        <v>20475048.744779084</v>
      </c>
      <c r="IP33" s="102">
        <v>2018424.1140501797</v>
      </c>
      <c r="IQ33" s="102">
        <v>1893141.879575467</v>
      </c>
      <c r="IR33" s="102">
        <v>16326838.56591944</v>
      </c>
      <c r="IS33" s="102">
        <v>6979770.6043872386</v>
      </c>
    </row>
    <row r="34" spans="1:253" x14ac:dyDescent="0.2">
      <c r="A34" s="41">
        <v>2010</v>
      </c>
      <c r="B34" s="102">
        <v>42814749.280787781</v>
      </c>
      <c r="C34" s="103">
        <v>16078.209594614515</v>
      </c>
      <c r="D34" s="102">
        <v>1240163</v>
      </c>
      <c r="E34" s="103">
        <v>11926.719935747689</v>
      </c>
      <c r="F34" s="103">
        <v>161207.65248022758</v>
      </c>
      <c r="G34" s="102">
        <v>21364600</v>
      </c>
      <c r="H34" s="103">
        <v>2866.9354800688652</v>
      </c>
      <c r="I34" s="103">
        <v>83799.490195727732</v>
      </c>
      <c r="J34" s="103">
        <v>267.93065685185184</v>
      </c>
      <c r="K34" s="103">
        <v>1152.4695342592595</v>
      </c>
      <c r="L34" s="103">
        <v>425482.62751996389</v>
      </c>
      <c r="M34" s="103">
        <v>9875.384836614121</v>
      </c>
      <c r="N34" s="103">
        <v>2390.5013966480446</v>
      </c>
      <c r="O34" s="102">
        <v>1982010</v>
      </c>
      <c r="P34" s="102">
        <v>17612572.539374448</v>
      </c>
      <c r="Q34" s="102">
        <v>18799004.070475578</v>
      </c>
      <c r="R34" s="103">
        <v>1246941.4259720915</v>
      </c>
      <c r="S34" s="103">
        <v>392580.54476164165</v>
      </c>
      <c r="T34" s="103">
        <v>52905.999439357125</v>
      </c>
      <c r="U34" s="103">
        <v>9002.6844810000002</v>
      </c>
      <c r="V34" s="103">
        <v>25578.971626683749</v>
      </c>
      <c r="W34" s="103">
        <v>114507.89884917464</v>
      </c>
      <c r="X34" s="103">
        <v>4446.75</v>
      </c>
      <c r="Y34" s="103">
        <v>57232.002271437726</v>
      </c>
      <c r="Z34" s="103">
        <v>483807.77804963395</v>
      </c>
      <c r="AA34" s="103">
        <v>1397.1067158088849</v>
      </c>
      <c r="AB34" s="103">
        <v>6969.9110559612036</v>
      </c>
      <c r="AC34" s="103">
        <v>5855.3305</v>
      </c>
      <c r="AD34" s="103">
        <v>1585.4710569104996</v>
      </c>
      <c r="AE34" s="103">
        <v>19649.662399049874</v>
      </c>
      <c r="AF34" s="103">
        <v>17603.465046682293</v>
      </c>
      <c r="AG34" s="103">
        <v>12791.107644561169</v>
      </c>
      <c r="AH34" s="103">
        <v>2207121.8840030907</v>
      </c>
      <c r="AI34" s="102">
        <v>11539500</v>
      </c>
      <c r="AJ34" s="103">
        <v>13707.193480971435</v>
      </c>
      <c r="AK34" s="103">
        <v>50129.643071686027</v>
      </c>
      <c r="AL34" s="103">
        <v>8979.5039050226042</v>
      </c>
      <c r="AM34" s="103">
        <v>2032.1125957310801</v>
      </c>
      <c r="AN34" s="103">
        <v>11238.28794086324</v>
      </c>
      <c r="AO34" s="103">
        <v>26142.54727645875</v>
      </c>
      <c r="AP34" s="103">
        <v>1613544.921048753</v>
      </c>
      <c r="AQ34" s="103">
        <v>1664.0727456471086</v>
      </c>
      <c r="AR34" s="103">
        <v>3071.4205934482375</v>
      </c>
      <c r="AS34" s="103">
        <v>2009.8115566454344</v>
      </c>
      <c r="AT34" s="102">
        <v>1806270</v>
      </c>
      <c r="AU34" s="103">
        <v>10657.652536144185</v>
      </c>
      <c r="AV34" s="103">
        <v>218268.51634338137</v>
      </c>
      <c r="AW34" s="103">
        <v>6092085.7475969978</v>
      </c>
      <c r="AX34" s="102">
        <v>2126001.9911052007</v>
      </c>
      <c r="AY34" s="103">
        <v>287018.06208356807</v>
      </c>
      <c r="AZ34" s="103">
        <v>799.2786113019506</v>
      </c>
      <c r="BA34" s="103">
        <v>16265.589957802666</v>
      </c>
      <c r="BB34" s="103">
        <v>16923.372757719138</v>
      </c>
      <c r="BC34" s="103">
        <v>37448.918824841414</v>
      </c>
      <c r="BD34" s="103">
        <v>24883.201326759754</v>
      </c>
      <c r="BE34" s="103">
        <v>59779.614016061561</v>
      </c>
      <c r="BF34" s="103">
        <v>64328</v>
      </c>
      <c r="BG34" s="103">
        <v>25573.019577230076</v>
      </c>
      <c r="BH34" s="103">
        <v>207251.09160721535</v>
      </c>
      <c r="BI34" s="103">
        <v>321995.56407675927</v>
      </c>
      <c r="BJ34" s="102">
        <v>2153680</v>
      </c>
      <c r="BK34" s="103">
        <v>1097.7872558954764</v>
      </c>
      <c r="BL34" s="103">
        <v>493.82520666666665</v>
      </c>
      <c r="BM34" s="103">
        <v>53442.279246127619</v>
      </c>
      <c r="BN34" s="103">
        <v>2470.9</v>
      </c>
      <c r="BO34" s="102">
        <v>3521616</v>
      </c>
      <c r="BP34" s="103">
        <v>69555.383499999996</v>
      </c>
      <c r="BQ34" s="103">
        <v>214623.19499738311</v>
      </c>
      <c r="BR34" s="103">
        <v>21418.315000000002</v>
      </c>
      <c r="BS34" s="102">
        <v>11443400</v>
      </c>
      <c r="BT34" s="102">
        <v>1806270</v>
      </c>
      <c r="BU34" s="102">
        <v>20807997.478078358</v>
      </c>
      <c r="BV34" s="103">
        <v>16297.684273248455</v>
      </c>
      <c r="BW34" s="103">
        <v>2117.0397553495932</v>
      </c>
      <c r="BX34" s="103">
        <v>19501.46771713558</v>
      </c>
      <c r="BY34" s="103">
        <v>26545.196904174329</v>
      </c>
      <c r="BZ34" s="102">
        <v>18869400</v>
      </c>
      <c r="CA34" s="102">
        <v>16996370</v>
      </c>
      <c r="CB34" s="103">
        <v>12637180.982582491</v>
      </c>
      <c r="CC34" s="103">
        <v>3195.6954264608171</v>
      </c>
      <c r="CD34" s="103">
        <v>240802.52345357739</v>
      </c>
      <c r="CE34" s="103">
        <v>2646380.0748845721</v>
      </c>
      <c r="CF34" s="103">
        <v>13619.680344488366</v>
      </c>
      <c r="CG34" s="103">
        <v>952.4293670487059</v>
      </c>
      <c r="CH34" s="102">
        <v>1141560</v>
      </c>
      <c r="CI34" s="103">
        <v>11661.082391051605</v>
      </c>
      <c r="CJ34" s="103">
        <v>3411846.3372090003</v>
      </c>
      <c r="CK34" s="103">
        <v>32174.505396481545</v>
      </c>
      <c r="CL34" s="103">
        <v>300324.07245192368</v>
      </c>
      <c r="CM34" s="103">
        <v>771.01593796296288</v>
      </c>
      <c r="CN34" s="103">
        <v>41338.131261624745</v>
      </c>
      <c r="CO34" s="103">
        <v>5794.6747991977027</v>
      </c>
      <c r="CP34" s="103">
        <v>847.6500795750452</v>
      </c>
      <c r="CQ34" s="103">
        <v>2114.0542599943537</v>
      </c>
      <c r="CR34" s="103">
        <v>6707.7724398830069</v>
      </c>
      <c r="CS34" s="103">
        <v>15784.522295992087</v>
      </c>
      <c r="CT34" s="103">
        <v>228566.30349165181</v>
      </c>
      <c r="CU34" s="103">
        <v>130756.59920952341</v>
      </c>
      <c r="CV34" s="103">
        <v>13310.591773244701</v>
      </c>
      <c r="CW34" s="103">
        <v>1629802.1965979459</v>
      </c>
      <c r="CX34" s="103">
        <v>755373.92695434391</v>
      </c>
      <c r="CY34" s="103">
        <v>458998.20182051731</v>
      </c>
      <c r="CZ34" s="103">
        <v>120385.17329059829</v>
      </c>
      <c r="DA34" s="103">
        <v>222037.89486836555</v>
      </c>
      <c r="DB34" s="103">
        <v>233878.35404756651</v>
      </c>
      <c r="DC34" s="103">
        <v>2123897.8210437307</v>
      </c>
      <c r="DD34" s="103">
        <v>13219.782796071999</v>
      </c>
      <c r="DE34" s="103">
        <v>5702399.5949099949</v>
      </c>
      <c r="DF34" s="103">
        <v>26425.38968309859</v>
      </c>
      <c r="DG34" s="103">
        <v>145022.17412032164</v>
      </c>
      <c r="DH34" s="103">
        <v>39999.739251973457</v>
      </c>
      <c r="DI34" s="103">
        <v>153.2808108610528</v>
      </c>
      <c r="DJ34" s="103">
        <v>5835.876837400001</v>
      </c>
      <c r="DK34" s="103">
        <v>115416.23344557584</v>
      </c>
      <c r="DL34" s="103">
        <v>4794.3606359722744</v>
      </c>
      <c r="DM34" s="103">
        <v>7175.3642854222308</v>
      </c>
      <c r="DN34" s="102">
        <v>4786630</v>
      </c>
      <c r="DO34" s="102" t="s">
        <v>488</v>
      </c>
      <c r="DP34" s="103">
        <v>23634.066616711447</v>
      </c>
      <c r="DQ34" s="103">
        <v>38419.613302678408</v>
      </c>
      <c r="DR34" s="103">
        <v>2290.7500301162136</v>
      </c>
      <c r="DS34" s="103">
        <v>1292.3499999999999</v>
      </c>
      <c r="DT34" s="103">
        <v>74957.989717910692</v>
      </c>
      <c r="DU34" s="103">
        <v>37148.850689346436</v>
      </c>
      <c r="DV34" s="103">
        <v>53214.670389228799</v>
      </c>
      <c r="DW34" s="103">
        <v>28123.653694705419</v>
      </c>
      <c r="DX34" s="103">
        <v>9372.927815273295</v>
      </c>
      <c r="DY34" s="103">
        <v>9565.4972277760244</v>
      </c>
      <c r="DZ34" s="103">
        <v>6959.6731754750472</v>
      </c>
      <c r="EA34" s="103">
        <v>255017.66644695273</v>
      </c>
      <c r="EB34" s="103">
        <v>2653.0914796254183</v>
      </c>
      <c r="EC34" s="103">
        <v>10038.984279207205</v>
      </c>
      <c r="ED34" s="103">
        <v>8745.3867685573823</v>
      </c>
      <c r="EE34" s="103">
        <v>4337.7907654148748</v>
      </c>
      <c r="EF34" s="103">
        <v>10003.68534517483</v>
      </c>
      <c r="EG34" s="102">
        <v>2730020</v>
      </c>
      <c r="EH34" s="103">
        <v>1058238.907679179</v>
      </c>
      <c r="EI34" s="102">
        <v>2118071.4600659325</v>
      </c>
      <c r="EJ34" s="103">
        <v>5811.5928990078237</v>
      </c>
      <c r="EK34" s="103">
        <v>7189.4910003334317</v>
      </c>
      <c r="EL34" s="103">
        <v>4140.4155120000014</v>
      </c>
      <c r="EM34" s="103">
        <v>93216.958666286693</v>
      </c>
      <c r="EN34" s="103">
        <v>10154.220093552045</v>
      </c>
      <c r="EO34" s="103">
        <v>45494.501822761224</v>
      </c>
      <c r="EP34" s="102">
        <v>17636190.228727937</v>
      </c>
      <c r="EQ34" s="103">
        <v>11282.128962898641</v>
      </c>
      <c r="ER34" s="103">
        <v>16292.80295401187</v>
      </c>
      <c r="ES34" s="103">
        <v>836633.88995275996</v>
      </c>
      <c r="ET34" s="103">
        <v>145204.5439052617</v>
      </c>
      <c r="EU34" s="103">
        <v>8758.6209103133478</v>
      </c>
      <c r="EV34" s="103">
        <v>5718.3078503007137</v>
      </c>
      <c r="EW34" s="103">
        <v>369062.23231846065</v>
      </c>
      <c r="EX34" s="102">
        <v>21593749.512327615</v>
      </c>
      <c r="EY34" s="102">
        <v>649486.86446468369</v>
      </c>
      <c r="EZ34" s="103">
        <v>19895.742796592429</v>
      </c>
      <c r="FA34" s="103">
        <v>428601.94877981523</v>
      </c>
      <c r="FB34" s="102">
        <v>43726005.195393503</v>
      </c>
      <c r="FC34" s="103">
        <v>57844.920054865535</v>
      </c>
      <c r="FD34" s="102">
        <v>2673592</v>
      </c>
      <c r="FE34" s="103">
        <v>174496.96150620439</v>
      </c>
      <c r="FF34" s="103">
        <v>29178.743790633751</v>
      </c>
      <c r="FG34" s="103">
        <v>14227.77843000312</v>
      </c>
      <c r="FH34" s="103">
        <v>20047.510997603858</v>
      </c>
      <c r="FI34" s="103">
        <v>147683.68072209196</v>
      </c>
      <c r="FJ34" s="103">
        <v>199533.1852736664</v>
      </c>
      <c r="FK34" s="103">
        <v>478576.75277750148</v>
      </c>
      <c r="FL34" s="103">
        <v>238431.52188092377</v>
      </c>
      <c r="FM34" s="103">
        <v>98381.300000000017</v>
      </c>
      <c r="FN34" s="103">
        <v>124374.6531765346</v>
      </c>
      <c r="FO34" s="103">
        <v>166882.94981276945</v>
      </c>
      <c r="FP34" s="103">
        <v>1636683.035648132</v>
      </c>
      <c r="FQ34" s="103">
        <v>5736.2752268680742</v>
      </c>
      <c r="FR34" s="103">
        <v>665.94912802153499</v>
      </c>
      <c r="FS34" s="103">
        <v>201.7244856685958</v>
      </c>
      <c r="FT34" s="103">
        <v>528207.16632476798</v>
      </c>
      <c r="FU34" s="103">
        <v>12925.065976146925</v>
      </c>
      <c r="FV34" s="103">
        <v>39461.870404156754</v>
      </c>
      <c r="FW34" s="103">
        <v>969.97265431625624</v>
      </c>
      <c r="FX34" s="103">
        <v>2574.9524815971386</v>
      </c>
      <c r="FY34" s="103">
        <v>236420.36862139008</v>
      </c>
      <c r="FZ34" s="103">
        <v>89549.031661505665</v>
      </c>
      <c r="GA34" s="103">
        <v>47818.872807817708</v>
      </c>
      <c r="GB34" s="103">
        <v>700.37811074945398</v>
      </c>
      <c r="GC34" s="103">
        <v>1076.6692083771395</v>
      </c>
      <c r="GD34" s="103">
        <v>375235.1713642939</v>
      </c>
      <c r="GE34" s="103">
        <v>1094309.810518326</v>
      </c>
      <c r="GF34" s="102">
        <v>1986000</v>
      </c>
      <c r="GG34" s="103">
        <v>1432386.2223187615</v>
      </c>
      <c r="GH34" s="103">
        <v>56725.893424322909</v>
      </c>
      <c r="GI34" s="103">
        <v>705.01568173333328</v>
      </c>
      <c r="GJ34" s="103">
        <v>1313.1341362407406</v>
      </c>
      <c r="GK34" s="103">
        <v>681.22598185185188</v>
      </c>
      <c r="GL34" s="102">
        <v>1299936.414940503</v>
      </c>
      <c r="GM34" s="103">
        <v>59260.903464818475</v>
      </c>
      <c r="GN34" s="103">
        <v>4364.735764152374</v>
      </c>
      <c r="GO34" s="103">
        <v>4437.5336773554554</v>
      </c>
      <c r="GP34" s="103">
        <v>488091.45590568602</v>
      </c>
      <c r="GQ34" s="103">
        <v>583526.99758187635</v>
      </c>
      <c r="GR34" s="103">
        <v>58887.742285312677</v>
      </c>
      <c r="GS34" s="103">
        <v>446270.38381768879</v>
      </c>
      <c r="GT34" s="103">
        <v>5642.1957643355527</v>
      </c>
      <c r="GU34" s="103">
        <v>31257.51178920766</v>
      </c>
      <c r="GV34" s="103">
        <v>341082.8547576667</v>
      </c>
      <c r="GW34" s="103">
        <v>3425.9441797109312</v>
      </c>
      <c r="GX34" s="103">
        <v>373.90045070468722</v>
      </c>
      <c r="GY34" s="102">
        <v>21456920</v>
      </c>
      <c r="GZ34" s="103">
        <v>22140.470915391066</v>
      </c>
      <c r="HA34" s="103">
        <v>44051.019372642164</v>
      </c>
      <c r="HB34" s="103">
        <v>770511.53997919499</v>
      </c>
      <c r="HC34" s="103">
        <v>23391.82894736842</v>
      </c>
      <c r="HD34" s="103">
        <v>19743.151943410252</v>
      </c>
      <c r="HE34" s="103">
        <v>136012.74944475194</v>
      </c>
      <c r="HF34" s="103">
        <v>289833.71509862493</v>
      </c>
      <c r="HG34" s="103">
        <v>2441838.3775922591</v>
      </c>
      <c r="HH34" s="103">
        <v>14964386.399999999</v>
      </c>
      <c r="HI34" s="103">
        <v>40284.515930117966</v>
      </c>
      <c r="HJ34" s="103">
        <v>39192.462097901778</v>
      </c>
      <c r="HK34" s="103">
        <v>700.79836293394806</v>
      </c>
      <c r="HL34" s="103">
        <v>266878.0170848011</v>
      </c>
      <c r="HM34" s="103">
        <v>114071.84650130966</v>
      </c>
      <c r="HN34" s="103">
        <v>4339</v>
      </c>
      <c r="HO34" s="102">
        <v>15946580</v>
      </c>
      <c r="HP34" s="102">
        <v>65923804.707721114</v>
      </c>
      <c r="HQ34" s="103">
        <v>30906.775909107651</v>
      </c>
      <c r="HR34" s="103">
        <v>20265.501849773762</v>
      </c>
      <c r="HS34" s="103">
        <v>9737</v>
      </c>
      <c r="HT34" s="104"/>
      <c r="HU34" s="102">
        <v>37558921.382015258</v>
      </c>
      <c r="HV34" s="102">
        <v>7103089.2165538408</v>
      </c>
      <c r="HW34" s="102">
        <v>1354529.1565993016</v>
      </c>
      <c r="HX34" s="102">
        <v>19833997.508499056</v>
      </c>
      <c r="HY34" s="102">
        <v>2664568.5863742973</v>
      </c>
      <c r="HZ34" s="102">
        <v>2353329.6383316363</v>
      </c>
      <c r="IA34" s="102">
        <v>4038130.7632432189</v>
      </c>
      <c r="IB34" s="102">
        <v>2010557.0544058995</v>
      </c>
      <c r="IC34" s="102">
        <v>2109156.9100659322</v>
      </c>
      <c r="ID34" s="102">
        <v>588056.81523445027</v>
      </c>
      <c r="IE34" s="102">
        <v>1340917.0379428363</v>
      </c>
      <c r="IF34" s="102">
        <v>19024733.099971537</v>
      </c>
      <c r="IG34" s="102">
        <v>13620426.198883202</v>
      </c>
      <c r="IH34" s="102">
        <v>1981586.0960853475</v>
      </c>
      <c r="II34" s="102">
        <v>1412163.7505970879</v>
      </c>
      <c r="IJ34" s="102">
        <v>16577931.321048751</v>
      </c>
      <c r="IK34" s="102">
        <v>5214741.8265903462</v>
      </c>
      <c r="IL34" s="102">
        <v>1283118.6499783932</v>
      </c>
      <c r="IM34" s="102">
        <v>3638913.267107815</v>
      </c>
      <c r="IN34" s="102">
        <v>292709.90950413665</v>
      </c>
      <c r="IO34" s="102">
        <v>20995000.2528136</v>
      </c>
      <c r="IP34" s="102">
        <v>2116563.7861052002</v>
      </c>
      <c r="IQ34" s="102">
        <v>1974291.7463015653</v>
      </c>
      <c r="IR34" s="102">
        <v>16662575.222453829</v>
      </c>
      <c r="IS34" s="102">
        <v>7721887.9441949436</v>
      </c>
    </row>
    <row r="35" spans="1:253" x14ac:dyDescent="0.2">
      <c r="A35" s="41">
        <v>2011</v>
      </c>
      <c r="B35" s="102">
        <v>43505199.014716126</v>
      </c>
      <c r="C35" s="103">
        <v>17296.977188126504</v>
      </c>
      <c r="D35" s="102">
        <v>1287194</v>
      </c>
      <c r="E35" s="103">
        <v>12230.314390042106</v>
      </c>
      <c r="F35" s="103">
        <v>165876.10209674784</v>
      </c>
      <c r="G35" s="102">
        <v>21870600</v>
      </c>
      <c r="H35" s="103">
        <v>2733.7238898922942</v>
      </c>
      <c r="I35" s="103">
        <v>86708.990927360399</v>
      </c>
      <c r="J35" s="103">
        <v>278.87888722139473</v>
      </c>
      <c r="K35" s="103">
        <v>1128.1938877420989</v>
      </c>
      <c r="L35" s="103">
        <v>451120.00252708083</v>
      </c>
      <c r="M35" s="103">
        <v>10334.680348881891</v>
      </c>
      <c r="N35" s="103">
        <v>2474.6339777002922</v>
      </c>
      <c r="O35" s="102">
        <v>2078940</v>
      </c>
      <c r="P35" s="102">
        <v>18483977.482522115</v>
      </c>
      <c r="Q35" s="102">
        <v>19695141.705810867</v>
      </c>
      <c r="R35" s="103">
        <v>1281208.3723502625</v>
      </c>
      <c r="S35" s="103">
        <v>404012.55602782988</v>
      </c>
      <c r="T35" s="103">
        <v>52120.831229025105</v>
      </c>
      <c r="U35" s="103">
        <v>9059.54940538136</v>
      </c>
      <c r="V35" s="103">
        <v>26091.17565980841</v>
      </c>
      <c r="W35" s="103">
        <v>121910.01065732425</v>
      </c>
      <c r="X35" s="103">
        <v>4474.8660313411083</v>
      </c>
      <c r="Y35" s="103">
        <v>60357.538097242134</v>
      </c>
      <c r="Z35" s="103">
        <v>492508.89971063077</v>
      </c>
      <c r="AA35" s="103">
        <v>1426.6318842952046</v>
      </c>
      <c r="AB35" s="103">
        <v>7176.4468495369019</v>
      </c>
      <c r="AC35" s="103">
        <v>5596.1969918448503</v>
      </c>
      <c r="AD35" s="103">
        <v>1710.580176562378</v>
      </c>
      <c r="AE35" s="103">
        <v>20672.257664914519</v>
      </c>
      <c r="AF35" s="103">
        <v>17912.949723630642</v>
      </c>
      <c r="AG35" s="103">
        <v>13564.745115084525</v>
      </c>
      <c r="AH35" s="103">
        <v>2295102.3377231425</v>
      </c>
      <c r="AI35" s="102">
        <v>12388200</v>
      </c>
      <c r="AJ35" s="103">
        <v>14199.38424804902</v>
      </c>
      <c r="AK35" s="103">
        <v>51140.56762902646</v>
      </c>
      <c r="AL35" s="103">
        <v>9574.5678143634759</v>
      </c>
      <c r="AM35" s="103">
        <v>2115.7039482346231</v>
      </c>
      <c r="AN35" s="103">
        <v>12032.795436549795</v>
      </c>
      <c r="AO35" s="103">
        <v>27222.070485214048</v>
      </c>
      <c r="AP35" s="103">
        <v>1664230.870495205</v>
      </c>
      <c r="AQ35" s="103">
        <v>1730.1183552529192</v>
      </c>
      <c r="AR35" s="103">
        <v>3107.791461764748</v>
      </c>
      <c r="AS35" s="103">
        <v>2063.3347786027889</v>
      </c>
      <c r="AT35" s="102">
        <v>1928040</v>
      </c>
      <c r="AU35" s="103">
        <v>10670.429094940318</v>
      </c>
      <c r="AV35" s="103">
        <v>231409.30473803292</v>
      </c>
      <c r="AW35" s="103">
        <v>6674488.5787346065</v>
      </c>
      <c r="AX35" s="102">
        <v>2216312.0211252514</v>
      </c>
      <c r="AY35" s="103">
        <v>305931.108255453</v>
      </c>
      <c r="AZ35" s="103">
        <v>832.5663219790149</v>
      </c>
      <c r="BA35" s="103">
        <v>17175.364671423155</v>
      </c>
      <c r="BB35" s="103">
        <v>17873.016309272301</v>
      </c>
      <c r="BC35" s="103">
        <v>39061.867880250953</v>
      </c>
      <c r="BD35" s="103">
        <v>23838.449145055492</v>
      </c>
      <c r="BE35" s="103">
        <v>59599.335534879516</v>
      </c>
      <c r="BF35" s="103">
        <v>66129.941999999981</v>
      </c>
      <c r="BG35" s="103">
        <v>25654.680218492875</v>
      </c>
      <c r="BH35" s="103">
        <v>210940.97830631497</v>
      </c>
      <c r="BI35" s="103">
        <v>326300.08149287762</v>
      </c>
      <c r="BJ35" s="102">
        <v>2184800</v>
      </c>
      <c r="BK35" s="103">
        <v>1147.0039574086895</v>
      </c>
      <c r="BL35" s="103">
        <v>493.6906895663443</v>
      </c>
      <c r="BM35" s="103">
        <v>55093.691095894173</v>
      </c>
      <c r="BN35" s="103">
        <v>2746.9749999999999</v>
      </c>
      <c r="BO35" s="102">
        <v>3661410</v>
      </c>
      <c r="BP35" s="103">
        <v>75028.090646182056</v>
      </c>
      <c r="BQ35" s="103">
        <v>218442.90751827194</v>
      </c>
      <c r="BR35" s="103">
        <v>21893.107260743142</v>
      </c>
      <c r="BS35" s="102">
        <v>12306800</v>
      </c>
      <c r="BT35" s="102">
        <v>1928040</v>
      </c>
      <c r="BU35" s="102">
        <v>22152054.916215703</v>
      </c>
      <c r="BV35" s="103">
        <v>17360.935083815588</v>
      </c>
      <c r="BW35" s="103">
        <v>2300.7758851808212</v>
      </c>
      <c r="BX35" s="103">
        <v>20978.258337573359</v>
      </c>
      <c r="BY35" s="103">
        <v>30037.313299703863</v>
      </c>
      <c r="BZ35" s="102">
        <v>19267700</v>
      </c>
      <c r="CA35" s="102">
        <v>17292900</v>
      </c>
      <c r="CB35" s="103">
        <v>12845406.447974</v>
      </c>
      <c r="CC35" s="103">
        <v>3283.2372374965826</v>
      </c>
      <c r="CD35" s="103">
        <v>246993.07233819366</v>
      </c>
      <c r="CE35" s="103">
        <v>2702306.8062674268</v>
      </c>
      <c r="CF35" s="103">
        <v>14586.0973489475</v>
      </c>
      <c r="CG35" s="103">
        <v>911.20323215861083</v>
      </c>
      <c r="CH35" s="102">
        <v>1243720</v>
      </c>
      <c r="CI35" s="103">
        <v>12503.212389201479</v>
      </c>
      <c r="CJ35" s="103">
        <v>3538683.6828730325</v>
      </c>
      <c r="CK35" s="103">
        <v>36693.949061353967</v>
      </c>
      <c r="CL35" s="103">
        <v>272787.19083445519</v>
      </c>
      <c r="CM35" s="103">
        <v>776.92029949170592</v>
      </c>
      <c r="CN35" s="103">
        <v>43074.688540461837</v>
      </c>
      <c r="CO35" s="103">
        <v>6079.5955368485584</v>
      </c>
      <c r="CP35" s="103">
        <v>921.46830671638941</v>
      </c>
      <c r="CQ35" s="103">
        <v>2228.5778323887289</v>
      </c>
      <c r="CR35" s="103">
        <v>7078.6323866376597</v>
      </c>
      <c r="CS35" s="103">
        <v>16389.996426716396</v>
      </c>
      <c r="CT35" s="103">
        <v>239609.72235984507</v>
      </c>
      <c r="CU35" s="103">
        <v>132943.99349016405</v>
      </c>
      <c r="CV35" s="103">
        <v>13571.886743555606</v>
      </c>
      <c r="CW35" s="103">
        <v>1731532.1741106175</v>
      </c>
      <c r="CX35" s="103">
        <v>802002.61776156316</v>
      </c>
      <c r="CY35" s="103">
        <v>471142.33613384201</v>
      </c>
      <c r="CZ35" s="103">
        <v>132681.13242863584</v>
      </c>
      <c r="DA35" s="103">
        <v>228553.77183184365</v>
      </c>
      <c r="DB35" s="103">
        <v>246502.17337849468</v>
      </c>
      <c r="DC35" s="103">
        <v>2139190.6916276361</v>
      </c>
      <c r="DD35" s="103">
        <v>13448.319003167495</v>
      </c>
      <c r="DE35" s="103">
        <v>5696867.194900794</v>
      </c>
      <c r="DF35" s="103">
        <v>27108.973420058031</v>
      </c>
      <c r="DG35" s="103">
        <v>155825.42600522557</v>
      </c>
      <c r="DH35" s="103">
        <v>42444.352203780429</v>
      </c>
      <c r="DI35" s="103">
        <v>154.01226662391178</v>
      </c>
      <c r="DJ35" s="103">
        <v>6091.2357979638455</v>
      </c>
      <c r="DK35" s="103">
        <v>126529.13381693294</v>
      </c>
      <c r="DL35" s="103">
        <v>5079.5482903240572</v>
      </c>
      <c r="DM35" s="103">
        <v>7807.1509952095375</v>
      </c>
      <c r="DN35" s="102">
        <v>5002280</v>
      </c>
      <c r="DO35" s="102" t="s">
        <v>488</v>
      </c>
      <c r="DP35" s="103">
        <v>25107.310774695849</v>
      </c>
      <c r="DQ35" s="103">
        <v>38772.201336751874</v>
      </c>
      <c r="DR35" s="103">
        <v>2414.3680155369543</v>
      </c>
      <c r="DS35" s="103">
        <v>1398.3219999400001</v>
      </c>
      <c r="DT35" s="103">
        <v>27174.021651617528</v>
      </c>
      <c r="DU35" s="103">
        <v>39390.685888603126</v>
      </c>
      <c r="DV35" s="103">
        <v>54570.124482208965</v>
      </c>
      <c r="DW35" s="103">
        <v>34218.780939241653</v>
      </c>
      <c r="DX35" s="103">
        <v>9612.3388710279396</v>
      </c>
      <c r="DY35" s="103">
        <v>9723.7708885462089</v>
      </c>
      <c r="DZ35" s="103">
        <v>7297.4685695298886</v>
      </c>
      <c r="EA35" s="103">
        <v>268517.91940630454</v>
      </c>
      <c r="EB35" s="103">
        <v>2850.851110963421</v>
      </c>
      <c r="EC35" s="103">
        <v>10580.782308319715</v>
      </c>
      <c r="ED35" s="103">
        <v>8871.5251301624048</v>
      </c>
      <c r="EE35" s="103">
        <v>4534.9314137036454</v>
      </c>
      <c r="EF35" s="103">
        <v>10411.5826177913</v>
      </c>
      <c r="EG35" s="102">
        <v>2823280</v>
      </c>
      <c r="EH35" s="103">
        <v>1097064.829938282</v>
      </c>
      <c r="EI35" s="102">
        <v>2248950.016696366</v>
      </c>
      <c r="EJ35" s="103">
        <v>6207.2651167974482</v>
      </c>
      <c r="EK35" s="103">
        <v>8450.35872399031</v>
      </c>
      <c r="EL35" s="103">
        <v>4274.0391</v>
      </c>
      <c r="EM35" s="103">
        <v>98106.855191400842</v>
      </c>
      <c r="EN35" s="103">
        <v>10877.000243366385</v>
      </c>
      <c r="EO35" s="103">
        <v>48038.230834026297</v>
      </c>
      <c r="EP35" s="102">
        <v>17965365.849948503</v>
      </c>
      <c r="EQ35" s="103">
        <v>11856.535366157645</v>
      </c>
      <c r="ER35" s="103">
        <v>16851.164180602154</v>
      </c>
      <c r="ES35" s="103">
        <v>850556.6776787031</v>
      </c>
      <c r="ET35" s="103">
        <v>147918.31906970916</v>
      </c>
      <c r="EU35" s="103">
        <v>9311.8775792780507</v>
      </c>
      <c r="EV35" s="103">
        <v>5848.5994176639142</v>
      </c>
      <c r="EW35" s="103">
        <v>387099.98702120897</v>
      </c>
      <c r="EX35" s="102">
        <v>22865608.186326277</v>
      </c>
      <c r="EY35" s="102">
        <v>613376.89542653295</v>
      </c>
      <c r="EZ35" s="103">
        <v>20054.314982548465</v>
      </c>
      <c r="FA35" s="103">
        <v>433282.85859862028</v>
      </c>
      <c r="FB35" s="102">
        <v>44476193.829528853</v>
      </c>
      <c r="FC35" s="103">
        <v>58252.125544237584</v>
      </c>
      <c r="FD35" s="102">
        <v>2790610</v>
      </c>
      <c r="FE35" s="103">
        <v>180056.55160881561</v>
      </c>
      <c r="FF35" s="103">
        <v>32626.608076673099</v>
      </c>
      <c r="FG35" s="103">
        <v>14551.479554015064</v>
      </c>
      <c r="FH35" s="103">
        <v>20905.583516235634</v>
      </c>
      <c r="FI35" s="103">
        <v>157248.44457398585</v>
      </c>
      <c r="FJ35" s="103">
        <v>206823.68639678805</v>
      </c>
      <c r="FK35" s="103">
        <v>502694.86016815971</v>
      </c>
      <c r="FL35" s="103">
        <v>234075.72554253484</v>
      </c>
      <c r="FM35" s="103">
        <v>98028.59629162628</v>
      </c>
      <c r="FN35" s="103">
        <v>141590.95959288761</v>
      </c>
      <c r="FO35" s="103">
        <v>169416.2647700478</v>
      </c>
      <c r="FP35" s="103">
        <v>1697256.5915821651</v>
      </c>
      <c r="FQ35" s="103">
        <v>6184.8184639749297</v>
      </c>
      <c r="FR35" s="103">
        <v>696.00290283630056</v>
      </c>
      <c r="FS35" s="103">
        <v>210.66679073193211</v>
      </c>
      <c r="FT35" s="103">
        <v>581011.20458550099</v>
      </c>
      <c r="FU35" s="103">
        <v>13152.72329563305</v>
      </c>
      <c r="FV35" s="103">
        <v>40014.932625260175</v>
      </c>
      <c r="FW35" s="103">
        <v>1022.142907195283</v>
      </c>
      <c r="FX35" s="103">
        <v>2737.4862239215686</v>
      </c>
      <c r="FY35" s="103">
        <v>251434.56012523151</v>
      </c>
      <c r="FZ35" s="103">
        <v>92073.453837226494</v>
      </c>
      <c r="GA35" s="103">
        <v>48267.601418806516</v>
      </c>
      <c r="GB35" s="103">
        <v>768.41931379010316</v>
      </c>
      <c r="GC35" s="103">
        <v>1104.662137794945</v>
      </c>
      <c r="GD35" s="103">
        <v>387558.50220314402</v>
      </c>
      <c r="GE35" s="103">
        <v>1134598.9139211145</v>
      </c>
      <c r="GF35" s="102">
        <v>2083420</v>
      </c>
      <c r="GG35" s="103">
        <v>1418090.0092640535</v>
      </c>
      <c r="GH35" s="103">
        <v>61475.346315661649</v>
      </c>
      <c r="GI35" s="103">
        <v>721.92687824258132</v>
      </c>
      <c r="GJ35" s="103">
        <v>1325.2155197723737</v>
      </c>
      <c r="GK35" s="103">
        <v>678.36912368825563</v>
      </c>
      <c r="GL35" s="102">
        <v>1361390.331161675</v>
      </c>
      <c r="GM35" s="103">
        <v>58306.600273730161</v>
      </c>
      <c r="GN35" s="103">
        <v>4619.9918225942711</v>
      </c>
      <c r="GO35" s="103">
        <v>4532.0236206629361</v>
      </c>
      <c r="GP35" s="103">
        <v>501429.0852037259</v>
      </c>
      <c r="GQ35" s="103">
        <v>593818.19576888892</v>
      </c>
      <c r="GR35" s="103">
        <v>54332.173661105655</v>
      </c>
      <c r="GS35" s="103">
        <v>463249.2153993065</v>
      </c>
      <c r="GT35" s="103">
        <v>5918.9960036331104</v>
      </c>
      <c r="GU35" s="103">
        <v>33728.277070275995</v>
      </c>
      <c r="GV35" s="103">
        <v>343947.82667684916</v>
      </c>
      <c r="GW35" s="103">
        <v>3645.1745135135429</v>
      </c>
      <c r="GX35" s="103">
        <v>384.31415556516259</v>
      </c>
      <c r="GY35" s="102">
        <v>21676220</v>
      </c>
      <c r="GZ35" s="103">
        <v>22108.643581176046</v>
      </c>
      <c r="HA35" s="103">
        <v>43206.397281060919</v>
      </c>
      <c r="HB35" s="103">
        <v>856454.96709661803</v>
      </c>
      <c r="HC35" s="103">
        <v>26830.441044266834</v>
      </c>
      <c r="HD35" s="103">
        <v>20902.411641536444</v>
      </c>
      <c r="HE35" s="103">
        <v>143446.65270584228</v>
      </c>
      <c r="HF35" s="103">
        <v>308313.84771721991</v>
      </c>
      <c r="HG35" s="103">
        <v>2477307.6989969304</v>
      </c>
      <c r="HH35" s="103">
        <v>15204050.149515022</v>
      </c>
      <c r="HI35" s="103">
        <v>42364.036491040781</v>
      </c>
      <c r="HJ35" s="103">
        <v>42445.450701847985</v>
      </c>
      <c r="HK35" s="103">
        <v>709.37700683690946</v>
      </c>
      <c r="HL35" s="103">
        <v>277927.42962832202</v>
      </c>
      <c r="HM35" s="103">
        <v>121190.40033142675</v>
      </c>
      <c r="HN35" s="103">
        <v>3985.0023579344502</v>
      </c>
      <c r="HO35" s="102">
        <v>16190480</v>
      </c>
      <c r="HP35" s="102">
        <v>68033702.015855104</v>
      </c>
      <c r="HQ35" s="103">
        <v>26602.359552540867</v>
      </c>
      <c r="HR35" s="103">
        <v>21393.196413499303</v>
      </c>
      <c r="HS35" s="103">
        <v>11327.3225145305</v>
      </c>
      <c r="HT35" s="104"/>
      <c r="HU35" s="102">
        <v>38091503.664992832</v>
      </c>
      <c r="HV35" s="102">
        <v>7384457.3358173585</v>
      </c>
      <c r="HW35" s="102">
        <v>1396934.2194937535</v>
      </c>
      <c r="HX35" s="102">
        <v>21045801.048989244</v>
      </c>
      <c r="HY35" s="102">
        <v>2776700.6005704226</v>
      </c>
      <c r="HZ35" s="102">
        <v>2437935.0521904551</v>
      </c>
      <c r="IA35" s="102">
        <v>4192613.9342312589</v>
      </c>
      <c r="IB35" s="102">
        <v>2131973.0751721109</v>
      </c>
      <c r="IC35" s="102">
        <v>2238929.7968280162</v>
      </c>
      <c r="ID35" s="102">
        <v>552806.28373909905</v>
      </c>
      <c r="IE35" s="102">
        <v>1400877.8536641439</v>
      </c>
      <c r="IF35" s="102">
        <v>19933635.816379257</v>
      </c>
      <c r="IG35" s="102">
        <v>14273247.660138009</v>
      </c>
      <c r="IH35" s="102">
        <v>2078741.5472119979</v>
      </c>
      <c r="II35" s="102">
        <v>1449673.5338571356</v>
      </c>
      <c r="IJ35" s="102">
        <v>16868281.020010225</v>
      </c>
      <c r="IK35" s="102">
        <v>5441395.832876266</v>
      </c>
      <c r="IL35" s="102">
        <v>1335877.6982328827</v>
      </c>
      <c r="IM35" s="102">
        <v>3809529.0747731905</v>
      </c>
      <c r="IN35" s="102">
        <v>295989.05987019319</v>
      </c>
      <c r="IO35" s="102">
        <v>21482769.665796187</v>
      </c>
      <c r="IP35" s="102">
        <v>2205823.4211252518</v>
      </c>
      <c r="IQ35" s="102">
        <v>2100706.321842927</v>
      </c>
      <c r="IR35" s="102">
        <v>16930772.73917304</v>
      </c>
      <c r="IS35" s="102">
        <v>8406020.752845224</v>
      </c>
    </row>
    <row r="36" spans="1:253" x14ac:dyDescent="0.2">
      <c r="A36" s="41">
        <v>2012</v>
      </c>
      <c r="B36" s="102">
        <v>44009473.630234711</v>
      </c>
      <c r="C36" s="103">
        <v>19447.545506643597</v>
      </c>
      <c r="D36" s="102">
        <v>1334268</v>
      </c>
      <c r="E36" s="103">
        <v>12403.699839472549</v>
      </c>
      <c r="F36" s="103">
        <v>171494.95304888141</v>
      </c>
      <c r="G36" s="102">
        <v>22373100</v>
      </c>
      <c r="H36" s="103">
        <v>2689.565666354265</v>
      </c>
      <c r="I36" s="103">
        <v>94115.795418409689</v>
      </c>
      <c r="J36" s="103">
        <v>261.29397364452558</v>
      </c>
      <c r="K36" s="103">
        <v>1167.295072513019</v>
      </c>
      <c r="L36" s="103">
        <v>446778.57773657562</v>
      </c>
      <c r="M36" s="103">
        <v>11075.182559054101</v>
      </c>
      <c r="N36" s="103">
        <v>2440.8891896684099</v>
      </c>
      <c r="O36" s="102">
        <v>2202750</v>
      </c>
      <c r="P36" s="102">
        <v>19376395.402357049</v>
      </c>
      <c r="Q36" s="102">
        <v>20627740.899452381</v>
      </c>
      <c r="R36" s="103">
        <v>1331099.6941639429</v>
      </c>
      <c r="S36" s="103">
        <v>406214.75174287683</v>
      </c>
      <c r="T36" s="103">
        <v>53299.726353102786</v>
      </c>
      <c r="U36" s="103">
        <v>9336.6658497765056</v>
      </c>
      <c r="V36" s="103">
        <v>27048.79968526803</v>
      </c>
      <c r="W36" s="103">
        <v>129860.15210435726</v>
      </c>
      <c r="X36" s="103">
        <v>4487.8706778425658</v>
      </c>
      <c r="Y36" s="103">
        <v>61389.258728317815</v>
      </c>
      <c r="Z36" s="103">
        <v>493663.26083348464</v>
      </c>
      <c r="AA36" s="103">
        <v>1479.907155181143</v>
      </c>
      <c r="AB36" s="103">
        <v>7515.7010643981166</v>
      </c>
      <c r="AC36" s="103">
        <v>5373.1244606554064</v>
      </c>
      <c r="AD36" s="103">
        <v>1797.338012393499</v>
      </c>
      <c r="AE36" s="103">
        <v>21731.154049903766</v>
      </c>
      <c r="AF36" s="103">
        <v>17924.59267134477</v>
      </c>
      <c r="AG36" s="103">
        <v>14169.223034790084</v>
      </c>
      <c r="AH36" s="103">
        <v>2339459.4976323042</v>
      </c>
      <c r="AI36" s="102">
        <v>13111200</v>
      </c>
      <c r="AJ36" s="103">
        <v>14331.390342010065</v>
      </c>
      <c r="AK36" s="103">
        <v>51193.447312865435</v>
      </c>
      <c r="AL36" s="103">
        <v>10192.36161700234</v>
      </c>
      <c r="AM36" s="103">
        <v>2206.5579979267068</v>
      </c>
      <c r="AN36" s="103">
        <v>12909.63798486142</v>
      </c>
      <c r="AO36" s="103">
        <v>28458.82563944086</v>
      </c>
      <c r="AP36" s="103">
        <v>1693279.5637474945</v>
      </c>
      <c r="AQ36" s="103">
        <v>1748.8334453681287</v>
      </c>
      <c r="AR36" s="103">
        <v>3146.3468227655094</v>
      </c>
      <c r="AS36" s="103">
        <v>2135.5941203147418</v>
      </c>
      <c r="AT36" s="102">
        <v>1977980</v>
      </c>
      <c r="AU36" s="103">
        <v>11610.213947648932</v>
      </c>
      <c r="AV36" s="103">
        <v>243937.43640288795</v>
      </c>
      <c r="AW36" s="103">
        <v>7196548.2790773967</v>
      </c>
      <c r="AX36" s="102">
        <v>2297499.0401013857</v>
      </c>
      <c r="AY36" s="103">
        <v>318302.95149637788</v>
      </c>
      <c r="AZ36" s="103">
        <v>857.9769902540786</v>
      </c>
      <c r="BA36" s="103">
        <v>18196.266847641462</v>
      </c>
      <c r="BB36" s="103">
        <v>18932.815580854793</v>
      </c>
      <c r="BC36" s="103">
        <v>40935.641265532438</v>
      </c>
      <c r="BD36" s="103">
        <v>26246.545982668569</v>
      </c>
      <c r="BE36" s="103">
        <v>58217.447704993043</v>
      </c>
      <c r="BF36" s="103">
        <v>68118.729760000017</v>
      </c>
      <c r="BG36" s="103">
        <v>24857.541467411505</v>
      </c>
      <c r="BH36" s="103">
        <v>209420.55023949995</v>
      </c>
      <c r="BI36" s="103">
        <v>327039.01488258352</v>
      </c>
      <c r="BJ36" s="102">
        <v>2258650</v>
      </c>
      <c r="BK36" s="103">
        <v>1202.3134273666287</v>
      </c>
      <c r="BL36" s="103">
        <v>488.39781808852672</v>
      </c>
      <c r="BM36" s="103">
        <v>56645.045902297206</v>
      </c>
      <c r="BN36" s="103">
        <v>2883.4250000000002</v>
      </c>
      <c r="BO36" s="102">
        <v>3750492</v>
      </c>
      <c r="BP36" s="103">
        <v>79261.118589130565</v>
      </c>
      <c r="BQ36" s="103">
        <v>223282.82661485075</v>
      </c>
      <c r="BR36" s="103">
        <v>22304.918704762662</v>
      </c>
      <c r="BS36" s="102">
        <v>13087000</v>
      </c>
      <c r="BT36" s="102">
        <v>1977980</v>
      </c>
      <c r="BU36" s="102">
        <v>23263607.626930144</v>
      </c>
      <c r="BV36" s="103">
        <v>18804.146865157752</v>
      </c>
      <c r="BW36" s="103">
        <v>2462.2518286487866</v>
      </c>
      <c r="BX36" s="103">
        <v>21883.728494917625</v>
      </c>
      <c r="BY36" s="103">
        <v>32634.909358489109</v>
      </c>
      <c r="BZ36" s="102">
        <v>19260500</v>
      </c>
      <c r="CA36" s="102">
        <v>17227950</v>
      </c>
      <c r="CB36" s="103">
        <v>12737620.382063523</v>
      </c>
      <c r="CC36" s="103">
        <v>3329.3841447760014</v>
      </c>
      <c r="CD36" s="103">
        <v>243470.52917869372</v>
      </c>
      <c r="CE36" s="103">
        <v>2708282.5851463322</v>
      </c>
      <c r="CF36" s="103">
        <v>15355.37265844182</v>
      </c>
      <c r="CG36" s="103">
        <v>964.62031456159252</v>
      </c>
      <c r="CH36" s="102">
        <v>1309820</v>
      </c>
      <c r="CI36" s="103">
        <v>13297.241978756629</v>
      </c>
      <c r="CJ36" s="103">
        <v>3563010.1053500026</v>
      </c>
      <c r="CK36" s="103">
        <v>40103.860987523556</v>
      </c>
      <c r="CL36" s="103">
        <v>252817.50434225128</v>
      </c>
      <c r="CM36" s="103">
        <v>767.46456944116494</v>
      </c>
      <c r="CN36" s="103">
        <v>44354.729200064961</v>
      </c>
      <c r="CO36" s="103">
        <v>6390.6666094687353</v>
      </c>
      <c r="CP36" s="103">
        <v>905.29118759467929</v>
      </c>
      <c r="CQ36" s="103">
        <v>2335.7194408476807</v>
      </c>
      <c r="CR36" s="103">
        <v>7282.2801881231717</v>
      </c>
      <c r="CS36" s="103">
        <v>17066.666851854628</v>
      </c>
      <c r="CT36" s="103">
        <v>243632.38678635628</v>
      </c>
      <c r="CU36" s="103">
        <v>130921.24554136739</v>
      </c>
      <c r="CV36" s="103">
        <v>13750.910891897949</v>
      </c>
      <c r="CW36" s="103">
        <v>1826347.2850804003</v>
      </c>
      <c r="CX36" s="103">
        <v>850368.32657445327</v>
      </c>
      <c r="CY36" s="103">
        <v>436067.64909392642</v>
      </c>
      <c r="CZ36" s="103">
        <v>149420.71416529975</v>
      </c>
      <c r="DA36" s="103">
        <v>228648.73578950856</v>
      </c>
      <c r="DB36" s="103">
        <v>251948.79942332054</v>
      </c>
      <c r="DC36" s="103">
        <v>2078186.974142099</v>
      </c>
      <c r="DD36" s="103">
        <v>13364.69651863919</v>
      </c>
      <c r="DE36" s="103">
        <v>5782445.2432691008</v>
      </c>
      <c r="DF36" s="103">
        <v>27827.675711151485</v>
      </c>
      <c r="DG36" s="103">
        <v>163457.99445347494</v>
      </c>
      <c r="DH36" s="103">
        <v>44379.410782391962</v>
      </c>
      <c r="DI36" s="103">
        <v>162.00019655838628</v>
      </c>
      <c r="DJ36" s="103">
        <v>6262.4605204608588</v>
      </c>
      <c r="DK36" s="103">
        <v>134913.36957819789</v>
      </c>
      <c r="DL36" s="103">
        <v>5092.4193072806793</v>
      </c>
      <c r="DM36" s="103">
        <v>8316.7037557871317</v>
      </c>
      <c r="DN36" s="102">
        <v>5137570</v>
      </c>
      <c r="DO36" s="102" t="s">
        <v>488</v>
      </c>
      <c r="DP36" s="103">
        <v>26110.984720254222</v>
      </c>
      <c r="DQ36" s="103">
        <v>39859.485470181127</v>
      </c>
      <c r="DR36" s="103">
        <v>2546.5280511526862</v>
      </c>
      <c r="DS36" s="103">
        <v>1533.2158358891545</v>
      </c>
      <c r="DT36" s="103">
        <v>61062.504976200005</v>
      </c>
      <c r="DU36" s="103">
        <v>40896.880978134286</v>
      </c>
      <c r="DV36" s="103">
        <v>54372.199951330054</v>
      </c>
      <c r="DW36" s="103">
        <v>37379.689937305113</v>
      </c>
      <c r="DX36" s="103">
        <v>9571.1840755438297</v>
      </c>
      <c r="DY36" s="103">
        <v>9986.2832854818553</v>
      </c>
      <c r="DZ36" s="103">
        <v>7344.2500398705615</v>
      </c>
      <c r="EA36" s="103">
        <v>283215.1725958063</v>
      </c>
      <c r="EB36" s="103">
        <v>2903.5519936281539</v>
      </c>
      <c r="EC36" s="103">
        <v>11227.486763164758</v>
      </c>
      <c r="ED36" s="103">
        <v>9101.3762967024359</v>
      </c>
      <c r="EE36" s="103">
        <v>4801.6757950263445</v>
      </c>
      <c r="EF36" s="103">
        <v>10775.583004674234</v>
      </c>
      <c r="EG36" s="102">
        <v>2925600</v>
      </c>
      <c r="EH36" s="103">
        <v>1134627.280940538</v>
      </c>
      <c r="EI36" s="102">
        <v>2297472.8203637395</v>
      </c>
      <c r="EJ36" s="103">
        <v>6162.7717972025494</v>
      </c>
      <c r="EK36" s="103">
        <v>9505.0344056129434</v>
      </c>
      <c r="EL36" s="103">
        <v>4158.1095850000002</v>
      </c>
      <c r="EM36" s="103">
        <v>101060.0482004036</v>
      </c>
      <c r="EN36" s="103">
        <v>11659.911066996516</v>
      </c>
      <c r="EO36" s="103">
        <v>51560.723129998943</v>
      </c>
      <c r="EP36" s="102">
        <v>18370089.403577611</v>
      </c>
      <c r="EQ36" s="103">
        <v>12456.70632459487</v>
      </c>
      <c r="ER36" s="103">
        <v>17653.23391201079</v>
      </c>
      <c r="ES36" s="103">
        <v>841565.05621340731</v>
      </c>
      <c r="ET36" s="103">
        <v>151688.5114080972</v>
      </c>
      <c r="EU36" s="103">
        <v>9916.7829898993223</v>
      </c>
      <c r="EV36" s="103">
        <v>6541.2064287498233</v>
      </c>
      <c r="EW36" s="103">
        <v>403665.02760450449</v>
      </c>
      <c r="EX36" s="102">
        <v>23990526.888825662</v>
      </c>
      <c r="EY36" s="102">
        <v>661878.14139238349</v>
      </c>
      <c r="EZ36" s="103">
        <v>20316.671117169331</v>
      </c>
      <c r="FA36" s="103">
        <v>444247.61788158835</v>
      </c>
      <c r="FB36" s="102">
        <v>45052363.908552468</v>
      </c>
      <c r="FC36" s="103">
        <v>63621.556440756693</v>
      </c>
      <c r="FD36" s="102">
        <v>2927347</v>
      </c>
      <c r="FE36" s="103">
        <v>186669.67902053928</v>
      </c>
      <c r="FF36" s="103">
        <v>35640.873468593651</v>
      </c>
      <c r="FG36" s="103">
        <v>15180.240250963994</v>
      </c>
      <c r="FH36" s="103">
        <v>20653.099453974504</v>
      </c>
      <c r="FI36" s="103">
        <v>166597.05549584096</v>
      </c>
      <c r="FJ36" s="103">
        <v>220605.87546740292</v>
      </c>
      <c r="FK36" s="103">
        <v>510596.86348500353</v>
      </c>
      <c r="FL36" s="103">
        <v>224646.60320444067</v>
      </c>
      <c r="FM36" s="103">
        <v>98057.295281021536</v>
      </c>
      <c r="FN36" s="103">
        <v>148227.29330031225</v>
      </c>
      <c r="FO36" s="103">
        <v>171083.47369372565</v>
      </c>
      <c r="FP36" s="103">
        <v>1759717.7321054623</v>
      </c>
      <c r="FQ36" s="103">
        <v>6729.9693716253532</v>
      </c>
      <c r="FR36" s="103">
        <v>689.68387862202155</v>
      </c>
      <c r="FS36" s="103">
        <v>217.41133447431866</v>
      </c>
      <c r="FT36" s="103">
        <v>612452.76072675362</v>
      </c>
      <c r="FU36" s="103">
        <v>13706.260394081564</v>
      </c>
      <c r="FV36" s="103">
        <v>39608.659421030774</v>
      </c>
      <c r="FW36" s="103">
        <v>1059.7244002779544</v>
      </c>
      <c r="FX36" s="103">
        <v>3152.988958971996</v>
      </c>
      <c r="FY36" s="103">
        <v>261701.42209557773</v>
      </c>
      <c r="FZ36" s="103">
        <v>93599.310035200309</v>
      </c>
      <c r="GA36" s="103">
        <v>47040.653243990208</v>
      </c>
      <c r="GB36" s="103">
        <v>796.0019213110096</v>
      </c>
      <c r="GC36" s="103">
        <v>1133.3858333776229</v>
      </c>
      <c r="GD36" s="103">
        <v>396136.51511976542</v>
      </c>
      <c r="GE36" s="103">
        <v>1160609.3757758019</v>
      </c>
      <c r="GF36" s="102">
        <v>2207440</v>
      </c>
      <c r="GG36" s="103">
        <v>1376562.0352661312</v>
      </c>
      <c r="GH36" s="103">
        <v>66167.194828671432</v>
      </c>
      <c r="GI36" s="103">
        <v>717.59111664713816</v>
      </c>
      <c r="GJ36" s="103">
        <v>1316.4122352556644</v>
      </c>
      <c r="GK36" s="103">
        <v>687.73504301684397</v>
      </c>
      <c r="GL36" s="102">
        <v>1424600.1529640546</v>
      </c>
      <c r="GM36" s="103">
        <v>57666.390994505724</v>
      </c>
      <c r="GN36" s="103">
        <v>4744.4857566440651</v>
      </c>
      <c r="GO36" s="103">
        <v>4763.4801186644308</v>
      </c>
      <c r="GP36" s="103">
        <v>501627.42932689947</v>
      </c>
      <c r="GQ36" s="103">
        <v>599743.18565639795</v>
      </c>
      <c r="GR36" s="103">
        <v>44221.236475632009</v>
      </c>
      <c r="GS36" s="103">
        <v>472809.31019422121</v>
      </c>
      <c r="GT36" s="103">
        <v>6363.8239796600938</v>
      </c>
      <c r="GU36" s="103">
        <v>35462.245938315347</v>
      </c>
      <c r="GV36" s="103">
        <v>368859.1887737303</v>
      </c>
      <c r="GW36" s="103">
        <v>3883.6952244893337</v>
      </c>
      <c r="GX36" s="103">
        <v>387.73559430503303</v>
      </c>
      <c r="GY36" s="102">
        <v>21700430</v>
      </c>
      <c r="GZ36" s="103">
        <v>22402.712053896095</v>
      </c>
      <c r="HA36" s="103">
        <v>44912.666762515611</v>
      </c>
      <c r="HB36" s="103">
        <v>897943.14118642034</v>
      </c>
      <c r="HC36" s="103">
        <v>29808.600995126144</v>
      </c>
      <c r="HD36" s="103">
        <v>21578.08178674947</v>
      </c>
      <c r="HE36" s="103">
        <v>143788.842463104</v>
      </c>
      <c r="HF36" s="103">
        <v>324052.06060768006</v>
      </c>
      <c r="HG36" s="103">
        <v>2514006.4804236242</v>
      </c>
      <c r="HH36" s="103">
        <v>15542186.058889579</v>
      </c>
      <c r="HI36" s="103">
        <v>43862.944799137826</v>
      </c>
      <c r="HJ36" s="103">
        <v>45926.02235959992</v>
      </c>
      <c r="HK36" s="103">
        <v>721.82480663877777</v>
      </c>
      <c r="HL36" s="103">
        <v>293494.72410338279</v>
      </c>
      <c r="HM36" s="103">
        <v>127549.64061581224</v>
      </c>
      <c r="HN36" s="103">
        <v>3386.4883388351809</v>
      </c>
      <c r="HO36" s="102">
        <v>16135110</v>
      </c>
      <c r="HP36" s="102">
        <v>69752290.797378138</v>
      </c>
      <c r="HQ36" s="103">
        <v>27161.474036565807</v>
      </c>
      <c r="HR36" s="103">
        <v>23018.526499171341</v>
      </c>
      <c r="HS36" s="103">
        <v>12868.862552888</v>
      </c>
      <c r="HT36" s="104"/>
      <c r="HU36" s="102">
        <v>38476905.266222119</v>
      </c>
      <c r="HV36" s="102">
        <v>7576983.125632301</v>
      </c>
      <c r="HW36" s="102">
        <v>1438412.9160992294</v>
      </c>
      <c r="HX36" s="102">
        <v>22119407.125046354</v>
      </c>
      <c r="HY36" s="102">
        <v>2895907.4873545393</v>
      </c>
      <c r="HZ36" s="102">
        <v>2545826.1897450383</v>
      </c>
      <c r="IA36" s="102">
        <v>4352140.8427517228</v>
      </c>
      <c r="IB36" s="102">
        <v>2249048.6424462507</v>
      </c>
      <c r="IC36" s="102">
        <v>2286822.8747150456</v>
      </c>
      <c r="ID36" s="102">
        <v>601812.99960285146</v>
      </c>
      <c r="IE36" s="102">
        <v>1463504.9684338262</v>
      </c>
      <c r="IF36" s="102">
        <v>20880448.553722262</v>
      </c>
      <c r="IG36" s="102">
        <v>14925043.328575358</v>
      </c>
      <c r="IH36" s="102">
        <v>2202301.5063354401</v>
      </c>
      <c r="II36" s="102">
        <v>1504055.0763652152</v>
      </c>
      <c r="IJ36" s="102">
        <v>17235465.622637074</v>
      </c>
      <c r="IK36" s="102">
        <v>5586933.9004055634</v>
      </c>
      <c r="IL36" s="102">
        <v>1385587.9191655575</v>
      </c>
      <c r="IM36" s="102">
        <v>3901897.6463678773</v>
      </c>
      <c r="IN36" s="102">
        <v>299448.33487212763</v>
      </c>
      <c r="IO36" s="102">
        <v>21556719.513483386</v>
      </c>
      <c r="IP36" s="102">
        <v>2286082.3751013852</v>
      </c>
      <c r="IQ36" s="102">
        <v>2152713.1244884813</v>
      </c>
      <c r="IR36" s="102">
        <v>16874544.545889903</v>
      </c>
      <c r="IS36" s="102">
        <v>9022895.564157797</v>
      </c>
    </row>
    <row r="37" spans="1:253" x14ac:dyDescent="0.2">
      <c r="A37" s="41">
        <v>2013</v>
      </c>
      <c r="B37" s="102">
        <v>44584876.435343742</v>
      </c>
      <c r="C37" s="103">
        <v>20629.538109036395</v>
      </c>
      <c r="D37" s="102">
        <v>1387230</v>
      </c>
      <c r="E37" s="103">
        <v>12527.992627742615</v>
      </c>
      <c r="F37" s="103">
        <v>176268.74541728775</v>
      </c>
      <c r="G37" s="102">
        <v>22824700</v>
      </c>
      <c r="H37" s="103">
        <v>2699.0249808123417</v>
      </c>
      <c r="I37" s="103">
        <v>98778.871418683586</v>
      </c>
      <c r="J37" s="103">
        <v>259.70846068249534</v>
      </c>
      <c r="K37" s="103">
        <v>1166.3034530199725</v>
      </c>
      <c r="L37" s="103">
        <v>457370.35664795846</v>
      </c>
      <c r="M37" s="103">
        <v>11435.982873298974</v>
      </c>
      <c r="N37" s="103">
        <v>2543.4161098738882</v>
      </c>
      <c r="O37" s="102">
        <v>2316620</v>
      </c>
      <c r="P37" s="102">
        <v>20357393.312145375</v>
      </c>
      <c r="Q37" s="102">
        <v>21629238.885914236</v>
      </c>
      <c r="R37" s="103">
        <v>1359866.49517553</v>
      </c>
      <c r="S37" s="103">
        <v>406603.819218894</v>
      </c>
      <c r="T37" s="103">
        <v>56401.342098009904</v>
      </c>
      <c r="U37" s="103">
        <v>9337.1904379535954</v>
      </c>
      <c r="V37" s="103">
        <v>28524.363697022771</v>
      </c>
      <c r="W37" s="103">
        <v>137669.78917790734</v>
      </c>
      <c r="X37" s="103">
        <v>4485.8282470845479</v>
      </c>
      <c r="Y37" s="103">
        <v>62011.580708899623</v>
      </c>
      <c r="Z37" s="103">
        <v>494653.92059559107</v>
      </c>
      <c r="AA37" s="103">
        <v>1494.892527122799</v>
      </c>
      <c r="AB37" s="103">
        <v>8044.5002283110025</v>
      </c>
      <c r="AC37" s="103">
        <v>5255.5291659265204</v>
      </c>
      <c r="AD37" s="103">
        <v>1835.841943587325</v>
      </c>
      <c r="AE37" s="103">
        <v>23208.031773019095</v>
      </c>
      <c r="AF37" s="103">
        <v>18397.540245812139</v>
      </c>
      <c r="AG37" s="103">
        <v>15776.477988321596</v>
      </c>
      <c r="AH37" s="103">
        <v>2409858.0531809488</v>
      </c>
      <c r="AI37" s="102">
        <v>13883100</v>
      </c>
      <c r="AJ37" s="103">
        <v>14804.192686146816</v>
      </c>
      <c r="AK37" s="103">
        <v>51597.697281330475</v>
      </c>
      <c r="AL37" s="103">
        <v>10783.150574591386</v>
      </c>
      <c r="AM37" s="103">
        <v>2313.767578196931</v>
      </c>
      <c r="AN37" s="103">
        <v>13871.941192635195</v>
      </c>
      <c r="AO37" s="103">
        <v>29996.83382914812</v>
      </c>
      <c r="AP37" s="103">
        <v>1735188.4952698611</v>
      </c>
      <c r="AQ37" s="103">
        <v>1762.8738974170114</v>
      </c>
      <c r="AR37" s="103">
        <v>3189.4777813322107</v>
      </c>
      <c r="AS37" s="103">
        <v>1351.831661057121</v>
      </c>
      <c r="AT37" s="102">
        <v>2074210</v>
      </c>
      <c r="AU37" s="103">
        <v>12278.152200814609</v>
      </c>
      <c r="AV37" s="103">
        <v>253973.20878913315</v>
      </c>
      <c r="AW37" s="103">
        <v>7755729.0437437203</v>
      </c>
      <c r="AX37" s="102">
        <v>2351517.184230119</v>
      </c>
      <c r="AY37" s="103">
        <v>333817.09761278413</v>
      </c>
      <c r="AZ37" s="103">
        <v>923.28882070356008</v>
      </c>
      <c r="BA37" s="103">
        <v>19417.279482392809</v>
      </c>
      <c r="BB37" s="103">
        <v>20195.215463341199</v>
      </c>
      <c r="BC37" s="103">
        <v>41864.47606569151</v>
      </c>
      <c r="BD37" s="103">
        <v>28681.887432020623</v>
      </c>
      <c r="BE37" s="103">
        <v>57925.854414606947</v>
      </c>
      <c r="BF37" s="103">
        <v>69974.156063519971</v>
      </c>
      <c r="BG37" s="103">
        <v>23379.921743344825</v>
      </c>
      <c r="BH37" s="103">
        <v>208404.36613960739</v>
      </c>
      <c r="BI37" s="103">
        <v>330091.42309987894</v>
      </c>
      <c r="BJ37" s="102">
        <v>2320970</v>
      </c>
      <c r="BK37" s="103">
        <v>1262.4258487353313</v>
      </c>
      <c r="BL37" s="103">
        <v>485.43052339345655</v>
      </c>
      <c r="BM37" s="103">
        <v>59327.304906575519</v>
      </c>
      <c r="BN37" s="103">
        <v>2642.24</v>
      </c>
      <c r="BO37" s="102">
        <v>3824369</v>
      </c>
      <c r="BP37" s="103">
        <v>83181.799129530918</v>
      </c>
      <c r="BQ37" s="103">
        <v>228162.20990983106</v>
      </c>
      <c r="BR37" s="103">
        <v>22716.915547001881</v>
      </c>
      <c r="BS37" s="102">
        <v>13922700</v>
      </c>
      <c r="BT37" s="102">
        <v>2074210</v>
      </c>
      <c r="BU37" s="102">
        <v>24429700.369810499</v>
      </c>
      <c r="BV37" s="103">
        <v>18026.909743127326</v>
      </c>
      <c r="BW37" s="103">
        <v>2537.3609638877056</v>
      </c>
      <c r="BX37" s="103">
        <v>22316.757014282233</v>
      </c>
      <c r="BY37" s="103">
        <v>36088.395265782907</v>
      </c>
      <c r="BZ37" s="102">
        <v>19404700</v>
      </c>
      <c r="CA37" s="102">
        <v>17281260</v>
      </c>
      <c r="CB37" s="103">
        <v>12711752.511740478</v>
      </c>
      <c r="CC37" s="103">
        <v>3486.4471467047842</v>
      </c>
      <c r="CD37" s="103">
        <v>241623.63954263873</v>
      </c>
      <c r="CE37" s="103">
        <v>2724761.9811627567</v>
      </c>
      <c r="CF37" s="103">
        <v>16218.41312731375</v>
      </c>
      <c r="CG37" s="103">
        <v>1010.7536313361584</v>
      </c>
      <c r="CH37" s="102">
        <v>1357890</v>
      </c>
      <c r="CI37" s="103">
        <v>13747.59240466653</v>
      </c>
      <c r="CJ37" s="103">
        <v>3584369.9055683808</v>
      </c>
      <c r="CK37" s="103">
        <v>43036.648226347199</v>
      </c>
      <c r="CL37" s="103">
        <v>244810.21694087534</v>
      </c>
      <c r="CM37" s="103">
        <v>784.82878250325791</v>
      </c>
      <c r="CN37" s="103">
        <v>45974.786933772382</v>
      </c>
      <c r="CO37" s="103">
        <v>6600.8169945567652</v>
      </c>
      <c r="CP37" s="103">
        <v>923.70133578493142</v>
      </c>
      <c r="CQ37" s="103">
        <v>2457.4117851171527</v>
      </c>
      <c r="CR37" s="103">
        <v>7589.7678586829779</v>
      </c>
      <c r="CS37" s="103">
        <v>17543.107188536327</v>
      </c>
      <c r="CT37" s="103">
        <v>251186.01973702401</v>
      </c>
      <c r="CU37" s="103">
        <v>133785.66027560984</v>
      </c>
      <c r="CV37" s="103">
        <v>14343.31522620666</v>
      </c>
      <c r="CW37" s="103">
        <v>1940641.785972985</v>
      </c>
      <c r="CX37" s="103">
        <v>897613.42191651254</v>
      </c>
      <c r="CY37" s="103">
        <v>435221.54327024834</v>
      </c>
      <c r="CZ37" s="103">
        <v>173127.03785323151</v>
      </c>
      <c r="DA37" s="103">
        <v>232357.14963044811</v>
      </c>
      <c r="DB37" s="103">
        <v>262521.79225720442</v>
      </c>
      <c r="DC37" s="103">
        <v>2041832.228872353</v>
      </c>
      <c r="DD37" s="103">
        <v>13432.003817694625</v>
      </c>
      <c r="DE37" s="103">
        <v>5899283.7474716753</v>
      </c>
      <c r="DF37" s="103">
        <v>28614.810158024367</v>
      </c>
      <c r="DG37" s="103">
        <v>173185.0441206859</v>
      </c>
      <c r="DH37" s="103">
        <v>46947.486515732999</v>
      </c>
      <c r="DI37" s="103">
        <v>171.36732046572649</v>
      </c>
      <c r="DJ37" s="103">
        <v>6477.9230018324306</v>
      </c>
      <c r="DK37" s="103">
        <v>136463.87780455011</v>
      </c>
      <c r="DL37" s="103">
        <v>5647.8838295639271</v>
      </c>
      <c r="DM37" s="103">
        <v>9086.6186057820796</v>
      </c>
      <c r="DN37" s="102">
        <v>5286610</v>
      </c>
      <c r="DO37" s="102" t="s">
        <v>488</v>
      </c>
      <c r="DP37" s="103">
        <v>26846.174199444024</v>
      </c>
      <c r="DQ37" s="103">
        <v>40910.279940585773</v>
      </c>
      <c r="DR37" s="103">
        <v>2629.4027224229221</v>
      </c>
      <c r="DS37" s="103">
        <v>1634.7368044403695</v>
      </c>
      <c r="DT37" s="103">
        <v>29231.942339841135</v>
      </c>
      <c r="DU37" s="103">
        <v>42329.303619382059</v>
      </c>
      <c r="DV37" s="103">
        <v>56366.7804767528</v>
      </c>
      <c r="DW37" s="103">
        <v>41566.193606094152</v>
      </c>
      <c r="DX37" s="103">
        <v>9851.1734686695781</v>
      </c>
      <c r="DY37" s="103">
        <v>10165.871140600661</v>
      </c>
      <c r="DZ37" s="103">
        <v>7764.5236689849844</v>
      </c>
      <c r="EA37" s="103">
        <v>296508.43912104395</v>
      </c>
      <c r="EB37" s="103">
        <v>3032.1049531984827</v>
      </c>
      <c r="EC37" s="103">
        <v>11758.740767340565</v>
      </c>
      <c r="ED37" s="103">
        <v>9520.8412206336798</v>
      </c>
      <c r="EE37" s="103">
        <v>5097.6893404531056</v>
      </c>
      <c r="EF37" s="103">
        <v>11137.680803325351</v>
      </c>
      <c r="EG37" s="102">
        <v>2994680</v>
      </c>
      <c r="EH37" s="103">
        <v>1152654.5675247149</v>
      </c>
      <c r="EI37" s="102">
        <v>2372372.823867531</v>
      </c>
      <c r="EJ37" s="103">
        <v>6742.0717673861209</v>
      </c>
      <c r="EK37" s="103">
        <v>10604.798516222565</v>
      </c>
      <c r="EL37" s="103">
        <v>4304.6810750000004</v>
      </c>
      <c r="EM37" s="103">
        <v>105643.30023477584</v>
      </c>
      <c r="EN37" s="103">
        <v>12492.620066898831</v>
      </c>
      <c r="EO37" s="103">
        <v>55905.269408693377</v>
      </c>
      <c r="EP37" s="102">
        <v>18690703.407511245</v>
      </c>
      <c r="EQ37" s="103">
        <v>13156.111183442146</v>
      </c>
      <c r="ER37" s="103">
        <v>18387.548946071085</v>
      </c>
      <c r="ES37" s="103">
        <v>840545.28825396695</v>
      </c>
      <c r="ET37" s="103">
        <v>155007.8981340607</v>
      </c>
      <c r="EU37" s="103">
        <v>10405.437186096438</v>
      </c>
      <c r="EV37" s="103">
        <v>6863.7274715157682</v>
      </c>
      <c r="EW37" s="103">
        <v>425440.214387296</v>
      </c>
      <c r="EX37" s="102">
        <v>25148581.940668873</v>
      </c>
      <c r="EY37" s="102">
        <v>648344.85601946479</v>
      </c>
      <c r="EZ37" s="103">
        <v>20534.492809134983</v>
      </c>
      <c r="FA37" s="103">
        <v>449349.3913716239</v>
      </c>
      <c r="FB37" s="102">
        <v>45706666.000548691</v>
      </c>
      <c r="FC37" s="103">
        <v>66687.955634520418</v>
      </c>
      <c r="FD37" s="102">
        <v>3011380</v>
      </c>
      <c r="FE37" s="103">
        <v>194206.9227887202</v>
      </c>
      <c r="FF37" s="103">
        <v>38536.993900711175</v>
      </c>
      <c r="FG37" s="103">
        <v>15746.792908471347</v>
      </c>
      <c r="FH37" s="103">
        <v>23553.219564412851</v>
      </c>
      <c r="FI37" s="103">
        <v>176281.99766984946</v>
      </c>
      <c r="FJ37" s="103">
        <v>236178.28378476953</v>
      </c>
      <c r="FK37" s="103">
        <v>517518.61762471672</v>
      </c>
      <c r="FL37" s="103">
        <v>222107.6832774723</v>
      </c>
      <c r="FM37" s="103">
        <v>97756.412327684346</v>
      </c>
      <c r="FN37" s="103">
        <v>154764.88191831225</v>
      </c>
      <c r="FO37" s="103">
        <v>176757.77018369499</v>
      </c>
      <c r="FP37" s="103">
        <v>1790870.1327232975</v>
      </c>
      <c r="FQ37" s="103">
        <v>7045.7606376001631</v>
      </c>
      <c r="FR37" s="103">
        <v>684.85857473733449</v>
      </c>
      <c r="FS37" s="103">
        <v>228.17934674896611</v>
      </c>
      <c r="FT37" s="103">
        <v>628984.08752616821</v>
      </c>
      <c r="FU37" s="103">
        <v>14207.403435918084</v>
      </c>
      <c r="FV37" s="103">
        <v>40627.305616184196</v>
      </c>
      <c r="FW37" s="103">
        <v>1113.1812003709724</v>
      </c>
      <c r="FX37" s="103">
        <v>3806.3444548463426</v>
      </c>
      <c r="FY37" s="103">
        <v>275077.21668123617</v>
      </c>
      <c r="FZ37" s="103">
        <v>94994.510815394344</v>
      </c>
      <c r="GA37" s="103">
        <v>46557.166296204101</v>
      </c>
      <c r="GB37" s="103">
        <v>820.10679657564424</v>
      </c>
      <c r="GC37" s="103">
        <v>1162.8548050454219</v>
      </c>
      <c r="GD37" s="103">
        <v>405988.85054266849</v>
      </c>
      <c r="GE37" s="103">
        <v>1194222.6192006771</v>
      </c>
      <c r="GF37" s="102">
        <v>2320800</v>
      </c>
      <c r="GG37" s="103">
        <v>1353076.1983108483</v>
      </c>
      <c r="GH37" s="103">
        <v>69729.579583404004</v>
      </c>
      <c r="GI37" s="103">
        <v>763.4448234296492</v>
      </c>
      <c r="GJ37" s="103">
        <v>1337.3791791986571</v>
      </c>
      <c r="GK37" s="103">
        <v>700.33618161843879</v>
      </c>
      <c r="GL37" s="102">
        <v>1490968.187033084</v>
      </c>
      <c r="GM37" s="103">
        <v>60412.51736562392</v>
      </c>
      <c r="GN37" s="103">
        <v>4883.5463454596484</v>
      </c>
      <c r="GO37" s="103">
        <v>5058.110954876006</v>
      </c>
      <c r="GP37" s="103">
        <v>507753.095504892</v>
      </c>
      <c r="GQ37" s="103">
        <v>610979.45185758639</v>
      </c>
      <c r="GR37" s="103">
        <v>35476.91315398908</v>
      </c>
      <c r="GS37" s="103">
        <v>483223.03794393199</v>
      </c>
      <c r="GT37" s="103">
        <v>6835.6433916887599</v>
      </c>
      <c r="GU37" s="103">
        <v>38037.90169105422</v>
      </c>
      <c r="GV37" s="103">
        <v>378771.78499247762</v>
      </c>
      <c r="GW37" s="103">
        <v>4121.0822711567762</v>
      </c>
      <c r="GX37" s="103">
        <v>375.63581818143308</v>
      </c>
      <c r="GY37" s="102">
        <v>21794990</v>
      </c>
      <c r="GZ37" s="103">
        <v>22850.697702251575</v>
      </c>
      <c r="HA37" s="103">
        <v>46076.596411651946</v>
      </c>
      <c r="HB37" s="103">
        <v>974121.31824028515</v>
      </c>
      <c r="HC37" s="103">
        <v>32849.084211181835</v>
      </c>
      <c r="HD37" s="103">
        <v>22595.622385255829</v>
      </c>
      <c r="HE37" s="103">
        <v>143750.6253574857</v>
      </c>
      <c r="HF37" s="103">
        <v>342814.21733326069</v>
      </c>
      <c r="HG37" s="103">
        <v>2565603.5459633842</v>
      </c>
      <c r="HH37" s="103">
        <v>15802878.34471667</v>
      </c>
      <c r="HI37" s="103">
        <v>45897.12634254904</v>
      </c>
      <c r="HJ37" s="103">
        <v>49600.078148620669</v>
      </c>
      <c r="HK37" s="103">
        <v>736.03858887559068</v>
      </c>
      <c r="HL37" s="103">
        <v>297461.8838430118</v>
      </c>
      <c r="HM37" s="103">
        <v>134465.13925268617</v>
      </c>
      <c r="HN37" s="103">
        <v>3189.5384402263621</v>
      </c>
      <c r="HO37" s="102">
        <v>16143940</v>
      </c>
      <c r="HP37" s="102">
        <v>71545097.941217571</v>
      </c>
      <c r="HQ37" s="103">
        <v>27375.298905079013</v>
      </c>
      <c r="HR37" s="103">
        <v>24182.904590610829</v>
      </c>
      <c r="HS37" s="103">
        <v>13547.10863656165</v>
      </c>
      <c r="HT37" s="104"/>
      <c r="HU37" s="102">
        <v>38936056.740983017</v>
      </c>
      <c r="HV37" s="102">
        <v>7776835.9603976123</v>
      </c>
      <c r="HW37" s="102">
        <v>1478494.4432710565</v>
      </c>
      <c r="HX37" s="102">
        <v>23223270.345026057</v>
      </c>
      <c r="HY37" s="102">
        <v>2997285.8652474945</v>
      </c>
      <c r="HZ37" s="102">
        <v>2607328.5433890293</v>
      </c>
      <c r="IA37" s="102">
        <v>4479476.0366682466</v>
      </c>
      <c r="IB37" s="102">
        <v>2384297.2695313226</v>
      </c>
      <c r="IC37" s="102">
        <v>2361487.059452197</v>
      </c>
      <c r="ID37" s="102">
        <v>585382.79431338771</v>
      </c>
      <c r="IE37" s="102">
        <v>1532606.182902663</v>
      </c>
      <c r="IF37" s="102">
        <v>21894303.25260897</v>
      </c>
      <c r="IG37" s="102">
        <v>15658185.794972066</v>
      </c>
      <c r="IH37" s="102">
        <v>2314924.5476419833</v>
      </c>
      <c r="II37" s="102">
        <v>1536895.6404636025</v>
      </c>
      <c r="IJ37" s="102">
        <v>17538066.839986533</v>
      </c>
      <c r="IK37" s="102">
        <v>5747563.6638200739</v>
      </c>
      <c r="IL37" s="102">
        <v>1414372.9760031782</v>
      </c>
      <c r="IM37" s="102">
        <v>4028761.9335542438</v>
      </c>
      <c r="IN37" s="102">
        <v>304428.75426265202</v>
      </c>
      <c r="IO37" s="102">
        <v>21755247.696593929</v>
      </c>
      <c r="IP37" s="102">
        <v>2339329.4692301191</v>
      </c>
      <c r="IQ37" s="102">
        <v>2250685.0384048582</v>
      </c>
      <c r="IR37" s="102">
        <v>16923928.059855361</v>
      </c>
      <c r="IS37" s="102">
        <v>9696370.8297167048</v>
      </c>
    </row>
    <row r="38" spans="1:253" x14ac:dyDescent="0.2">
      <c r="A38" s="41">
        <v>2014</v>
      </c>
      <c r="B38" s="102">
        <v>45478129.634491816</v>
      </c>
      <c r="C38" s="103">
        <v>21130.04557856849</v>
      </c>
      <c r="D38" s="102">
        <v>1437294</v>
      </c>
      <c r="E38" s="103">
        <v>12750.298141121726</v>
      </c>
      <c r="F38" s="103">
        <v>182957.6978511982</v>
      </c>
      <c r="G38" s="102">
        <v>23331900</v>
      </c>
      <c r="H38" s="103">
        <v>2760.4980247898575</v>
      </c>
      <c r="I38" s="103">
        <v>102821.18521690885</v>
      </c>
      <c r="J38" s="103">
        <v>272.88874076093555</v>
      </c>
      <c r="K38" s="103">
        <v>1227.195419610794</v>
      </c>
      <c r="L38" s="103">
        <v>445971.0431580093</v>
      </c>
      <c r="M38" s="103">
        <v>11852.489537161595</v>
      </c>
      <c r="N38" s="103">
        <v>2565.0967831918661</v>
      </c>
      <c r="O38" s="102">
        <v>2422420</v>
      </c>
      <c r="P38" s="102">
        <v>21274977.866146185</v>
      </c>
      <c r="Q38" s="102">
        <v>22575732.724668652</v>
      </c>
      <c r="R38" s="103">
        <v>1395435.7642313871</v>
      </c>
      <c r="S38" s="103">
        <v>410175.72064718464</v>
      </c>
      <c r="T38" s="103">
        <v>57885.450769382529</v>
      </c>
      <c r="U38" s="103">
        <v>9289.0194585691406</v>
      </c>
      <c r="V38" s="103">
        <v>29808.31897993878</v>
      </c>
      <c r="W38" s="103">
        <v>146013.92980333586</v>
      </c>
      <c r="X38" s="103">
        <v>4490.7233855685135</v>
      </c>
      <c r="Y38" s="103">
        <v>63039.132437464104</v>
      </c>
      <c r="Z38" s="103">
        <v>501340.51109040389</v>
      </c>
      <c r="AA38" s="103">
        <v>1555.106348448099</v>
      </c>
      <c r="AB38" s="103">
        <v>8563.2729897160643</v>
      </c>
      <c r="AC38" s="103">
        <v>5236.8460522524692</v>
      </c>
      <c r="AD38" s="103">
        <v>1941.3207373294194</v>
      </c>
      <c r="AE38" s="103">
        <v>24475.277720519749</v>
      </c>
      <c r="AF38" s="103">
        <v>18444.05164382634</v>
      </c>
      <c r="AG38" s="103">
        <v>16431.066982073899</v>
      </c>
      <c r="AH38" s="103">
        <v>2422116.918582018</v>
      </c>
      <c r="AI38" s="102">
        <v>14608700</v>
      </c>
      <c r="AJ38" s="103">
        <v>14456.877193025515</v>
      </c>
      <c r="AK38" s="103">
        <v>52633.822778908114</v>
      </c>
      <c r="AL38" s="103">
        <v>11253.717330724281</v>
      </c>
      <c r="AM38" s="103">
        <v>2422.5242343721902</v>
      </c>
      <c r="AN38" s="103">
        <v>14852.894780076636</v>
      </c>
      <c r="AO38" s="103">
        <v>31761.856443283199</v>
      </c>
      <c r="AP38" s="103">
        <v>1784740.9133049934</v>
      </c>
      <c r="AQ38" s="103">
        <v>1784.701852727499</v>
      </c>
      <c r="AR38" s="103">
        <v>3269.1715923533247</v>
      </c>
      <c r="AS38" s="103">
        <v>1365.891784323665</v>
      </c>
      <c r="AT38" s="102">
        <v>2155680</v>
      </c>
      <c r="AU38" s="103">
        <v>13124.469049087515</v>
      </c>
      <c r="AV38" s="103">
        <v>258728.96593338466</v>
      </c>
      <c r="AW38" s="103">
        <v>8321461.9438734343</v>
      </c>
      <c r="AX38" s="102">
        <v>2374879.1470880918</v>
      </c>
      <c r="AY38" s="103">
        <v>348483.90767716768</v>
      </c>
      <c r="AZ38" s="103">
        <v>966.80683461504555</v>
      </c>
      <c r="BA38" s="103">
        <v>21081.848491506011</v>
      </c>
      <c r="BB38" s="103">
        <v>21928.798634925632</v>
      </c>
      <c r="BC38" s="103">
        <v>43336.022977248402</v>
      </c>
      <c r="BD38" s="103">
        <v>31200.614742337471</v>
      </c>
      <c r="BE38" s="103">
        <v>57866.301689412227</v>
      </c>
      <c r="BF38" s="103">
        <v>70690.56662415521</v>
      </c>
      <c r="BG38" s="103">
        <v>23037.038800167451</v>
      </c>
      <c r="BH38" s="103">
        <v>214062.68088278186</v>
      </c>
      <c r="BI38" s="103">
        <v>335437.02113359299</v>
      </c>
      <c r="BJ38" s="102">
        <v>2385620</v>
      </c>
      <c r="BK38" s="103">
        <v>1338.1734996567006</v>
      </c>
      <c r="BL38" s="103">
        <v>506.92360988161363</v>
      </c>
      <c r="BM38" s="103">
        <v>63846.35313525307</v>
      </c>
      <c r="BN38" s="103">
        <v>2131</v>
      </c>
      <c r="BO38" s="102">
        <v>3888928</v>
      </c>
      <c r="BP38" s="103">
        <v>86333.473625982675</v>
      </c>
      <c r="BQ38" s="103">
        <v>234815.71746227692</v>
      </c>
      <c r="BR38" s="103">
        <v>23040.677003929035</v>
      </c>
      <c r="BS38" s="102">
        <v>14790900</v>
      </c>
      <c r="BT38" s="102">
        <v>2155680</v>
      </c>
      <c r="BU38" s="102">
        <v>25493630.10872364</v>
      </c>
      <c r="BV38" s="103">
        <v>18019.369163835523</v>
      </c>
      <c r="BW38" s="103">
        <v>2663.9399483849083</v>
      </c>
      <c r="BX38" s="103">
        <v>22946.984505655157</v>
      </c>
      <c r="BY38" s="103">
        <v>39791.284206016098</v>
      </c>
      <c r="BZ38" s="102">
        <v>19784900</v>
      </c>
      <c r="CA38" s="102">
        <v>17587400</v>
      </c>
      <c r="CB38" s="103">
        <v>12884445.758049561</v>
      </c>
      <c r="CC38" s="103">
        <v>3676.1821743115697</v>
      </c>
      <c r="CD38" s="103">
        <v>240097.18894447765</v>
      </c>
      <c r="CE38" s="103">
        <v>2751848.482334815</v>
      </c>
      <c r="CF38" s="103">
        <v>16970.761283680138</v>
      </c>
      <c r="CG38" s="103">
        <v>1019.60050135507</v>
      </c>
      <c r="CH38" s="102">
        <v>1402020</v>
      </c>
      <c r="CI38" s="103">
        <v>14355.218777820086</v>
      </c>
      <c r="CJ38" s="103">
        <v>3653436.7577058608</v>
      </c>
      <c r="CK38" s="103">
        <v>44752.016720806903</v>
      </c>
      <c r="CL38" s="103">
        <v>246702.1668569</v>
      </c>
      <c r="CM38" s="103">
        <v>823.19630735158125</v>
      </c>
      <c r="CN38" s="103">
        <v>47911.513173244472</v>
      </c>
      <c r="CO38" s="103">
        <v>6758.503344388515</v>
      </c>
      <c r="CP38" s="103">
        <v>936.31028630719038</v>
      </c>
      <c r="CQ38" s="103">
        <v>2551.2649631889367</v>
      </c>
      <c r="CR38" s="103">
        <v>7797.8550176604185</v>
      </c>
      <c r="CS38" s="103">
        <v>18079.579659447445</v>
      </c>
      <c r="CT38" s="103">
        <v>258129.34783082863</v>
      </c>
      <c r="CU38" s="103">
        <v>139294.14940925309</v>
      </c>
      <c r="CV38" s="103">
        <v>14653.316716112706</v>
      </c>
      <c r="CW38" s="103">
        <v>2080704.1167975315</v>
      </c>
      <c r="CX38" s="103">
        <v>942549.22452869278</v>
      </c>
      <c r="CY38" s="103">
        <v>455256.50908117217</v>
      </c>
      <c r="CZ38" s="103">
        <v>172786.92076212162</v>
      </c>
      <c r="DA38" s="103">
        <v>251643.96401451674</v>
      </c>
      <c r="DB38" s="103">
        <v>271636.35153095168</v>
      </c>
      <c r="DC38" s="103">
        <v>2045555.7355860071</v>
      </c>
      <c r="DD38" s="103">
        <v>13525.302648678045</v>
      </c>
      <c r="DE38" s="103">
        <v>5916256.7441613283</v>
      </c>
      <c r="DF38" s="103">
        <v>29500.820173774438</v>
      </c>
      <c r="DG38" s="103">
        <v>180543.83897375286</v>
      </c>
      <c r="DH38" s="103">
        <v>49505.545867879162</v>
      </c>
      <c r="DI38" s="103">
        <v>174.20052405758656</v>
      </c>
      <c r="DJ38" s="103">
        <v>6557.1581405989928</v>
      </c>
      <c r="DK38" s="103">
        <v>137147.27349948836</v>
      </c>
      <c r="DL38" s="103">
        <v>5874.4762531831038</v>
      </c>
      <c r="DM38" s="103">
        <v>9817.818806043415</v>
      </c>
      <c r="DN38" s="102">
        <v>5338290</v>
      </c>
      <c r="DO38" s="102" t="s">
        <v>488</v>
      </c>
      <c r="DP38" s="103">
        <v>27398.10093126155</v>
      </c>
      <c r="DQ38" s="103">
        <v>41729.680104497114</v>
      </c>
      <c r="DR38" s="103">
        <v>2705.8180195759178</v>
      </c>
      <c r="DS38" s="103">
        <v>1682.8063779375195</v>
      </c>
      <c r="DT38" s="103">
        <v>16877.468611978973</v>
      </c>
      <c r="DU38" s="103">
        <v>43828.411492717525</v>
      </c>
      <c r="DV38" s="103">
        <v>59612.786732749708</v>
      </c>
      <c r="DW38" s="103">
        <v>41066.927268473242</v>
      </c>
      <c r="DX38" s="103">
        <v>10208.7094803293</v>
      </c>
      <c r="DY38" s="103">
        <v>10473.350264738681</v>
      </c>
      <c r="DZ38" s="103">
        <v>8240.8505694379528</v>
      </c>
      <c r="EA38" s="103">
        <v>314318.70904412388</v>
      </c>
      <c r="EB38" s="103">
        <v>3205.9390044888205</v>
      </c>
      <c r="EC38" s="103">
        <v>12645.408191052869</v>
      </c>
      <c r="ED38" s="103">
        <v>10294.936634232476</v>
      </c>
      <c r="EE38" s="103">
        <v>5382.1185615632057</v>
      </c>
      <c r="EF38" s="103">
        <v>11554.722913295385</v>
      </c>
      <c r="EG38" s="102">
        <v>3070790</v>
      </c>
      <c r="EH38" s="103">
        <v>1185490.674523348</v>
      </c>
      <c r="EI38" s="102">
        <v>2439166.2233623648</v>
      </c>
      <c r="EJ38" s="103">
        <v>7065.4435606024399</v>
      </c>
      <c r="EK38" s="103">
        <v>11461.774280480651</v>
      </c>
      <c r="EL38" s="103">
        <v>4381.775090000001</v>
      </c>
      <c r="EM38" s="103">
        <v>108463.3749841458</v>
      </c>
      <c r="EN38" s="103">
        <v>13422.602621736251</v>
      </c>
      <c r="EO38" s="103">
        <v>60372.852673202215</v>
      </c>
      <c r="EP38" s="102">
        <v>19179097.649200279</v>
      </c>
      <c r="EQ38" s="103">
        <v>13991.778241280939</v>
      </c>
      <c r="ER38" s="103">
        <v>19486.990554367465</v>
      </c>
      <c r="ES38" s="103">
        <v>852472.64806949208</v>
      </c>
      <c r="ET38" s="103">
        <v>159918.03167628107</v>
      </c>
      <c r="EU38" s="103">
        <v>10903.35970858311</v>
      </c>
      <c r="EV38" s="103">
        <v>7360.3709645660401</v>
      </c>
      <c r="EW38" s="103">
        <v>452284.26145372342</v>
      </c>
      <c r="EX38" s="102">
        <v>26243568.736384951</v>
      </c>
      <c r="EY38" s="102">
        <v>654756.576219799</v>
      </c>
      <c r="EZ38" s="103">
        <v>20748.678985550032</v>
      </c>
      <c r="FA38" s="103">
        <v>458879.36220922129</v>
      </c>
      <c r="FB38" s="102">
        <v>46673139.405828245</v>
      </c>
      <c r="FC38" s="103">
        <v>67998.47151215162</v>
      </c>
      <c r="FD38" s="102">
        <v>3092034</v>
      </c>
      <c r="FE38" s="103">
        <v>202680.58928341552</v>
      </c>
      <c r="FF38" s="103">
        <v>40673.955175259674</v>
      </c>
      <c r="FG38" s="103">
        <v>16994.418055691425</v>
      </c>
      <c r="FH38" s="103">
        <v>24659.578347135561</v>
      </c>
      <c r="FI38" s="103">
        <v>180626.79859830625</v>
      </c>
      <c r="FJ38" s="103">
        <v>250640.98801762401</v>
      </c>
      <c r="FK38" s="103">
        <v>534672.5220065905</v>
      </c>
      <c r="FL38" s="103">
        <v>224091.61003562831</v>
      </c>
      <c r="FM38" s="103">
        <v>96592.783951238787</v>
      </c>
      <c r="FN38" s="103">
        <v>160922.89087276405</v>
      </c>
      <c r="FO38" s="103">
        <v>182321.16950838553</v>
      </c>
      <c r="FP38" s="103">
        <v>1804313.7465657257</v>
      </c>
      <c r="FQ38" s="103">
        <v>7582.8105237171703</v>
      </c>
      <c r="FR38" s="103">
        <v>695.38597841123237</v>
      </c>
      <c r="FS38" s="103">
        <v>243.41741009927455</v>
      </c>
      <c r="FT38" s="103">
        <v>651957.85347488336</v>
      </c>
      <c r="FU38" s="103">
        <v>14786.378106203199</v>
      </c>
      <c r="FV38" s="103">
        <v>39883.315434921788</v>
      </c>
      <c r="FW38" s="103">
        <v>1182.2514962204709</v>
      </c>
      <c r="FX38" s="103">
        <v>3980.0532204793444</v>
      </c>
      <c r="FY38" s="103">
        <v>285760.91155444947</v>
      </c>
      <c r="FZ38" s="103">
        <v>97607.212151937405</v>
      </c>
      <c r="GA38" s="103">
        <v>47854.937579177677</v>
      </c>
      <c r="GB38" s="103">
        <v>837.4113221525472</v>
      </c>
      <c r="GC38" s="103">
        <v>1199.4488099766177</v>
      </c>
      <c r="GD38" s="103">
        <v>413188.48460774834</v>
      </c>
      <c r="GE38" s="103">
        <v>1234127.2155716894</v>
      </c>
      <c r="GF38" s="102">
        <v>2425510</v>
      </c>
      <c r="GG38" s="103">
        <v>1371740.0659115859</v>
      </c>
      <c r="GH38" s="103">
        <v>73978.718718527001</v>
      </c>
      <c r="GI38" s="103">
        <v>805.74625735067434</v>
      </c>
      <c r="GJ38" s="103">
        <v>1338.1221405567485</v>
      </c>
      <c r="GK38" s="103">
        <v>708.11630741950876</v>
      </c>
      <c r="GL38" s="102">
        <v>1560832.2917917836</v>
      </c>
      <c r="GM38" s="103">
        <v>61738.980014536355</v>
      </c>
      <c r="GN38" s="103">
        <v>4895.9485636505287</v>
      </c>
      <c r="GO38" s="103">
        <v>5202.4557872260748</v>
      </c>
      <c r="GP38" s="103">
        <v>521511.18669616384</v>
      </c>
      <c r="GQ38" s="103">
        <v>625947.14525653445</v>
      </c>
      <c r="GR38" s="103">
        <v>30725.162774334072</v>
      </c>
      <c r="GS38" s="103">
        <v>502653.74905516719</v>
      </c>
      <c r="GT38" s="103">
        <v>7293.3639691712069</v>
      </c>
      <c r="GU38" s="103">
        <v>40680.096283040199</v>
      </c>
      <c r="GV38" s="103">
        <v>382500.54785439523</v>
      </c>
      <c r="GW38" s="103">
        <v>4365.072876808179</v>
      </c>
      <c r="GX38" s="103">
        <v>383.29732371997898</v>
      </c>
      <c r="GY38" s="102">
        <v>22430180</v>
      </c>
      <c r="GZ38" s="103">
        <v>22947.504211878095</v>
      </c>
      <c r="HA38" s="103">
        <v>47275.078734099618</v>
      </c>
      <c r="HB38" s="103">
        <v>1024791.247254136</v>
      </c>
      <c r="HC38" s="103">
        <v>36232.527830360807</v>
      </c>
      <c r="HD38" s="103">
        <v>23624.684493797504</v>
      </c>
      <c r="HE38" s="103">
        <v>134331.42231532338</v>
      </c>
      <c r="HF38" s="103">
        <v>354075.8178107366</v>
      </c>
      <c r="HG38" s="103">
        <v>2643963.36582876</v>
      </c>
      <c r="HH38" s="103">
        <v>16208886.561371941</v>
      </c>
      <c r="HI38" s="103">
        <v>47383.632820201638</v>
      </c>
      <c r="HJ38" s="103">
        <v>53541.654875964567</v>
      </c>
      <c r="HK38" s="103">
        <v>752.99939934454028</v>
      </c>
      <c r="HL38" s="103">
        <v>285872.96187474695</v>
      </c>
      <c r="HM38" s="103">
        <v>142511.1351900358</v>
      </c>
      <c r="HN38" s="103">
        <v>3158.8468238622972</v>
      </c>
      <c r="HO38" s="102">
        <v>16401440</v>
      </c>
      <c r="HP38" s="102">
        <v>73615508.142213166</v>
      </c>
      <c r="HQ38" s="103">
        <v>24757.488094177483</v>
      </c>
      <c r="HR38" s="103">
        <v>25318.221324405196</v>
      </c>
      <c r="HS38" s="103">
        <v>13921.705777875901</v>
      </c>
      <c r="HT38" s="104"/>
      <c r="HU38" s="102">
        <v>39672426.409266919</v>
      </c>
      <c r="HV38" s="102">
        <v>8010881.984070682</v>
      </c>
      <c r="HW38" s="102">
        <v>1499699.4074100456</v>
      </c>
      <c r="HX38" s="102">
        <v>24257577.702513013</v>
      </c>
      <c r="HY38" s="102">
        <v>3099657.3810449955</v>
      </c>
      <c r="HZ38" s="102">
        <v>2674890.6761374697</v>
      </c>
      <c r="IA38" s="102">
        <v>4621913.3046346456</v>
      </c>
      <c r="IB38" s="102">
        <v>2547200.3297402347</v>
      </c>
      <c r="IC38" s="102">
        <v>2428303.5586709916</v>
      </c>
      <c r="ID38" s="102">
        <v>590389.33764369949</v>
      </c>
      <c r="IE38" s="102">
        <v>1603220.4083199536</v>
      </c>
      <c r="IF38" s="102">
        <v>22853828.681831542</v>
      </c>
      <c r="IG38" s="102">
        <v>16307847.70176428</v>
      </c>
      <c r="IH38" s="102">
        <v>2419912.9596416689</v>
      </c>
      <c r="II38" s="102">
        <v>1578867.6906853567</v>
      </c>
      <c r="IJ38" s="102">
        <v>17993627.474676933</v>
      </c>
      <c r="IK38" s="102">
        <v>5812182.9189014146</v>
      </c>
      <c r="IL38" s="102">
        <v>1457324.3621954909</v>
      </c>
      <c r="IM38" s="102">
        <v>4045766.2982383296</v>
      </c>
      <c r="IN38" s="102">
        <v>309092.25846759311</v>
      </c>
      <c r="IO38" s="102">
        <v>22159033.123216122</v>
      </c>
      <c r="IP38" s="102">
        <v>2361973.5470880922</v>
      </c>
      <c r="IQ38" s="102">
        <v>2337795.3860160531</v>
      </c>
      <c r="IR38" s="102">
        <v>17211869.533794798</v>
      </c>
      <c r="IS38" s="102">
        <v>10402166.060670966</v>
      </c>
    </row>
    <row r="39" spans="1:253" x14ac:dyDescent="0.2">
      <c r="A39" s="41">
        <v>2015</v>
      </c>
      <c r="B39" s="102">
        <v>46503683.548036724</v>
      </c>
      <c r="C39" s="103">
        <v>21014.553077312848</v>
      </c>
      <c r="D39" s="102">
        <v>1487128</v>
      </c>
      <c r="E39" s="103">
        <v>13034.615226383139</v>
      </c>
      <c r="F39" s="103">
        <v>189785.18883951707</v>
      </c>
      <c r="G39" s="102">
        <v>23784900</v>
      </c>
      <c r="H39" s="103">
        <v>2783.7475005784495</v>
      </c>
      <c r="I39" s="103">
        <v>103777.01785574315</v>
      </c>
      <c r="J39" s="103">
        <v>281.23322082000357</v>
      </c>
      <c r="K39" s="103">
        <v>1278.8650865989139</v>
      </c>
      <c r="L39" s="103">
        <v>457657.76941959769</v>
      </c>
      <c r="M39" s="103">
        <v>12209.882371606085</v>
      </c>
      <c r="N39" s="103">
        <v>2553.2364465328769</v>
      </c>
      <c r="O39" s="102">
        <v>2533100</v>
      </c>
      <c r="P39" s="102">
        <v>22266765.201481648</v>
      </c>
      <c r="Q39" s="102">
        <v>23596726.426860943</v>
      </c>
      <c r="R39" s="103">
        <v>1429974.6414290774</v>
      </c>
      <c r="S39" s="103">
        <v>414566.0205715404</v>
      </c>
      <c r="T39" s="103">
        <v>58478.097969732749</v>
      </c>
      <c r="U39" s="103">
        <v>9135.3906938201708</v>
      </c>
      <c r="V39" s="103">
        <v>30641.134317584965</v>
      </c>
      <c r="W39" s="103">
        <v>155581.80620863836</v>
      </c>
      <c r="X39" s="103">
        <v>4526.7839249271137</v>
      </c>
      <c r="Y39" s="103">
        <v>60624.964199816575</v>
      </c>
      <c r="Z39" s="103">
        <v>508380.62120016984</v>
      </c>
      <c r="AA39" s="103">
        <v>1606.3640422801645</v>
      </c>
      <c r="AB39" s="103">
        <v>8866.8503892021508</v>
      </c>
      <c r="AC39" s="103">
        <v>5261.906947423051</v>
      </c>
      <c r="AD39" s="103">
        <v>2068.3695794474565</v>
      </c>
      <c r="AE39" s="103">
        <v>25664.134736024014</v>
      </c>
      <c r="AF39" s="103">
        <v>19153.192761069586</v>
      </c>
      <c r="AG39" s="103">
        <v>16151.956623670494</v>
      </c>
      <c r="AH39" s="103">
        <v>2336145.8816825156</v>
      </c>
      <c r="AI39" s="102">
        <v>15202500</v>
      </c>
      <c r="AJ39" s="103">
        <v>14380.00687686805</v>
      </c>
      <c r="AK39" s="103">
        <v>54532.832014697458</v>
      </c>
      <c r="AL39" s="103">
        <v>11702.022104256346</v>
      </c>
      <c r="AM39" s="103">
        <v>2324.413735762927</v>
      </c>
      <c r="AN39" s="103">
        <v>15897.93945281487</v>
      </c>
      <c r="AO39" s="103">
        <v>33556.867727106772</v>
      </c>
      <c r="AP39" s="103">
        <v>1802604.3531174541</v>
      </c>
      <c r="AQ39" s="103">
        <v>1806.6867961714611</v>
      </c>
      <c r="AR39" s="103">
        <v>3326.4324497301327</v>
      </c>
      <c r="AS39" s="103">
        <v>1431.4546119148595</v>
      </c>
      <c r="AT39" s="102">
        <v>2257560</v>
      </c>
      <c r="AU39" s="103">
        <v>13356.739352127959</v>
      </c>
      <c r="AV39" s="103">
        <v>264454.7700100264</v>
      </c>
      <c r="AW39" s="103">
        <v>8897491.2162032686</v>
      </c>
      <c r="AX39" s="102">
        <v>2319349.6292509977</v>
      </c>
      <c r="AY39" s="103">
        <v>359119.79957710824</v>
      </c>
      <c r="AZ39" s="103">
        <v>987.01402175971305</v>
      </c>
      <c r="BA39" s="103">
        <v>22231.253104400865</v>
      </c>
      <c r="BB39" s="103">
        <v>23029.785004123631</v>
      </c>
      <c r="BC39" s="103">
        <v>44896.002577387379</v>
      </c>
      <c r="BD39" s="103">
        <v>34025.238543169951</v>
      </c>
      <c r="BE39" s="103">
        <v>59206.821887931263</v>
      </c>
      <c r="BF39" s="103">
        <v>73814.452555617987</v>
      </c>
      <c r="BG39" s="103">
        <v>23458.59773627566</v>
      </c>
      <c r="BH39" s="103">
        <v>225595.96891353512</v>
      </c>
      <c r="BI39" s="103">
        <v>340825.87274375046</v>
      </c>
      <c r="BJ39" s="102">
        <v>2418260</v>
      </c>
      <c r="BK39" s="103">
        <v>1425.1559521348299</v>
      </c>
      <c r="BL39" s="103">
        <v>494.02896251862023</v>
      </c>
      <c r="BM39" s="103">
        <v>68340.781454501033</v>
      </c>
      <c r="BN39" s="103">
        <v>2478.721</v>
      </c>
      <c r="BO39" s="102">
        <v>3888438</v>
      </c>
      <c r="BP39" s="103">
        <v>86418.803691569323</v>
      </c>
      <c r="BQ39" s="103">
        <v>245081.80526865626</v>
      </c>
      <c r="BR39" s="103">
        <v>23570.302884942961</v>
      </c>
      <c r="BS39" s="102">
        <v>15665100</v>
      </c>
      <c r="BT39" s="102">
        <v>2257560</v>
      </c>
      <c r="BU39" s="102">
        <v>26466878.031781547</v>
      </c>
      <c r="BV39" s="103">
        <v>16535.257435742817</v>
      </c>
      <c r="BW39" s="103">
        <v>2791.4718609466463</v>
      </c>
      <c r="BX39" s="103">
        <v>23339.798659061489</v>
      </c>
      <c r="BY39" s="103">
        <v>43925.337771050814</v>
      </c>
      <c r="BZ39" s="102">
        <v>20256800</v>
      </c>
      <c r="CA39" s="102">
        <v>17976630</v>
      </c>
      <c r="CB39" s="103">
        <v>13138341.150641009</v>
      </c>
      <c r="CC39" s="103">
        <v>3816.7172559138517</v>
      </c>
      <c r="CD39" s="103">
        <v>240421.60736837023</v>
      </c>
      <c r="CE39" s="103">
        <v>2778701.4394654706</v>
      </c>
      <c r="CF39" s="103">
        <v>17639.83279801872</v>
      </c>
      <c r="CG39" s="103">
        <v>1065.755813095079</v>
      </c>
      <c r="CH39" s="102">
        <v>1452970</v>
      </c>
      <c r="CI39" s="103">
        <v>14768.699727784089</v>
      </c>
      <c r="CJ39" s="103">
        <v>3708388.8966815015</v>
      </c>
      <c r="CK39" s="103">
        <v>46469.220598124426</v>
      </c>
      <c r="CL39" s="103">
        <v>245845.70290939766</v>
      </c>
      <c r="CM39" s="103">
        <v>875.37595995116737</v>
      </c>
      <c r="CN39" s="103">
        <v>49881.021541537484</v>
      </c>
      <c r="CO39" s="103">
        <v>6945.6352911230852</v>
      </c>
      <c r="CP39" s="103">
        <v>982.69199852365034</v>
      </c>
      <c r="CQ39" s="103">
        <v>2631.2397022071218</v>
      </c>
      <c r="CR39" s="103">
        <v>7967.8177871599</v>
      </c>
      <c r="CS39" s="103">
        <v>18755.870212677823</v>
      </c>
      <c r="CT39" s="103">
        <v>264317.12922638498</v>
      </c>
      <c r="CU39" s="103">
        <v>143901.62421083648</v>
      </c>
      <c r="CV39" s="103">
        <v>15281.613319822249</v>
      </c>
      <c r="CW39" s="103">
        <v>2244481.0955055379</v>
      </c>
      <c r="CX39" s="103">
        <v>988517.84333794168</v>
      </c>
      <c r="CY39" s="103">
        <v>449244.05504952604</v>
      </c>
      <c r="CZ39" s="103">
        <v>174473.25960877756</v>
      </c>
      <c r="DA39" s="103">
        <v>315784.81464774022</v>
      </c>
      <c r="DB39" s="103">
        <v>278714.48489205493</v>
      </c>
      <c r="DC39" s="103">
        <v>2062507.5802080031</v>
      </c>
      <c r="DD39" s="103">
        <v>13660.086658993794</v>
      </c>
      <c r="DE39" s="103">
        <v>5998581.2116555665</v>
      </c>
      <c r="DF39" s="103">
        <v>30205.083281378596</v>
      </c>
      <c r="DG39" s="103">
        <v>182533.14904143824</v>
      </c>
      <c r="DH39" s="103">
        <v>52333.964052998148</v>
      </c>
      <c r="DI39" s="103">
        <v>186.16689523525756</v>
      </c>
      <c r="DJ39" s="103">
        <v>6825.6761339689274</v>
      </c>
      <c r="DK39" s="103">
        <v>137960.25776929269</v>
      </c>
      <c r="DL39" s="103">
        <v>6103.5831070572476</v>
      </c>
      <c r="DM39" s="103">
        <v>10503.407016048321</v>
      </c>
      <c r="DN39" s="102">
        <v>5309540</v>
      </c>
      <c r="DO39" s="102" t="s">
        <v>488</v>
      </c>
      <c r="DP39" s="103">
        <v>28154.1638214942</v>
      </c>
      <c r="DQ39" s="103">
        <v>42069.995326584474</v>
      </c>
      <c r="DR39" s="103">
        <v>2821.6083378003468</v>
      </c>
      <c r="DS39" s="103">
        <v>1762.4196215586805</v>
      </c>
      <c r="DT39" s="103">
        <v>14849.264478035204</v>
      </c>
      <c r="DU39" s="103">
        <v>44718.604312455645</v>
      </c>
      <c r="DV39" s="103">
        <v>61327.444333062289</v>
      </c>
      <c r="DW39" s="103">
        <v>32198.803724184676</v>
      </c>
      <c r="DX39" s="103">
        <v>10600.86159958128</v>
      </c>
      <c r="DY39" s="103">
        <v>10791.076210563031</v>
      </c>
      <c r="DZ39" s="103">
        <v>8471.7728585056429</v>
      </c>
      <c r="EA39" s="103">
        <v>330122.84662285639</v>
      </c>
      <c r="EB39" s="103">
        <v>3313.7827941245168</v>
      </c>
      <c r="EC39" s="103">
        <v>13523.05268251605</v>
      </c>
      <c r="ED39" s="103">
        <v>11034.04041143715</v>
      </c>
      <c r="EE39" s="103">
        <v>5503.217205323288</v>
      </c>
      <c r="EF39" s="103">
        <v>11955.521327793249</v>
      </c>
      <c r="EG39" s="102">
        <v>3142980</v>
      </c>
      <c r="EH39" s="103">
        <v>1224409.8785906259</v>
      </c>
      <c r="EI39" s="102">
        <v>2484426.8026774032</v>
      </c>
      <c r="EJ39" s="103">
        <v>7036.1818196545109</v>
      </c>
      <c r="EK39" s="103">
        <v>11752.65959361523</v>
      </c>
      <c r="EL39" s="103">
        <v>4530.5868600000013</v>
      </c>
      <c r="EM39" s="103">
        <v>113398.15524407481</v>
      </c>
      <c r="EN39" s="103">
        <v>14307.643535834395</v>
      </c>
      <c r="EO39" s="103">
        <v>64626.436453445305</v>
      </c>
      <c r="EP39" s="102">
        <v>19699751.189712562</v>
      </c>
      <c r="EQ39" s="103">
        <v>14829.93475841046</v>
      </c>
      <c r="ER39" s="103">
        <v>20075.380166648032</v>
      </c>
      <c r="ES39" s="103">
        <v>871739.70280108252</v>
      </c>
      <c r="ET39" s="103">
        <v>166597.51195691634</v>
      </c>
      <c r="EU39" s="103">
        <v>11432.476810730721</v>
      </c>
      <c r="EV39" s="103">
        <v>7634.9457428393534</v>
      </c>
      <c r="EW39" s="103">
        <v>464282.12204637815</v>
      </c>
      <c r="EX39" s="102">
        <v>27142246.175881468</v>
      </c>
      <c r="EY39" s="102">
        <v>678372.28855688265</v>
      </c>
      <c r="EZ39" s="103">
        <v>20511.657960359636</v>
      </c>
      <c r="FA39" s="103">
        <v>467273.4991554094</v>
      </c>
      <c r="FB39" s="102">
        <v>47816951.568691052</v>
      </c>
      <c r="FC39" s="103">
        <v>71220.458633352391</v>
      </c>
      <c r="FD39" s="102">
        <v>3140527</v>
      </c>
      <c r="FE39" s="103">
        <v>211587.68994916556</v>
      </c>
      <c r="FF39" s="103">
        <v>43326.117350581902</v>
      </c>
      <c r="FG39" s="103">
        <v>18253.620136258134</v>
      </c>
      <c r="FH39" s="103">
        <v>25384.887328128047</v>
      </c>
      <c r="FI39" s="103">
        <v>186558.1436880946</v>
      </c>
      <c r="FJ39" s="103">
        <v>265833.6425908755</v>
      </c>
      <c r="FK39" s="103">
        <v>555274.69208752341</v>
      </c>
      <c r="FL39" s="103">
        <v>228174.59928973764</v>
      </c>
      <c r="FM39" s="103">
        <v>95517.991154855903</v>
      </c>
      <c r="FN39" s="103">
        <v>166636.90397694215</v>
      </c>
      <c r="FO39" s="103">
        <v>189572.17258570081</v>
      </c>
      <c r="FP39" s="103">
        <v>1753820.8325995244</v>
      </c>
      <c r="FQ39" s="103">
        <v>8254.7675900661397</v>
      </c>
      <c r="FR39" s="103">
        <v>711.41383783307015</v>
      </c>
      <c r="FS39" s="103">
        <v>252.90046361724035</v>
      </c>
      <c r="FT39" s="103">
        <v>678729.87802482699</v>
      </c>
      <c r="FU39" s="103">
        <v>15765.191437424874</v>
      </c>
      <c r="FV39" s="103">
        <v>40185.510393984659</v>
      </c>
      <c r="FW39" s="103">
        <v>1263.0912054555356</v>
      </c>
      <c r="FX39" s="103">
        <v>3166.1116570607355</v>
      </c>
      <c r="FY39" s="103">
        <v>292164.99552319432</v>
      </c>
      <c r="FZ39" s="103">
        <v>101365.22865071971</v>
      </c>
      <c r="GA39" s="103">
        <v>48804.191680922762</v>
      </c>
      <c r="GB39" s="103">
        <v>861.68476787605755</v>
      </c>
      <c r="GC39" s="103">
        <v>1231.2328590359984</v>
      </c>
      <c r="GD39" s="103">
        <v>418770.3567901986</v>
      </c>
      <c r="GE39" s="103">
        <v>1268562.1421060297</v>
      </c>
      <c r="GF39" s="102">
        <v>2536840</v>
      </c>
      <c r="GG39" s="103">
        <v>1418844.3483919899</v>
      </c>
      <c r="GH39" s="103">
        <v>77910.789497708727</v>
      </c>
      <c r="GI39" s="103">
        <v>845.19637337128597</v>
      </c>
      <c r="GJ39" s="103">
        <v>1364.1595353705602</v>
      </c>
      <c r="GK39" s="103">
        <v>719.36838225972758</v>
      </c>
      <c r="GL39" s="102">
        <v>1606450.3868650147</v>
      </c>
      <c r="GM39" s="103">
        <v>64760.471596603849</v>
      </c>
      <c r="GN39" s="103">
        <v>4768.702884397344</v>
      </c>
      <c r="GO39" s="103">
        <v>5322.631540096917</v>
      </c>
      <c r="GP39" s="103">
        <v>543790.21023025468</v>
      </c>
      <c r="GQ39" s="103">
        <v>633432.57513622404</v>
      </c>
      <c r="GR39" s="103">
        <v>27644.169042735746</v>
      </c>
      <c r="GS39" s="103">
        <v>506706.98407504195</v>
      </c>
      <c r="GT39" s="103">
        <v>7667.174411379694</v>
      </c>
      <c r="GU39" s="103">
        <v>43518.850662868157</v>
      </c>
      <c r="GV39" s="103">
        <v>394052.86411372002</v>
      </c>
      <c r="GW39" s="103">
        <v>4615.7524131490227</v>
      </c>
      <c r="GX39" s="103">
        <v>397.63983702929534</v>
      </c>
      <c r="GY39" s="102">
        <v>23310680</v>
      </c>
      <c r="GZ39" s="103">
        <v>22963.582938076841</v>
      </c>
      <c r="HA39" s="103">
        <v>47810.920924672209</v>
      </c>
      <c r="HB39" s="103">
        <v>1086563.0824223035</v>
      </c>
      <c r="HC39" s="103">
        <v>38587.676373681898</v>
      </c>
      <c r="HD39" s="103">
        <v>24958.538180933174</v>
      </c>
      <c r="HE39" s="103">
        <v>121202.86309135414</v>
      </c>
      <c r="HF39" s="103">
        <v>367632.8604835929</v>
      </c>
      <c r="HG39" s="103">
        <v>2705989.3154015047</v>
      </c>
      <c r="HH39" s="103">
        <v>16672726.958004478</v>
      </c>
      <c r="HI39" s="103">
        <v>47559.318218849861</v>
      </c>
      <c r="HJ39" s="103">
        <v>57825.019265752875</v>
      </c>
      <c r="HK39" s="103">
        <v>755.27424447246176</v>
      </c>
      <c r="HL39" s="103">
        <v>269471.27968351758</v>
      </c>
      <c r="HM39" s="103">
        <v>152029.77217084513</v>
      </c>
      <c r="HN39" s="103">
        <v>3166.0092548927141</v>
      </c>
      <c r="HO39" s="102">
        <v>16746060</v>
      </c>
      <c r="HP39" s="102">
        <v>75687747.744572505</v>
      </c>
      <c r="HQ39" s="103">
        <v>18018.072626338908</v>
      </c>
      <c r="HR39" s="103">
        <v>26058.021005336181</v>
      </c>
      <c r="HS39" s="103">
        <v>14119.967029132549</v>
      </c>
      <c r="HT39" s="104"/>
      <c r="HU39" s="102">
        <v>40561074.765030861</v>
      </c>
      <c r="HV39" s="102">
        <v>8269043.2523900792</v>
      </c>
      <c r="HW39" s="102">
        <v>1521049.3233385163</v>
      </c>
      <c r="HX39" s="102">
        <v>25122476.61931685</v>
      </c>
      <c r="HY39" s="102">
        <v>3196382.6411343259</v>
      </c>
      <c r="HZ39" s="102">
        <v>2712244.9260699148</v>
      </c>
      <c r="IA39" s="102">
        <v>4735418.7699876148</v>
      </c>
      <c r="IB39" s="102">
        <v>2733965.0971991359</v>
      </c>
      <c r="IC39" s="102">
        <v>2473190.6130329883</v>
      </c>
      <c r="ID39" s="102">
        <v>610925.33475495549</v>
      </c>
      <c r="IE39" s="102">
        <v>1651302.8221996699</v>
      </c>
      <c r="IF39" s="102">
        <v>23888318.416842267</v>
      </c>
      <c r="IG39" s="102">
        <v>17002190.174123898</v>
      </c>
      <c r="IH39" s="102">
        <v>2530608.4751586094</v>
      </c>
      <c r="II39" s="102">
        <v>1621554.670360612</v>
      </c>
      <c r="IJ39" s="102">
        <v>18475331.311121933</v>
      </c>
      <c r="IK39" s="102">
        <v>5799805.4644202208</v>
      </c>
      <c r="IL39" s="102">
        <v>1504296.8377023337</v>
      </c>
      <c r="IM39" s="102">
        <v>3979415.9269304667</v>
      </c>
      <c r="IN39" s="102">
        <v>316092.69978742173</v>
      </c>
      <c r="IO39" s="102">
        <v>22574769.997704275</v>
      </c>
      <c r="IP39" s="102">
        <v>2306089.4242509985</v>
      </c>
      <c r="IQ39" s="102">
        <v>2444532.3550364184</v>
      </c>
      <c r="IR39" s="102">
        <v>17564059.61135561</v>
      </c>
      <c r="IS39" s="102">
        <v>11141972.311708806</v>
      </c>
    </row>
    <row r="40" spans="1:253" x14ac:dyDescent="0.2">
      <c r="A40" s="41">
        <v>2016</v>
      </c>
      <c r="B40" s="102">
        <v>47267728.053758778</v>
      </c>
      <c r="C40" s="103">
        <v>21474.218151280518</v>
      </c>
      <c r="D40" s="102">
        <v>1527391</v>
      </c>
      <c r="E40" s="103">
        <v>13473.41075600168</v>
      </c>
      <c r="F40" s="103">
        <v>196047.93307098915</v>
      </c>
      <c r="G40" s="102">
        <v>23989900</v>
      </c>
      <c r="H40" s="103">
        <v>2826.2199141566316</v>
      </c>
      <c r="I40" s="103">
        <v>101470.42504248736</v>
      </c>
      <c r="J40" s="103">
        <v>286.27511223009367</v>
      </c>
      <c r="K40" s="103">
        <v>1333.882389456679</v>
      </c>
      <c r="L40" s="103">
        <v>447486.39232408779</v>
      </c>
      <c r="M40" s="103">
        <v>12225.480503358682</v>
      </c>
      <c r="N40" s="103">
        <v>2547.9587782033823</v>
      </c>
      <c r="O40" s="102">
        <v>2650500</v>
      </c>
      <c r="P40" s="102">
        <v>23283206.58425365</v>
      </c>
      <c r="Q40" s="102">
        <v>24643351.449074663</v>
      </c>
      <c r="R40" s="103">
        <v>1467801.6713419859</v>
      </c>
      <c r="S40" s="103">
        <v>420852.98911778629</v>
      </c>
      <c r="T40" s="103">
        <v>56998.910459425519</v>
      </c>
      <c r="U40" s="103">
        <v>9161.0007722892697</v>
      </c>
      <c r="V40" s="103">
        <v>31659.154139970975</v>
      </c>
      <c r="W40" s="103">
        <v>166648.94702012494</v>
      </c>
      <c r="X40" s="103">
        <v>4601.3477733236159</v>
      </c>
      <c r="Y40" s="103">
        <v>59056.139236341485</v>
      </c>
      <c r="Z40" s="103">
        <v>515833.84156091243</v>
      </c>
      <c r="AA40" s="103">
        <v>1598.193796366359</v>
      </c>
      <c r="AB40" s="103">
        <v>9265.5964086621971</v>
      </c>
      <c r="AC40" s="103">
        <v>5257.607307534623</v>
      </c>
      <c r="AD40" s="103">
        <v>2214.7893747332746</v>
      </c>
      <c r="AE40" s="103">
        <v>26758.384499869433</v>
      </c>
      <c r="AF40" s="103">
        <v>19750.125757370552</v>
      </c>
      <c r="AG40" s="103">
        <v>16847.019251926584</v>
      </c>
      <c r="AH40" s="103">
        <v>2255126.1526049208</v>
      </c>
      <c r="AI40" s="102">
        <v>15890200</v>
      </c>
      <c r="AJ40" s="103">
        <v>14022.888175723325</v>
      </c>
      <c r="AK40" s="103">
        <v>56659.564352101952</v>
      </c>
      <c r="AL40" s="103">
        <v>12364.014079991321</v>
      </c>
      <c r="AM40" s="103">
        <v>2306.4891964362755</v>
      </c>
      <c r="AN40" s="103">
        <v>16997.742029817273</v>
      </c>
      <c r="AO40" s="103">
        <v>35050.297763250004</v>
      </c>
      <c r="AP40" s="103">
        <v>1828094.9070572918</v>
      </c>
      <c r="AQ40" s="103">
        <v>1870.0301009438731</v>
      </c>
      <c r="AR40" s="103">
        <v>3415.6340680805652</v>
      </c>
      <c r="AS40" s="103">
        <v>1493.6312077362024</v>
      </c>
      <c r="AT40" s="102">
        <v>2328690</v>
      </c>
      <c r="AU40" s="103">
        <v>12501.64614477203</v>
      </c>
      <c r="AV40" s="103">
        <v>268496.09864174644</v>
      </c>
      <c r="AW40" s="103">
        <v>9496162.770737838</v>
      </c>
      <c r="AX40" s="102">
        <v>2323248.6696289931</v>
      </c>
      <c r="AY40" s="103">
        <v>366456.81353935273</v>
      </c>
      <c r="AZ40" s="103">
        <v>1024.5339280195944</v>
      </c>
      <c r="BA40" s="103">
        <v>22456.742666853963</v>
      </c>
      <c r="BB40" s="103">
        <v>23198.419762213114</v>
      </c>
      <c r="BC40" s="103">
        <v>46841.420634080379</v>
      </c>
      <c r="BD40" s="103">
        <v>36827.016746413334</v>
      </c>
      <c r="BE40" s="103">
        <v>61004.857735061363</v>
      </c>
      <c r="BF40" s="103">
        <v>73297.83118261749</v>
      </c>
      <c r="BG40" s="103">
        <v>24146.686693659089</v>
      </c>
      <c r="BH40" s="103">
        <v>231214.76741280689</v>
      </c>
      <c r="BI40" s="103">
        <v>347520.10463475966</v>
      </c>
      <c r="BJ40" s="102">
        <v>2531390</v>
      </c>
      <c r="BK40" s="103">
        <v>1517.7907890235936</v>
      </c>
      <c r="BL40" s="103">
        <v>507.06392871687638</v>
      </c>
      <c r="BM40" s="103">
        <v>72876.562089587154</v>
      </c>
      <c r="BN40" s="103">
        <v>2602.65805</v>
      </c>
      <c r="BO40" s="102">
        <v>3941502</v>
      </c>
      <c r="BP40" s="103">
        <v>85056.509646655744</v>
      </c>
      <c r="BQ40" s="103">
        <v>255734.71716124989</v>
      </c>
      <c r="BR40" s="103">
        <v>24128.143658586036</v>
      </c>
      <c r="BS40" s="102">
        <v>16599900</v>
      </c>
      <c r="BT40" s="102">
        <v>2328690</v>
      </c>
      <c r="BU40" s="102">
        <v>27414712.715167582</v>
      </c>
      <c r="BV40" s="103">
        <v>15119.23051027478</v>
      </c>
      <c r="BW40" s="103">
        <v>2889.8562286011202</v>
      </c>
      <c r="BX40" s="103">
        <v>23853.695503346316</v>
      </c>
      <c r="BY40" s="103">
        <v>47246.870309733218</v>
      </c>
      <c r="BZ40" s="102">
        <v>20655200</v>
      </c>
      <c r="CA40" s="102">
        <v>18325230</v>
      </c>
      <c r="CB40" s="103">
        <v>13371966.109183215</v>
      </c>
      <c r="CC40" s="103">
        <v>3831.9817449375078</v>
      </c>
      <c r="CD40" s="103">
        <v>245555.49761800317</v>
      </c>
      <c r="CE40" s="103">
        <v>2809909.4890057417</v>
      </c>
      <c r="CF40" s="103">
        <v>18115.950675265478</v>
      </c>
      <c r="CG40" s="103">
        <v>1089.0463275754421</v>
      </c>
      <c r="CH40" s="102">
        <v>1488950</v>
      </c>
      <c r="CI40" s="103">
        <v>15189.110466694321</v>
      </c>
      <c r="CJ40" s="103">
        <v>3777189.0913670301</v>
      </c>
      <c r="CK40" s="103">
        <v>48140.042673223565</v>
      </c>
      <c r="CL40" s="103">
        <v>245206.23722483561</v>
      </c>
      <c r="CM40" s="103">
        <v>900.2904583698496</v>
      </c>
      <c r="CN40" s="103">
        <v>51408.545098358692</v>
      </c>
      <c r="CO40" s="103">
        <v>7307.6879998122004</v>
      </c>
      <c r="CP40" s="103">
        <v>1035.6307684463634</v>
      </c>
      <c r="CQ40" s="103">
        <v>2717.6268087580779</v>
      </c>
      <c r="CR40" s="103">
        <v>8086.5902399747783</v>
      </c>
      <c r="CS40" s="103">
        <v>19446.30463763783</v>
      </c>
      <c r="CT40" s="103">
        <v>269936.88669959485</v>
      </c>
      <c r="CU40" s="103">
        <v>146937.8707101848</v>
      </c>
      <c r="CV40" s="103">
        <v>16420.254853730439</v>
      </c>
      <c r="CW40" s="103">
        <v>2412737.7596316412</v>
      </c>
      <c r="CX40" s="103">
        <v>1038285.2445668605</v>
      </c>
      <c r="CY40" s="103">
        <v>509422.75550183671</v>
      </c>
      <c r="CZ40" s="103">
        <v>188247.9310968472</v>
      </c>
      <c r="DA40" s="103">
        <v>332018.51090326812</v>
      </c>
      <c r="DB40" s="103">
        <v>289707.88292034052</v>
      </c>
      <c r="DC40" s="103">
        <v>2082558.2502110726</v>
      </c>
      <c r="DD40" s="103">
        <v>13829.784838347408</v>
      </c>
      <c r="DE40" s="103">
        <v>6055340.0989398584</v>
      </c>
      <c r="DF40" s="103">
        <v>30811.647395066058</v>
      </c>
      <c r="DG40" s="103">
        <v>184268.95053185269</v>
      </c>
      <c r="DH40" s="103">
        <v>55394.832773004469</v>
      </c>
      <c r="DI40" s="103">
        <v>189.52413406908596</v>
      </c>
      <c r="DJ40" s="103">
        <v>7131.5943517409369</v>
      </c>
      <c r="DK40" s="103">
        <v>142854.10459204065</v>
      </c>
      <c r="DL40" s="103">
        <v>6335.5162551254225</v>
      </c>
      <c r="DM40" s="103">
        <v>11233.121235155655</v>
      </c>
      <c r="DN40" s="102">
        <v>5241480</v>
      </c>
      <c r="DO40" s="102" t="s">
        <v>488</v>
      </c>
      <c r="DP40" s="103">
        <v>28645.297989551233</v>
      </c>
      <c r="DQ40" s="103">
        <v>42743.115270503476</v>
      </c>
      <c r="DR40" s="103">
        <v>2896.2692142144019</v>
      </c>
      <c r="DS40" s="103">
        <v>1744.5162731555745</v>
      </c>
      <c r="DT40" s="103">
        <v>14540.951771688553</v>
      </c>
      <c r="DU40" s="103">
        <v>45750.978492008115</v>
      </c>
      <c r="DV40" s="103">
        <v>63216.101963085443</v>
      </c>
      <c r="DW40" s="103">
        <v>31920.86684958699</v>
      </c>
      <c r="DX40" s="103">
        <v>10855.976271331929</v>
      </c>
      <c r="DY40" s="103">
        <v>11208.082441433886</v>
      </c>
      <c r="DZ40" s="103">
        <v>8702.3397793026106</v>
      </c>
      <c r="EA40" s="103">
        <v>344053.59425639443</v>
      </c>
      <c r="EB40" s="103">
        <v>3436.6644691247493</v>
      </c>
      <c r="EC40" s="103">
        <v>14415.377632736945</v>
      </c>
      <c r="ED40" s="103">
        <v>11643.910557625735</v>
      </c>
      <c r="EE40" s="103">
        <v>5604.9534028137805</v>
      </c>
      <c r="EF40" s="103">
        <v>12403.422953278314</v>
      </c>
      <c r="EG40" s="102">
        <v>3284830</v>
      </c>
      <c r="EH40" s="103">
        <v>1257065.3578049759</v>
      </c>
      <c r="EI40" s="102">
        <v>2602447.2422825745</v>
      </c>
      <c r="EJ40" s="103">
        <v>7325.6674765026764</v>
      </c>
      <c r="EK40" s="103">
        <v>11916.092686169941</v>
      </c>
      <c r="EL40" s="103">
        <v>4663.0571400000008</v>
      </c>
      <c r="EM40" s="103">
        <v>114873.07302603265</v>
      </c>
      <c r="EN40" s="103">
        <v>14858.31569891547</v>
      </c>
      <c r="EO40" s="103">
        <v>68644.154370383083</v>
      </c>
      <c r="EP40" s="102">
        <v>20005489.321739759</v>
      </c>
      <c r="EQ40" s="103">
        <v>14990.37843278091</v>
      </c>
      <c r="ER40" s="103">
        <v>20172.675638217683</v>
      </c>
      <c r="ES40" s="103">
        <v>890443.24539964739</v>
      </c>
      <c r="ET40" s="103">
        <v>173476.72576030146</v>
      </c>
      <c r="EU40" s="103">
        <v>11970.064144506325</v>
      </c>
      <c r="EV40" s="103">
        <v>8025.6426889997074</v>
      </c>
      <c r="EW40" s="103">
        <v>456775.20432382758</v>
      </c>
      <c r="EX40" s="102">
        <v>28146478.071464248</v>
      </c>
      <c r="EY40" s="102">
        <v>699646.30267818295</v>
      </c>
      <c r="EZ40" s="103">
        <v>21307.421642155736</v>
      </c>
      <c r="FA40" s="103">
        <v>471916.01267985743</v>
      </c>
      <c r="FB40" s="102">
        <v>48649983.031727403</v>
      </c>
      <c r="FC40" s="103">
        <v>75054.390376441996</v>
      </c>
      <c r="FD40" s="102">
        <v>3212253</v>
      </c>
      <c r="FE40" s="103">
        <v>222146.67956858897</v>
      </c>
      <c r="FF40" s="103">
        <v>45489.94967966374</v>
      </c>
      <c r="FG40" s="103">
        <v>18705.274619528303</v>
      </c>
      <c r="FH40" s="103">
        <v>26411.560493063887</v>
      </c>
      <c r="FI40" s="103">
        <v>194120.90196212431</v>
      </c>
      <c r="FJ40" s="103">
        <v>284259.35390556313</v>
      </c>
      <c r="FK40" s="103">
        <v>571244.5210209291</v>
      </c>
      <c r="FL40" s="103">
        <v>231869.79618293053</v>
      </c>
      <c r="FM40" s="103">
        <v>93028.682042475513</v>
      </c>
      <c r="FN40" s="103">
        <v>170332.6427383837</v>
      </c>
      <c r="FO40" s="103">
        <v>198700.07624523775</v>
      </c>
      <c r="FP40" s="103">
        <v>1747995.1566411564</v>
      </c>
      <c r="FQ40" s="103">
        <v>8749.2689742651437</v>
      </c>
      <c r="FR40" s="103">
        <v>759.71896390316954</v>
      </c>
      <c r="FS40" s="103">
        <v>259.53017943142555</v>
      </c>
      <c r="FT40" s="103">
        <v>690068.89169274503</v>
      </c>
      <c r="FU40" s="103">
        <v>16812.478888886515</v>
      </c>
      <c r="FV40" s="103">
        <v>41309.597567615405</v>
      </c>
      <c r="FW40" s="103">
        <v>1320.560784701034</v>
      </c>
      <c r="FX40" s="103">
        <v>3340.1916531413972</v>
      </c>
      <c r="FY40" s="103">
        <v>299168.27428722836</v>
      </c>
      <c r="FZ40" s="103">
        <v>104735.30757291714</v>
      </c>
      <c r="GA40" s="103">
        <v>50397.161511622136</v>
      </c>
      <c r="GB40" s="103">
        <v>890.77154449826594</v>
      </c>
      <c r="GC40" s="103">
        <v>1266.9422233709438</v>
      </c>
      <c r="GD40" s="103">
        <v>421137.88037726737</v>
      </c>
      <c r="GE40" s="103">
        <v>1304433.2396721914</v>
      </c>
      <c r="GF40" s="102">
        <v>2654420</v>
      </c>
      <c r="GG40" s="103">
        <v>1465313.8003940126</v>
      </c>
      <c r="GH40" s="103">
        <v>81784.010756798001</v>
      </c>
      <c r="GI40" s="103">
        <v>871.21146751320964</v>
      </c>
      <c r="GJ40" s="103">
        <v>1381.3273683646244</v>
      </c>
      <c r="GK40" s="103">
        <v>730.68925293774737</v>
      </c>
      <c r="GL40" s="102">
        <v>1623032.3209546786</v>
      </c>
      <c r="GM40" s="103">
        <v>67456.43261164421</v>
      </c>
      <c r="GN40" s="103">
        <v>4523.6292759113967</v>
      </c>
      <c r="GO40" s="103">
        <v>5357.8920518769028</v>
      </c>
      <c r="GP40" s="103">
        <v>560098.3190357748</v>
      </c>
      <c r="GQ40" s="103">
        <v>642186.18187933089</v>
      </c>
      <c r="GR40" s="103">
        <v>25428.889364223025</v>
      </c>
      <c r="GS40" s="103">
        <v>513853.45561641606</v>
      </c>
      <c r="GT40" s="103">
        <v>8180.2992292302206</v>
      </c>
      <c r="GU40" s="103">
        <v>46552.385183033999</v>
      </c>
      <c r="GV40" s="103">
        <v>406988.28540475399</v>
      </c>
      <c r="GW40" s="103">
        <v>4846.5410338064758</v>
      </c>
      <c r="GX40" s="103">
        <v>411.31761092067075</v>
      </c>
      <c r="GY40" s="102">
        <v>23924200</v>
      </c>
      <c r="GZ40" s="103">
        <v>22390.034280501117</v>
      </c>
      <c r="HA40" s="103">
        <v>48329.84663376477</v>
      </c>
      <c r="HB40" s="103">
        <v>1121654.0901082964</v>
      </c>
      <c r="HC40" s="103">
        <v>40981.489608850185</v>
      </c>
      <c r="HD40" s="103">
        <v>25564.403490797202</v>
      </c>
      <c r="HE40" s="103">
        <v>123999.8013182307</v>
      </c>
      <c r="HF40" s="103">
        <v>378795.87037430226</v>
      </c>
      <c r="HG40" s="103">
        <v>2758371.3332630228</v>
      </c>
      <c r="HH40" s="103">
        <v>16920350.056877494</v>
      </c>
      <c r="HI40" s="103">
        <v>48250.539406274402</v>
      </c>
      <c r="HJ40" s="103">
        <v>62335.388368918502</v>
      </c>
      <c r="HK40" s="103">
        <v>782.30075680663549</v>
      </c>
      <c r="HL40" s="103">
        <v>232174.67691328586</v>
      </c>
      <c r="HM40" s="103">
        <v>161472.26051745337</v>
      </c>
      <c r="HN40" s="103">
        <v>3196.6693173779768</v>
      </c>
      <c r="HO40" s="102">
        <v>17057140</v>
      </c>
      <c r="HP40" s="102">
        <v>77500261.103191689</v>
      </c>
      <c r="HQ40" s="103">
        <v>15585.10833178875</v>
      </c>
      <c r="HR40" s="103">
        <v>27017.208611044636</v>
      </c>
      <c r="HS40" s="103">
        <v>14215.004757987001</v>
      </c>
      <c r="HT40" s="104"/>
      <c r="HU40" s="102">
        <v>41185094.641099446</v>
      </c>
      <c r="HV40" s="102">
        <v>8483093.8925122023</v>
      </c>
      <c r="HW40" s="102">
        <v>1519553.474344787</v>
      </c>
      <c r="HX40" s="102">
        <v>26112256.770476721</v>
      </c>
      <c r="HY40" s="102">
        <v>3293681.6098254668</v>
      </c>
      <c r="HZ40" s="102">
        <v>2767544.6397880102</v>
      </c>
      <c r="IA40" s="102">
        <v>4890292.9304755954</v>
      </c>
      <c r="IB40" s="102">
        <v>2928400.9552357756</v>
      </c>
      <c r="IC40" s="102">
        <v>2590712.3837944907</v>
      </c>
      <c r="ID40" s="102">
        <v>629526.52166372503</v>
      </c>
      <c r="IE40" s="102">
        <v>1670054.0250173793</v>
      </c>
      <c r="IF40" s="102">
        <v>24950063.44073059</v>
      </c>
      <c r="IG40" s="102">
        <v>17707085.622218542</v>
      </c>
      <c r="IH40" s="102">
        <v>2647727.5767993331</v>
      </c>
      <c r="II40" s="102">
        <v>1666849.2864769509</v>
      </c>
      <c r="IJ40" s="102">
        <v>18748444.963934787</v>
      </c>
      <c r="IK40" s="102">
        <v>5733227.7082381276</v>
      </c>
      <c r="IL40" s="102">
        <v>1543004.4891008311</v>
      </c>
      <c r="IM40" s="102">
        <v>3872522.7764693955</v>
      </c>
      <c r="IN40" s="102">
        <v>317700.44266790198</v>
      </c>
      <c r="IO40" s="102">
        <v>22977969.735054061</v>
      </c>
      <c r="IP40" s="102">
        <v>2309702.7996289926</v>
      </c>
      <c r="IQ40" s="102">
        <v>2521956.2935520113</v>
      </c>
      <c r="IR40" s="102">
        <v>17879305.277208958</v>
      </c>
      <c r="IS40" s="102">
        <v>11908900.530369479</v>
      </c>
    </row>
    <row r="41" spans="1:253" x14ac:dyDescent="0.2">
      <c r="A41" s="41">
        <v>2017</v>
      </c>
      <c r="B41" s="102">
        <v>47959982.507415295</v>
      </c>
      <c r="C41" s="103">
        <v>21765.165568822231</v>
      </c>
      <c r="D41" s="102">
        <v>1576179.5357678237</v>
      </c>
      <c r="E41" s="103">
        <v>13905.046742457234</v>
      </c>
      <c r="F41" s="103">
        <v>199517.34850024406</v>
      </c>
      <c r="G41" s="102">
        <v>24349622.711184159</v>
      </c>
      <c r="H41" s="103">
        <v>2935.2515393510876</v>
      </c>
      <c r="I41" s="103">
        <v>102208.22275395459</v>
      </c>
      <c r="J41" s="103">
        <v>286.70964886296423</v>
      </c>
      <c r="K41" s="103">
        <v>1328.6457888687887</v>
      </c>
      <c r="L41" s="103">
        <v>451642.36544654233</v>
      </c>
      <c r="M41" s="103">
        <v>12568.164477682416</v>
      </c>
      <c r="N41" s="103">
        <v>2643.1487087016017</v>
      </c>
      <c r="O41" s="102">
        <v>2776968.3057653373</v>
      </c>
      <c r="P41" s="102">
        <v>24333090.575755715</v>
      </c>
      <c r="Q41" s="102">
        <v>25711143.753408343</v>
      </c>
      <c r="R41" s="103">
        <v>1498318.7753686546</v>
      </c>
      <c r="S41" s="103">
        <v>428555.29119570774</v>
      </c>
      <c r="T41" s="103">
        <v>56914.535064726639</v>
      </c>
      <c r="U41" s="103">
        <v>8323.8292814263095</v>
      </c>
      <c r="V41" s="103">
        <v>32509.846980843871</v>
      </c>
      <c r="W41" s="103">
        <v>178155.45925410764</v>
      </c>
      <c r="X41" s="103">
        <v>4606.8521261851693</v>
      </c>
      <c r="Y41" s="103">
        <v>59911.966086376058</v>
      </c>
      <c r="Z41" s="103">
        <v>521470.3212091446</v>
      </c>
      <c r="AA41" s="103">
        <v>1625.1239343321208</v>
      </c>
      <c r="AB41" s="103">
        <v>9721.2514337300163</v>
      </c>
      <c r="AC41" s="103">
        <v>5410.1256608395352</v>
      </c>
      <c r="AD41" s="103">
        <v>2338.5073174987638</v>
      </c>
      <c r="AE41" s="103">
        <v>27728.648418391032</v>
      </c>
      <c r="AF41" s="103">
        <v>20022.778336872496</v>
      </c>
      <c r="AG41" s="103">
        <v>17243.161962527098</v>
      </c>
      <c r="AH41" s="103">
        <v>2267733.0407863385</v>
      </c>
      <c r="AI41" s="102">
        <v>16665271.111934664</v>
      </c>
      <c r="AJ41" s="103">
        <v>14043.793904874339</v>
      </c>
      <c r="AK41" s="103">
        <v>57981.552754519071</v>
      </c>
      <c r="AL41" s="103">
        <v>13080.522408567796</v>
      </c>
      <c r="AM41" s="103">
        <v>2306.4891964362755</v>
      </c>
      <c r="AN41" s="103">
        <v>18047.337233973136</v>
      </c>
      <c r="AO41" s="103">
        <v>36388.65318404272</v>
      </c>
      <c r="AP41" s="103">
        <v>1867573.0920521163</v>
      </c>
      <c r="AQ41" s="103">
        <v>1919.7332001216355</v>
      </c>
      <c r="AR41" s="103">
        <v>3408.3983766118672</v>
      </c>
      <c r="AS41" s="103">
        <v>2212.5823417573274</v>
      </c>
      <c r="AT41" s="102">
        <v>2434915.2565927831</v>
      </c>
      <c r="AU41" s="103">
        <v>12513.025946029595</v>
      </c>
      <c r="AV41" s="103">
        <v>271950.63020069146</v>
      </c>
      <c r="AW41" s="103">
        <v>10102321.886609821</v>
      </c>
      <c r="AX41" s="102">
        <v>2347143.8051452055</v>
      </c>
      <c r="AY41" s="103">
        <v>372207.26183865179</v>
      </c>
      <c r="AZ41" s="103">
        <v>1051.7883273452398</v>
      </c>
      <c r="BA41" s="103">
        <v>22933.975197463442</v>
      </c>
      <c r="BB41" s="103">
        <v>23447.474878092387</v>
      </c>
      <c r="BC41" s="103">
        <v>48244.107404634145</v>
      </c>
      <c r="BD41" s="103">
        <v>38670.215828338602</v>
      </c>
      <c r="BE41" s="103">
        <v>62154.747404794645</v>
      </c>
      <c r="BF41" s="103">
        <v>72931.624645890799</v>
      </c>
      <c r="BG41" s="103">
        <v>23732.432049654151</v>
      </c>
      <c r="BH41" s="103">
        <v>237153.24460540377</v>
      </c>
      <c r="BI41" s="103">
        <v>349552.73589298851</v>
      </c>
      <c r="BJ41" s="102">
        <v>2598209.3628591243</v>
      </c>
      <c r="BK41" s="103">
        <v>1608.1626007727741</v>
      </c>
      <c r="BL41" s="103">
        <v>498.48408385265884</v>
      </c>
      <c r="BM41" s="103">
        <v>75742.203342500303</v>
      </c>
      <c r="BN41" s="103">
        <v>2593.4037882592966</v>
      </c>
      <c r="BO41" s="102">
        <v>4014195.3657348882</v>
      </c>
      <c r="BP41" s="103">
        <v>86141.491767859334</v>
      </c>
      <c r="BQ41" s="103">
        <v>265125.25622749166</v>
      </c>
      <c r="BR41" s="103">
        <v>24504.078360594456</v>
      </c>
      <c r="BS41" s="102">
        <v>17535081.501069777</v>
      </c>
      <c r="BT41" s="102">
        <v>2434915.2565927831</v>
      </c>
      <c r="BU41" s="102">
        <v>28517578.141888812</v>
      </c>
      <c r="BV41" s="103">
        <v>15481.623888991318</v>
      </c>
      <c r="BW41" s="103">
        <v>2935.1757782295185</v>
      </c>
      <c r="BX41" s="103">
        <v>23853.273331510871</v>
      </c>
      <c r="BY41" s="103">
        <v>50951.28989634561</v>
      </c>
      <c r="BZ41" s="102">
        <v>20926685.391151164</v>
      </c>
      <c r="CA41" s="102">
        <v>18493606.319038711</v>
      </c>
      <c r="CB41" s="103">
        <v>13496461.107572287</v>
      </c>
      <c r="CC41" s="103">
        <v>3927.1112266784676</v>
      </c>
      <c r="CD41" s="103">
        <v>241241.36409438777</v>
      </c>
      <c r="CE41" s="103">
        <v>2840621.0501046702</v>
      </c>
      <c r="CF41" s="103">
        <v>18250.540644974266</v>
      </c>
      <c r="CG41" s="103">
        <v>1111.738055154186</v>
      </c>
      <c r="CH41" s="102">
        <v>1490590.1689521335</v>
      </c>
      <c r="CI41" s="103">
        <v>15748.71613221261</v>
      </c>
      <c r="CJ41" s="103">
        <v>3827744.5350125455</v>
      </c>
      <c r="CK41" s="103">
        <v>51621.977859891624</v>
      </c>
      <c r="CL41" s="103">
        <v>250779.94122183131</v>
      </c>
      <c r="CM41" s="103">
        <v>890.39051373648397</v>
      </c>
      <c r="CN41" s="103">
        <v>52696.617298962396</v>
      </c>
      <c r="CO41" s="103">
        <v>7681.0294275478882</v>
      </c>
      <c r="CP41" s="103">
        <v>1070.6169555214756</v>
      </c>
      <c r="CQ41" s="103">
        <v>2800.0729015058746</v>
      </c>
      <c r="CR41" s="103">
        <v>8150.6642504935262</v>
      </c>
      <c r="CS41" s="103">
        <v>20120.44421299814</v>
      </c>
      <c r="CT41" s="103">
        <v>277533.03096925287</v>
      </c>
      <c r="CU41" s="103">
        <v>147607.34994486792</v>
      </c>
      <c r="CV41" s="103">
        <v>16713.645042214914</v>
      </c>
      <c r="CW41" s="103">
        <v>2557604.9347479632</v>
      </c>
      <c r="CX41" s="103">
        <v>1088954.1591011847</v>
      </c>
      <c r="CY41" s="103">
        <v>518404.95597144793</v>
      </c>
      <c r="CZ41" s="103">
        <v>188542.39128919382</v>
      </c>
      <c r="DA41" s="103">
        <v>344396.74501785642</v>
      </c>
      <c r="DB41" s="103">
        <v>297980.40711466287</v>
      </c>
      <c r="DC41" s="103">
        <v>2177656.1745680971</v>
      </c>
      <c r="DD41" s="103">
        <v>13383.198818895893</v>
      </c>
      <c r="DE41" s="103">
        <v>6052609.4569430118</v>
      </c>
      <c r="DF41" s="103">
        <v>31339.784943591338</v>
      </c>
      <c r="DG41" s="103">
        <v>189980.71327069204</v>
      </c>
      <c r="DH41" s="103">
        <v>57604.180773929511</v>
      </c>
      <c r="DI41" s="103">
        <v>192.35162608034645</v>
      </c>
      <c r="DJ41" s="103">
        <v>7348.8416630302909</v>
      </c>
      <c r="DK41" s="103">
        <v>142364.69296740773</v>
      </c>
      <c r="DL41" s="103">
        <v>6530.2596156024429</v>
      </c>
      <c r="DM41" s="103">
        <v>11936.987556694708</v>
      </c>
      <c r="DN41" s="102">
        <v>5283478.7529210029</v>
      </c>
      <c r="DO41" s="102" t="s">
        <v>488</v>
      </c>
      <c r="DP41" s="103">
        <v>28443.77659427264</v>
      </c>
      <c r="DQ41" s="103">
        <v>43322.350226952258</v>
      </c>
      <c r="DR41" s="103">
        <v>2983.4812131193557</v>
      </c>
      <c r="DS41" s="103">
        <v>1773.9217402105617</v>
      </c>
      <c r="DT41" s="103">
        <v>62090.798588053432</v>
      </c>
      <c r="DU41" s="103">
        <v>46308.538399477715</v>
      </c>
      <c r="DV41" s="103">
        <v>64534.708362414021</v>
      </c>
      <c r="DW41" s="103">
        <v>33222.968353315606</v>
      </c>
      <c r="DX41" s="103">
        <v>10965.980038890466</v>
      </c>
      <c r="DY41" s="103">
        <v>11407.069014032084</v>
      </c>
      <c r="DZ41" s="103">
        <v>9000.4168463988044</v>
      </c>
      <c r="EA41" s="103">
        <v>361838.44802990492</v>
      </c>
      <c r="EB41" s="103">
        <v>3531.1105720412338</v>
      </c>
      <c r="EC41" s="103">
        <v>15212.780909372106</v>
      </c>
      <c r="ED41" s="103">
        <v>12250.442728518763</v>
      </c>
      <c r="EE41" s="103">
        <v>5747.7051705767053</v>
      </c>
      <c r="EF41" s="103">
        <v>12840.995866227178</v>
      </c>
      <c r="EG41" s="102">
        <v>3335734.4911271012</v>
      </c>
      <c r="EH41" s="103">
        <v>1276620.7587100866</v>
      </c>
      <c r="EI41" s="102">
        <v>2628096.8083170378</v>
      </c>
      <c r="EJ41" s="103">
        <v>7527.7235995011142</v>
      </c>
      <c r="EK41" s="103">
        <v>12370.519783547652</v>
      </c>
      <c r="EL41" s="103">
        <v>4768.8353031523739</v>
      </c>
      <c r="EM41" s="103">
        <v>119171.14601450016</v>
      </c>
      <c r="EN41" s="103">
        <v>15326.890221668669</v>
      </c>
      <c r="EO41" s="103">
        <v>73160.06066795197</v>
      </c>
      <c r="EP41" s="102">
        <v>20325744.779992804</v>
      </c>
      <c r="EQ41" s="103">
        <v>14850.980024883822</v>
      </c>
      <c r="ER41" s="103">
        <v>21461.501607458929</v>
      </c>
      <c r="ES41" s="103">
        <v>905421.25275838934</v>
      </c>
      <c r="ET41" s="103">
        <v>177378.39479900978</v>
      </c>
      <c r="EU41" s="103">
        <v>12407.282896669758</v>
      </c>
      <c r="EV41" s="103">
        <v>8376.8922038504679</v>
      </c>
      <c r="EW41" s="103">
        <v>459748.92169700225</v>
      </c>
      <c r="EX41" s="102">
        <v>29240841.409079056</v>
      </c>
      <c r="EY41" s="102">
        <v>719715.86826441216</v>
      </c>
      <c r="EZ41" s="103">
        <v>21216.105535812025</v>
      </c>
      <c r="FA41" s="103">
        <v>478287.73483719514</v>
      </c>
      <c r="FB41" s="102">
        <v>49418193.750808269</v>
      </c>
      <c r="FC41" s="103">
        <v>75341.508216520073</v>
      </c>
      <c r="FD41" s="102">
        <v>3223841.4782850533</v>
      </c>
      <c r="FE41" s="103">
        <v>232601.27294558592</v>
      </c>
      <c r="FF41" s="103">
        <v>47680.872222605911</v>
      </c>
      <c r="FG41" s="103">
        <v>19143.483108022858</v>
      </c>
      <c r="FH41" s="103">
        <v>27193.775081802578</v>
      </c>
      <c r="FI41" s="103">
        <v>198421.35182966274</v>
      </c>
      <c r="FJ41" s="103">
        <v>301500.42772248184</v>
      </c>
      <c r="FK41" s="103">
        <v>593704.24043367407</v>
      </c>
      <c r="FL41" s="103">
        <v>160320.18194166105</v>
      </c>
      <c r="FM41" s="103">
        <v>88266.345400218212</v>
      </c>
      <c r="FN41" s="103">
        <v>172431.26023405232</v>
      </c>
      <c r="FO41" s="103">
        <v>206879.08106447165</v>
      </c>
      <c r="FP41" s="103">
        <v>1759646.8593615433</v>
      </c>
      <c r="FQ41" s="103">
        <v>9172.9227405117508</v>
      </c>
      <c r="FR41" s="103">
        <v>760.45975974364956</v>
      </c>
      <c r="FS41" s="103">
        <v>270.92074453312324</v>
      </c>
      <c r="FT41" s="103">
        <v>686562.41751173651</v>
      </c>
      <c r="FU41" s="103">
        <v>17760.598085164285</v>
      </c>
      <c r="FV41" s="103">
        <v>41599.026042161087</v>
      </c>
      <c r="FW41" s="103">
        <v>1357.8018327212642</v>
      </c>
      <c r="FX41" s="103">
        <v>3411.0711815484528</v>
      </c>
      <c r="FY41" s="103">
        <v>307577.28817488701</v>
      </c>
      <c r="FZ41" s="103">
        <v>107240.64356338416</v>
      </c>
      <c r="GA41" s="103">
        <v>50848.559540449394</v>
      </c>
      <c r="GB41" s="103">
        <v>910.77429255894572</v>
      </c>
      <c r="GC41" s="103">
        <v>1293.1418428215648</v>
      </c>
      <c r="GD41" s="103">
        <v>425388.16037914337</v>
      </c>
      <c r="GE41" s="103">
        <v>1338795.3427059287</v>
      </c>
      <c r="GF41" s="102">
        <v>2780860.1407141257</v>
      </c>
      <c r="GG41" s="103">
        <v>1461538.9835874198</v>
      </c>
      <c r="GH41" s="103">
        <v>85329.36554665053</v>
      </c>
      <c r="GI41" s="103">
        <v>882.56343764918302</v>
      </c>
      <c r="GJ41" s="103">
        <v>1388.069128952151</v>
      </c>
      <c r="GK41" s="103">
        <v>734.63946714991755</v>
      </c>
      <c r="GL41" s="102">
        <v>1658569.542090985</v>
      </c>
      <c r="GM41" s="103">
        <v>69382.814995911642</v>
      </c>
      <c r="GN41" s="103">
        <v>4502.7592613794086</v>
      </c>
      <c r="GO41" s="103">
        <v>5425.0828840360409</v>
      </c>
      <c r="GP41" s="103">
        <v>569171.04473813518</v>
      </c>
      <c r="GQ41" s="103">
        <v>647191.09891216632</v>
      </c>
      <c r="GR41" s="103">
        <v>23964.853477273955</v>
      </c>
      <c r="GS41" s="103">
        <v>524471.65131975478</v>
      </c>
      <c r="GT41" s="103">
        <v>8648.3804634138887</v>
      </c>
      <c r="GU41" s="103">
        <v>49352.124671731333</v>
      </c>
      <c r="GV41" s="103">
        <v>419176.70315213507</v>
      </c>
      <c r="GW41" s="103">
        <v>5049.5517904224771</v>
      </c>
      <c r="GX41" s="103">
        <v>417.09157281504241</v>
      </c>
      <c r="GY41" s="102">
        <v>24393756.736598399</v>
      </c>
      <c r="GZ41" s="103">
        <v>22419.700064188582</v>
      </c>
      <c r="HA41" s="103">
        <v>49117.278021253325</v>
      </c>
      <c r="HB41" s="103">
        <v>1181796.9519825797</v>
      </c>
      <c r="HC41" s="103">
        <v>43312.117618311371</v>
      </c>
      <c r="HD41" s="103">
        <v>26885.342656307101</v>
      </c>
      <c r="HE41" s="103">
        <v>163905.00907868231</v>
      </c>
      <c r="HF41" s="103">
        <v>381988.08393249469</v>
      </c>
      <c r="HG41" s="103">
        <v>2785492.9336954909</v>
      </c>
      <c r="HH41" s="103">
        <v>17177953.932561256</v>
      </c>
      <c r="HI41" s="103">
        <v>49440.453336420404</v>
      </c>
      <c r="HJ41" s="103">
        <v>65598.256265789212</v>
      </c>
      <c r="HK41" s="103">
        <v>807.40193070479711</v>
      </c>
      <c r="HL41" s="103">
        <v>299416.27107387834</v>
      </c>
      <c r="HM41" s="103">
        <v>171924.62276206829</v>
      </c>
      <c r="HN41" s="103">
        <v>3111.7836796243905</v>
      </c>
      <c r="HO41" s="102">
        <v>17230934.170687307</v>
      </c>
      <c r="HP41" s="102">
        <v>79464320.30029574</v>
      </c>
      <c r="HQ41" s="103">
        <v>14092.652664816253</v>
      </c>
      <c r="HR41" s="103">
        <v>27915.767395161012</v>
      </c>
      <c r="HS41" s="103">
        <v>14290.308443083961</v>
      </c>
      <c r="HT41" s="104"/>
      <c r="HU41" s="102">
        <v>41665597.049164124</v>
      </c>
      <c r="HV41" s="102">
        <v>8683384.9333137125</v>
      </c>
      <c r="HW41" s="102">
        <v>1619306.8889036924</v>
      </c>
      <c r="HX41" s="102">
        <v>27225249.459462825</v>
      </c>
      <c r="HY41" s="102">
        <v>3384868.3566876343</v>
      </c>
      <c r="HZ41" s="102">
        <v>2898479.4113180055</v>
      </c>
      <c r="IA41" s="102">
        <v>5010106.129972741</v>
      </c>
      <c r="IB41" s="102">
        <v>3100448.8102426301</v>
      </c>
      <c r="IC41" s="102">
        <v>2608845.2055309941</v>
      </c>
      <c r="ID41" s="102">
        <v>695021.82735154266</v>
      </c>
      <c r="IE41" s="102">
        <v>1706239.0970902047</v>
      </c>
      <c r="IF41" s="102">
        <v>25937937.355559248</v>
      </c>
      <c r="IG41" s="102">
        <v>18364879.469537944</v>
      </c>
      <c r="IH41" s="102">
        <v>2770753.232094415</v>
      </c>
      <c r="II41" s="102">
        <v>1701855.8436842686</v>
      </c>
      <c r="IJ41" s="102">
        <v>19045527.024613373</v>
      </c>
      <c r="IK41" s="102">
        <v>5857484.7834086558</v>
      </c>
      <c r="IL41" s="102">
        <v>1570040.7768087429</v>
      </c>
      <c r="IM41" s="102">
        <v>3973036.630175265</v>
      </c>
      <c r="IN41" s="102">
        <v>314407.37642464828</v>
      </c>
      <c r="IO41" s="102">
        <v>23342483.037290342</v>
      </c>
      <c r="IP41" s="102">
        <v>2374543.9849023209</v>
      </c>
      <c r="IQ41" s="102">
        <v>2621177.9392727781</v>
      </c>
      <c r="IR41" s="102">
        <v>18073624.993731663</v>
      </c>
      <c r="IS41" s="102">
        <v>12659926.821357783</v>
      </c>
    </row>
    <row r="42" spans="1:253" x14ac:dyDescent="0.2">
      <c r="A42" s="41">
        <v>2018</v>
      </c>
      <c r="B42" s="102">
        <v>48692671.907744117</v>
      </c>
      <c r="C42" s="103">
        <v>22147.830579660709</v>
      </c>
      <c r="D42" s="102">
        <v>1632413.6896318349</v>
      </c>
      <c r="E42" s="103">
        <v>14327.420202888845</v>
      </c>
      <c r="F42" s="103">
        <v>203330.09119074125</v>
      </c>
      <c r="G42" s="102">
        <v>24813728.231018543</v>
      </c>
      <c r="H42" s="103">
        <v>3059.0221989614029</v>
      </c>
      <c r="I42" s="103">
        <v>103556.62951878108</v>
      </c>
      <c r="J42" s="103">
        <v>278.05019655322042</v>
      </c>
      <c r="K42" s="103">
        <v>1323.3207360847377</v>
      </c>
      <c r="L42" s="103">
        <v>456284.31680715323</v>
      </c>
      <c r="M42" s="103">
        <v>12763.302242193862</v>
      </c>
      <c r="N42" s="103">
        <v>2761.2133155464307</v>
      </c>
      <c r="O42" s="102">
        <v>2906028.1685119984</v>
      </c>
      <c r="P42" s="102">
        <v>25406564.603845976</v>
      </c>
      <c r="Q42" s="102">
        <v>26807558.606977493</v>
      </c>
      <c r="R42" s="103">
        <v>1535236.5535273589</v>
      </c>
      <c r="S42" s="103">
        <v>435628.09005452791</v>
      </c>
      <c r="T42" s="103">
        <v>58822.640896509954</v>
      </c>
      <c r="U42" s="103">
        <v>6909.8127708128059</v>
      </c>
      <c r="V42" s="103">
        <v>33202.619014050528</v>
      </c>
      <c r="W42" s="103">
        <v>190450.70340068202</v>
      </c>
      <c r="X42" s="103">
        <v>4611.5026049270728</v>
      </c>
      <c r="Y42" s="103">
        <v>60818.166303609425</v>
      </c>
      <c r="Z42" s="103">
        <v>527229.88689345762</v>
      </c>
      <c r="AA42" s="103">
        <v>1650.3536237340068</v>
      </c>
      <c r="AB42" s="103">
        <v>10238.197710362148</v>
      </c>
      <c r="AC42" s="103">
        <v>5621.133275315754</v>
      </c>
      <c r="AD42" s="103">
        <v>2517.2203118852699</v>
      </c>
      <c r="AE42" s="103">
        <v>28700.264189877689</v>
      </c>
      <c r="AF42" s="103">
        <v>20416.322620746425</v>
      </c>
      <c r="AG42" s="103">
        <v>17808.835179774724</v>
      </c>
      <c r="AH42" s="103">
        <v>2298083.6123552779</v>
      </c>
      <c r="AI42" s="102">
        <v>17494943.569510069</v>
      </c>
      <c r="AJ42" s="103">
        <v>13800.841560093128</v>
      </c>
      <c r="AK42" s="103">
        <v>59278.923779440614</v>
      </c>
      <c r="AL42" s="103">
        <v>13802.90150405209</v>
      </c>
      <c r="AM42" s="103">
        <v>2309.0361540611757</v>
      </c>
      <c r="AN42" s="103">
        <v>19151.918701867835</v>
      </c>
      <c r="AO42" s="103">
        <v>37795.096554836498</v>
      </c>
      <c r="AP42" s="103">
        <v>1896999.8608475837</v>
      </c>
      <c r="AQ42" s="103">
        <v>1974.5636954571287</v>
      </c>
      <c r="AR42" s="103">
        <v>3400.8817032620336</v>
      </c>
      <c r="AS42" s="103">
        <v>3332.4785909419734</v>
      </c>
      <c r="AT42" s="102">
        <v>2511202.0703454022</v>
      </c>
      <c r="AU42" s="103">
        <v>12634.506879029675</v>
      </c>
      <c r="AV42" s="103">
        <v>279085.41083852691</v>
      </c>
      <c r="AW42" s="103">
        <v>10715021.580397191</v>
      </c>
      <c r="AX42" s="102">
        <v>2374616.0243517403</v>
      </c>
      <c r="AY42" s="103">
        <v>380058.49237944983</v>
      </c>
      <c r="AZ42" s="103">
        <v>1083.8400293033408</v>
      </c>
      <c r="BA42" s="103">
        <v>23655.278442247443</v>
      </c>
      <c r="BB42" s="103">
        <v>24263.038576958625</v>
      </c>
      <c r="BC42" s="103">
        <v>49792.909051113791</v>
      </c>
      <c r="BD42" s="103">
        <v>40591.758349120028</v>
      </c>
      <c r="BE42" s="103">
        <v>63279.44399132883</v>
      </c>
      <c r="BF42" s="103">
        <v>73623.859613717956</v>
      </c>
      <c r="BG42" s="103">
        <v>23394.951951718387</v>
      </c>
      <c r="BH42" s="103">
        <v>242004.71253284122</v>
      </c>
      <c r="BI42" s="103">
        <v>351361.99995959748</v>
      </c>
      <c r="BJ42" s="102">
        <v>2681956.5228501605</v>
      </c>
      <c r="BK42" s="103">
        <v>1696.8430099097898</v>
      </c>
      <c r="BL42" s="103">
        <v>504.09751324472785</v>
      </c>
      <c r="BM42" s="103">
        <v>78677.196640441674</v>
      </c>
      <c r="BN42" s="103">
        <v>2581.7456465078176</v>
      </c>
      <c r="BO42" s="102">
        <v>4085787.9340059189</v>
      </c>
      <c r="BP42" s="103">
        <v>87059.370374460268</v>
      </c>
      <c r="BQ42" s="103">
        <v>276485.46321930643</v>
      </c>
      <c r="BR42" s="103">
        <v>24868.23094554797</v>
      </c>
      <c r="BS42" s="102">
        <v>18495215.4514631</v>
      </c>
      <c r="BT42" s="102">
        <v>2511202.0703454022</v>
      </c>
      <c r="BU42" s="102">
        <v>29710018.863258261</v>
      </c>
      <c r="BV42" s="103">
        <v>15747.218857877351</v>
      </c>
      <c r="BW42" s="103">
        <v>2984.6130097312298</v>
      </c>
      <c r="BX42" s="103">
        <v>23852.983920379538</v>
      </c>
      <c r="BY42" s="103">
        <v>54724.953908511336</v>
      </c>
      <c r="BZ42" s="102">
        <v>21174405.02729037</v>
      </c>
      <c r="CA42" s="102">
        <v>18651474.104277551</v>
      </c>
      <c r="CB42" s="103">
        <v>13614702.931190263</v>
      </c>
      <c r="CC42" s="103">
        <v>4027.8850158530763</v>
      </c>
      <c r="CD42" s="103">
        <v>237456.55303061326</v>
      </c>
      <c r="CE42" s="103">
        <v>2872427.049578303</v>
      </c>
      <c r="CF42" s="103">
        <v>18561.065809991764</v>
      </c>
      <c r="CG42" s="103">
        <v>1138.3813174993982</v>
      </c>
      <c r="CH42" s="102">
        <v>1518510.0681688103</v>
      </c>
      <c r="CI42" s="103">
        <v>16284.782556087124</v>
      </c>
      <c r="CJ42" s="103">
        <v>3881169.1753145922</v>
      </c>
      <c r="CK42" s="103">
        <v>55153.427531529087</v>
      </c>
      <c r="CL42" s="103">
        <v>258106.03271541206</v>
      </c>
      <c r="CM42" s="103">
        <v>880.10479779982961</v>
      </c>
      <c r="CN42" s="103">
        <v>54309.980668019969</v>
      </c>
      <c r="CO42" s="103">
        <v>8040.7985663861418</v>
      </c>
      <c r="CP42" s="103">
        <v>1106.3813386541078</v>
      </c>
      <c r="CQ42" s="103">
        <v>2885.1808478523908</v>
      </c>
      <c r="CR42" s="103">
        <v>8261.5070578811155</v>
      </c>
      <c r="CS42" s="103">
        <v>20741.713332080864</v>
      </c>
      <c r="CT42" s="103">
        <v>283660.37849393504</v>
      </c>
      <c r="CU42" s="103">
        <v>148247.73793133564</v>
      </c>
      <c r="CV42" s="103">
        <v>17005.361785278157</v>
      </c>
      <c r="CW42" s="103">
        <v>2733153.3963532215</v>
      </c>
      <c r="CX42" s="103">
        <v>1143660.1324770646</v>
      </c>
      <c r="CY42" s="103">
        <v>528975.3425905176</v>
      </c>
      <c r="CZ42" s="103">
        <v>189825.68547407174</v>
      </c>
      <c r="DA42" s="103">
        <v>352465.42262262932</v>
      </c>
      <c r="DB42" s="103">
        <v>306608.12197249662</v>
      </c>
      <c r="DC42" s="103">
        <v>2268480.8984762616</v>
      </c>
      <c r="DD42" s="103">
        <v>12856.481336482808</v>
      </c>
      <c r="DE42" s="103">
        <v>6050274.7646512128</v>
      </c>
      <c r="DF42" s="103">
        <v>31944.970188781881</v>
      </c>
      <c r="DG42" s="103">
        <v>195400.23758738197</v>
      </c>
      <c r="DH42" s="103">
        <v>60324.505527673318</v>
      </c>
      <c r="DI42" s="103">
        <v>194.60794279977515</v>
      </c>
      <c r="DJ42" s="103">
        <v>7590.7456858740898</v>
      </c>
      <c r="DK42" s="103">
        <v>143150.54054264555</v>
      </c>
      <c r="DL42" s="103">
        <v>6723.0022159622167</v>
      </c>
      <c r="DM42" s="103">
        <v>12682.702970998091</v>
      </c>
      <c r="DN42" s="102">
        <v>5358358.9999885429</v>
      </c>
      <c r="DO42" s="102" t="s">
        <v>488</v>
      </c>
      <c r="DP42" s="103">
        <v>28249.307459279862</v>
      </c>
      <c r="DQ42" s="103">
        <v>44111.169223686964</v>
      </c>
      <c r="DR42" s="103">
        <v>3083.2930625491103</v>
      </c>
      <c r="DS42" s="103">
        <v>1823.3435868880263</v>
      </c>
      <c r="DT42" s="103">
        <v>120211.55826305939</v>
      </c>
      <c r="DU42" s="103">
        <v>46784.184037097344</v>
      </c>
      <c r="DV42" s="103">
        <v>66171.842406067168</v>
      </c>
      <c r="DW42" s="103">
        <v>34096.658531570749</v>
      </c>
      <c r="DX42" s="103">
        <v>11286.429608754686</v>
      </c>
      <c r="DY42" s="103">
        <v>11623.871288826216</v>
      </c>
      <c r="DZ42" s="103">
        <v>9348.4862432339778</v>
      </c>
      <c r="EA42" s="103">
        <v>378859.26826033002</v>
      </c>
      <c r="EB42" s="103">
        <v>3634.2118883868484</v>
      </c>
      <c r="EC42" s="103">
        <v>16027.041689203821</v>
      </c>
      <c r="ED42" s="103">
        <v>12696.11327042735</v>
      </c>
      <c r="EE42" s="103">
        <v>5916.4552321863011</v>
      </c>
      <c r="EF42" s="103">
        <v>13305.594327885814</v>
      </c>
      <c r="EG42" s="102">
        <v>3422618.0833430495</v>
      </c>
      <c r="EH42" s="103">
        <v>1293999.0076537719</v>
      </c>
      <c r="EI42" s="102">
        <v>2687870.8397474792</v>
      </c>
      <c r="EJ42" s="103">
        <v>7732.0440023662095</v>
      </c>
      <c r="EK42" s="103">
        <v>12802.81694985887</v>
      </c>
      <c r="EL42" s="103">
        <v>4859.9450970156613</v>
      </c>
      <c r="EM42" s="103">
        <v>122540.53891429462</v>
      </c>
      <c r="EN42" s="103">
        <v>15897.670662743112</v>
      </c>
      <c r="EO42" s="103">
        <v>78201.591491186598</v>
      </c>
      <c r="EP42" s="102">
        <v>20703518.340547483</v>
      </c>
      <c r="EQ42" s="103">
        <v>15158.525250818833</v>
      </c>
      <c r="ER42" s="103">
        <v>22401.014372718197</v>
      </c>
      <c r="ES42" s="103">
        <v>917371.83497133083</v>
      </c>
      <c r="ET42" s="103">
        <v>181096.47718958132</v>
      </c>
      <c r="EU42" s="103">
        <v>12859.98891599307</v>
      </c>
      <c r="EV42" s="103">
        <v>8765.2732497402794</v>
      </c>
      <c r="EW42" s="103">
        <v>468126.58751694247</v>
      </c>
      <c r="EX42" s="102">
        <v>30463460.131288312</v>
      </c>
      <c r="EY42" s="102">
        <v>737583.11778878514</v>
      </c>
      <c r="EZ42" s="103">
        <v>21201.083955544444</v>
      </c>
      <c r="FA42" s="103">
        <v>485650.52557506872</v>
      </c>
      <c r="FB42" s="102">
        <v>50211823.766214743</v>
      </c>
      <c r="FC42" s="103">
        <v>77249.865383523458</v>
      </c>
      <c r="FD42" s="102">
        <v>3281068.3492060681</v>
      </c>
      <c r="FE42" s="103">
        <v>243648.57700964468</v>
      </c>
      <c r="FF42" s="103">
        <v>49821.010112752054</v>
      </c>
      <c r="FG42" s="103">
        <v>19614.707310850543</v>
      </c>
      <c r="FH42" s="103">
        <v>27885.305542463389</v>
      </c>
      <c r="FI42" s="103">
        <v>204482.38678000218</v>
      </c>
      <c r="FJ42" s="103">
        <v>319166.53655994753</v>
      </c>
      <c r="FK42" s="103">
        <v>613504.52014956041</v>
      </c>
      <c r="FL42" s="103">
        <v>118402.8888280229</v>
      </c>
      <c r="FM42" s="103">
        <v>81868.757581169542</v>
      </c>
      <c r="FN42" s="103">
        <v>176348.27311677794</v>
      </c>
      <c r="FO42" s="103">
        <v>213015.31517344862</v>
      </c>
      <c r="FP42" s="103">
        <v>1773094.6600485442</v>
      </c>
      <c r="FQ42" s="103">
        <v>9688.0724579797061</v>
      </c>
      <c r="FR42" s="103">
        <v>761.56366353171222</v>
      </c>
      <c r="FS42" s="103">
        <v>283.20931247587771</v>
      </c>
      <c r="FT42" s="103">
        <v>695242.28585261153</v>
      </c>
      <c r="FU42" s="103">
        <v>18763.70251087378</v>
      </c>
      <c r="FV42" s="103">
        <v>42042.31176045863</v>
      </c>
      <c r="FW42" s="103">
        <v>1398.5177103206941</v>
      </c>
      <c r="FX42" s="103">
        <v>3496.4804390277877</v>
      </c>
      <c r="FY42" s="103">
        <v>314516.14686989546</v>
      </c>
      <c r="FZ42" s="103">
        <v>109987.77474577546</v>
      </c>
      <c r="GA42" s="103">
        <v>51210.198692853446</v>
      </c>
      <c r="GB42" s="103">
        <v>931.55978167271326</v>
      </c>
      <c r="GC42" s="103">
        <v>1326.8731176503056</v>
      </c>
      <c r="GD42" s="103">
        <v>431210.20681223145</v>
      </c>
      <c r="GE42" s="103">
        <v>1371260.8028365902</v>
      </c>
      <c r="GF42" s="102">
        <v>2909896.4065315034</v>
      </c>
      <c r="GG42" s="103">
        <v>1458197.3266890992</v>
      </c>
      <c r="GH42" s="103">
        <v>89134.611406617187</v>
      </c>
      <c r="GI42" s="103">
        <v>895.52791181849864</v>
      </c>
      <c r="GJ42" s="103">
        <v>1400.9582942680811</v>
      </c>
      <c r="GK42" s="103">
        <v>739.76304570844911</v>
      </c>
      <c r="GL42" s="102">
        <v>1707192.6795738274</v>
      </c>
      <c r="GM42" s="103">
        <v>70913.630955132103</v>
      </c>
      <c r="GN42" s="103">
        <v>4545.7892089358684</v>
      </c>
      <c r="GO42" s="103">
        <v>5463.4056390080705</v>
      </c>
      <c r="GP42" s="103">
        <v>578840.08905706101</v>
      </c>
      <c r="GQ42" s="103">
        <v>658953.11475503398</v>
      </c>
      <c r="GR42" s="103">
        <v>23899.849376046954</v>
      </c>
      <c r="GS42" s="103">
        <v>534276.52279935696</v>
      </c>
      <c r="GT42" s="103">
        <v>9059.8687169654786</v>
      </c>
      <c r="GU42" s="103">
        <v>52370.384565983637</v>
      </c>
      <c r="GV42" s="103">
        <v>430436.02558491076</v>
      </c>
      <c r="GW42" s="103">
        <v>5269.4528842524351</v>
      </c>
      <c r="GX42" s="103">
        <v>422.30818564312676</v>
      </c>
      <c r="GY42" s="102">
        <v>24911224.615279112</v>
      </c>
      <c r="GZ42" s="103">
        <v>22495.616323953524</v>
      </c>
      <c r="HA42" s="103">
        <v>50080.609982868991</v>
      </c>
      <c r="HB42" s="103">
        <v>1221762.0852428118</v>
      </c>
      <c r="HC42" s="103">
        <v>45519.239341675478</v>
      </c>
      <c r="HD42" s="103">
        <v>28263.01938428139</v>
      </c>
      <c r="HE42" s="103">
        <v>236337.15301051608</v>
      </c>
      <c r="HF42" s="103">
        <v>388106.73139632831</v>
      </c>
      <c r="HG42" s="103">
        <v>2810331.1920340648</v>
      </c>
      <c r="HH42" s="103">
        <v>17503500.536982551</v>
      </c>
      <c r="HI42" s="103">
        <v>50657.029382000743</v>
      </c>
      <c r="HJ42" s="103">
        <v>68376.052111918078</v>
      </c>
      <c r="HK42" s="103">
        <v>832.21974109732946</v>
      </c>
      <c r="HL42" s="103">
        <v>399247.40384817013</v>
      </c>
      <c r="HM42" s="103">
        <v>182930.66878438339</v>
      </c>
      <c r="HN42" s="103">
        <v>3208.6286328988126</v>
      </c>
      <c r="HO42" s="102">
        <v>17401271.841178339</v>
      </c>
      <c r="HP42" s="102">
        <v>81609451.812578768</v>
      </c>
      <c r="HQ42" s="103">
        <v>14440.334819203707</v>
      </c>
      <c r="HR42" s="103">
        <v>28971.047006201392</v>
      </c>
      <c r="HS42" s="103">
        <v>14399.577652778033</v>
      </c>
      <c r="HT42" s="104"/>
      <c r="HU42" s="102">
        <v>42225779.944664143</v>
      </c>
      <c r="HV42" s="102">
        <v>8875009.4695406612</v>
      </c>
      <c r="HW42" s="102">
        <v>1750380.8451094765</v>
      </c>
      <c r="HX42" s="102">
        <v>28481656.950904645</v>
      </c>
      <c r="HY42" s="102">
        <v>3490165.3851961046</v>
      </c>
      <c r="HZ42" s="102">
        <v>3096622.3156512235</v>
      </c>
      <c r="IA42" s="102">
        <v>5179172.1231429176</v>
      </c>
      <c r="IB42" s="102">
        <v>3304570.3450109311</v>
      </c>
      <c r="IC42" s="102">
        <v>2653105.7889507427</v>
      </c>
      <c r="ID42" s="102">
        <v>772648.26157027076</v>
      </c>
      <c r="IE42" s="102">
        <v>1753418.0726219045</v>
      </c>
      <c r="IF42" s="102">
        <v>26968787.635203648</v>
      </c>
      <c r="IG42" s="102">
        <v>19025111.828927144</v>
      </c>
      <c r="IH42" s="102">
        <v>2895987.5789071848</v>
      </c>
      <c r="II42" s="102">
        <v>1743117.8823583885</v>
      </c>
      <c r="IJ42" s="102">
        <v>19400500.397830136</v>
      </c>
      <c r="IK42" s="102">
        <v>6037336.1702090707</v>
      </c>
      <c r="IL42" s="102">
        <v>1595102.5646774739</v>
      </c>
      <c r="IM42" s="102">
        <v>4131915.1921797106</v>
      </c>
      <c r="IN42" s="102">
        <v>310318.41335188702</v>
      </c>
      <c r="IO42" s="102">
        <v>23747030.883833151</v>
      </c>
      <c r="IP42" s="102">
        <v>2474646.3664776427</v>
      </c>
      <c r="IQ42" s="102">
        <v>2695980.432655137</v>
      </c>
      <c r="IR42" s="102">
        <v>18298308.306945384</v>
      </c>
      <c r="IS42" s="102">
        <v>13448174.976750411</v>
      </c>
    </row>
    <row r="43" spans="1:253" x14ac:dyDescent="0.2">
      <c r="A43" s="41">
        <v>2019</v>
      </c>
      <c r="B43" s="102">
        <v>49358499.099599719</v>
      </c>
      <c r="C43" s="103">
        <v>22597.33369298447</v>
      </c>
      <c r="D43" s="102">
        <v>1693479.6910225877</v>
      </c>
      <c r="E43" s="103">
        <v>14789.412549348122</v>
      </c>
      <c r="F43" s="103">
        <v>207210.47352559614</v>
      </c>
      <c r="G43" s="102">
        <v>25272974.465340834</v>
      </c>
      <c r="H43" s="103">
        <v>3198.3426348491871</v>
      </c>
      <c r="I43" s="103">
        <v>105175.89052934472</v>
      </c>
      <c r="J43" s="103">
        <v>270.63803927289223</v>
      </c>
      <c r="K43" s="103">
        <v>1318.1247221241738</v>
      </c>
      <c r="L43" s="103">
        <v>461622.83501778793</v>
      </c>
      <c r="M43" s="103">
        <v>12967.29332287241</v>
      </c>
      <c r="N43" s="103">
        <v>2860.522562545902</v>
      </c>
      <c r="O43" s="102">
        <v>3035419.4452278293</v>
      </c>
      <c r="P43" s="102">
        <v>26469666.480452903</v>
      </c>
      <c r="Q43" s="102">
        <v>27893545.300735373</v>
      </c>
      <c r="R43" s="103">
        <v>1573877.0685246617</v>
      </c>
      <c r="S43" s="103">
        <v>440246.32360521547</v>
      </c>
      <c r="T43" s="103">
        <v>59944.408827280109</v>
      </c>
      <c r="U43" s="103">
        <v>5781.4767601330914</v>
      </c>
      <c r="V43" s="103">
        <v>33920.400670456118</v>
      </c>
      <c r="W43" s="103">
        <v>203147.80858702885</v>
      </c>
      <c r="X43" s="103">
        <v>4616.3494260202997</v>
      </c>
      <c r="Y43" s="103">
        <v>61485.304106273492</v>
      </c>
      <c r="Z43" s="103">
        <v>532438.18489635468</v>
      </c>
      <c r="AA43" s="103">
        <v>1674.0971750925964</v>
      </c>
      <c r="AB43" s="103">
        <v>10810.036224689897</v>
      </c>
      <c r="AC43" s="103">
        <v>5787.6158932083245</v>
      </c>
      <c r="AD43" s="103">
        <v>2678.0687745000096</v>
      </c>
      <c r="AE43" s="103">
        <v>29680.191696278591</v>
      </c>
      <c r="AF43" s="103">
        <v>20826.725533667104</v>
      </c>
      <c r="AG43" s="103">
        <v>18405.132147604472</v>
      </c>
      <c r="AH43" s="103">
        <v>2342672.2096801726</v>
      </c>
      <c r="AI43" s="102">
        <v>18344687.596491992</v>
      </c>
      <c r="AJ43" s="103">
        <v>13591.530001210465</v>
      </c>
      <c r="AK43" s="103">
        <v>60339.822625050125</v>
      </c>
      <c r="AL43" s="103">
        <v>14524.088104414097</v>
      </c>
      <c r="AM43" s="103">
        <v>2353.7640457705079</v>
      </c>
      <c r="AN43" s="103">
        <v>20323.520674520205</v>
      </c>
      <c r="AO43" s="103">
        <v>39306.703919450563</v>
      </c>
      <c r="AP43" s="103">
        <v>1925344.6698547525</v>
      </c>
      <c r="AQ43" s="103">
        <v>2031.9709562520466</v>
      </c>
      <c r="AR43" s="103">
        <v>3393.8586048804891</v>
      </c>
      <c r="AS43" s="103">
        <v>5076.5490731072632</v>
      </c>
      <c r="AT43" s="102">
        <v>2571389.350714026</v>
      </c>
      <c r="AU43" s="103">
        <v>12793.054659596661</v>
      </c>
      <c r="AV43" s="103">
        <v>285942.41208468034</v>
      </c>
      <c r="AW43" s="103">
        <v>11334435.323718917</v>
      </c>
      <c r="AX43" s="102">
        <v>2400128.4385085627</v>
      </c>
      <c r="AY43" s="103">
        <v>390191.06059610029</v>
      </c>
      <c r="AZ43" s="103">
        <v>1119.4915404485173</v>
      </c>
      <c r="BA43" s="103">
        <v>24451.645432897567</v>
      </c>
      <c r="BB43" s="103">
        <v>24535.878339394563</v>
      </c>
      <c r="BC43" s="103">
        <v>51434.26933418808</v>
      </c>
      <c r="BD43" s="103">
        <v>42507.004068743779</v>
      </c>
      <c r="BE43" s="103">
        <v>64370.142910760514</v>
      </c>
      <c r="BF43" s="103">
        <v>74764.193390966277</v>
      </c>
      <c r="BG43" s="103">
        <v>23121.830631186953</v>
      </c>
      <c r="BH43" s="103">
        <v>246218.48731626439</v>
      </c>
      <c r="BI43" s="103">
        <v>353137.25789351464</v>
      </c>
      <c r="BJ43" s="102">
        <v>2773161.996281195</v>
      </c>
      <c r="BK43" s="103">
        <v>1791.3017525958644</v>
      </c>
      <c r="BL43" s="103">
        <v>510.32266268346217</v>
      </c>
      <c r="BM43" s="103">
        <v>81692.017350444075</v>
      </c>
      <c r="BN43" s="103">
        <v>2570.9293666164231</v>
      </c>
      <c r="BO43" s="102">
        <v>4144917.9613911631</v>
      </c>
      <c r="BP43" s="103">
        <v>88274.814775905048</v>
      </c>
      <c r="BQ43" s="103">
        <v>288979.30982956302</v>
      </c>
      <c r="BR43" s="103">
        <v>25248.552858141666</v>
      </c>
      <c r="BS43" s="102">
        <v>19456218.785480946</v>
      </c>
      <c r="BT43" s="102">
        <v>2571389.350714026</v>
      </c>
      <c r="BU43" s="102">
        <v>30966786.724507287</v>
      </c>
      <c r="BV43" s="103">
        <v>15948.766154807921</v>
      </c>
      <c r="BW43" s="103">
        <v>3034.1479591786433</v>
      </c>
      <c r="BX43" s="103">
        <v>23852.680008374198</v>
      </c>
      <c r="BY43" s="103">
        <v>58758.901778001346</v>
      </c>
      <c r="BZ43" s="102">
        <v>21376613.860846195</v>
      </c>
      <c r="CA43" s="102">
        <v>18779906.418788671</v>
      </c>
      <c r="CB43" s="103">
        <v>13710159.003181573</v>
      </c>
      <c r="CC43" s="103">
        <v>4132.548696843267</v>
      </c>
      <c r="CD43" s="103">
        <v>234679.98917344227</v>
      </c>
      <c r="CE43" s="103">
        <v>2901743.8426426891</v>
      </c>
      <c r="CF43" s="103">
        <v>18980.568159700539</v>
      </c>
      <c r="CG43" s="103">
        <v>1168.0315038671433</v>
      </c>
      <c r="CH43" s="102">
        <v>1557669.2606739926</v>
      </c>
      <c r="CI43" s="103">
        <v>16787.98878436688</v>
      </c>
      <c r="CJ43" s="103">
        <v>3920498.2912338101</v>
      </c>
      <c r="CK43" s="103">
        <v>58172.361005819606</v>
      </c>
      <c r="CL43" s="103">
        <v>267752.48531978368</v>
      </c>
      <c r="CM43" s="103">
        <v>870.57188793915327</v>
      </c>
      <c r="CN43" s="103">
        <v>56040.198976831874</v>
      </c>
      <c r="CO43" s="103">
        <v>8422.164124622559</v>
      </c>
      <c r="CP43" s="103">
        <v>1143.4366140698373</v>
      </c>
      <c r="CQ43" s="103">
        <v>2974.1600549426012</v>
      </c>
      <c r="CR43" s="103">
        <v>8381.2571111903635</v>
      </c>
      <c r="CS43" s="103">
        <v>21392.9327913288</v>
      </c>
      <c r="CT43" s="103">
        <v>289029.10995912133</v>
      </c>
      <c r="CU43" s="103">
        <v>148705.76583678523</v>
      </c>
      <c r="CV43" s="103">
        <v>17240.834270254818</v>
      </c>
      <c r="CW43" s="103">
        <v>2918731.9103252217</v>
      </c>
      <c r="CX43" s="103">
        <v>1201759.0613241959</v>
      </c>
      <c r="CY43" s="103">
        <v>540117.87353722623</v>
      </c>
      <c r="CZ43" s="103">
        <v>191662.94515220411</v>
      </c>
      <c r="DA43" s="103">
        <v>357937.60119257681</v>
      </c>
      <c r="DB43" s="103">
        <v>316149.14792447141</v>
      </c>
      <c r="DC43" s="103">
        <v>2347510.2719560307</v>
      </c>
      <c r="DD43" s="103">
        <v>12286.482815857915</v>
      </c>
      <c r="DE43" s="103">
        <v>6048802.07780845</v>
      </c>
      <c r="DF43" s="103">
        <v>32614.355890337229</v>
      </c>
      <c r="DG43" s="103">
        <v>200574.10939636239</v>
      </c>
      <c r="DH43" s="103">
        <v>63416.390502625705</v>
      </c>
      <c r="DI43" s="103">
        <v>196.76746333096492</v>
      </c>
      <c r="DJ43" s="103">
        <v>7852.0264782537179</v>
      </c>
      <c r="DK43" s="103">
        <v>144504.93682963442</v>
      </c>
      <c r="DL43" s="103">
        <v>6936.8675806201418</v>
      </c>
      <c r="DM43" s="103">
        <v>13466.515632487964</v>
      </c>
      <c r="DN43" s="102">
        <v>5468360.4472644692</v>
      </c>
      <c r="DO43" s="102" t="s">
        <v>488</v>
      </c>
      <c r="DP43" s="103">
        <v>28107.88039739255</v>
      </c>
      <c r="DQ43" s="103">
        <v>45051.340586050952</v>
      </c>
      <c r="DR43" s="103">
        <v>3191.8618741027653</v>
      </c>
      <c r="DS43" s="103">
        <v>1879.7049796699093</v>
      </c>
      <c r="DT43" s="103">
        <v>204270.49482804013</v>
      </c>
      <c r="DU43" s="103">
        <v>47201.875725802383</v>
      </c>
      <c r="DV43" s="103">
        <v>67578.52456260295</v>
      </c>
      <c r="DW43" s="103">
        <v>34913.480218311532</v>
      </c>
      <c r="DX43" s="103">
        <v>11621.022863077378</v>
      </c>
      <c r="DY43" s="103">
        <v>11860.724956471262</v>
      </c>
      <c r="DZ43" s="103">
        <v>9748.7365047628773</v>
      </c>
      <c r="EA43" s="103">
        <v>395176.64915707294</v>
      </c>
      <c r="EB43" s="103">
        <v>3743.6037461563651</v>
      </c>
      <c r="EC43" s="103">
        <v>16845.035244819344</v>
      </c>
      <c r="ED43" s="103">
        <v>13071.131116576009</v>
      </c>
      <c r="EE43" s="103">
        <v>6130.2054105631032</v>
      </c>
      <c r="EF43" s="103">
        <v>13787.579241823825</v>
      </c>
      <c r="EG43" s="102">
        <v>3527217.6154715889</v>
      </c>
      <c r="EH43" s="103">
        <v>1313573.8705038652</v>
      </c>
      <c r="EI43" s="102">
        <v>2768264.8537167925</v>
      </c>
      <c r="EJ43" s="103">
        <v>7944.362928423513</v>
      </c>
      <c r="EK43" s="103">
        <v>13465.555622952757</v>
      </c>
      <c r="EL43" s="103">
        <v>4959.5886867680183</v>
      </c>
      <c r="EM43" s="103">
        <v>126915.16128023899</v>
      </c>
      <c r="EN43" s="103">
        <v>16592.159440949559</v>
      </c>
      <c r="EO43" s="103">
        <v>83605.975298394551</v>
      </c>
      <c r="EP43" s="102">
        <v>21080460.177348197</v>
      </c>
      <c r="EQ43" s="103">
        <v>15563.84460363118</v>
      </c>
      <c r="ER43" s="103">
        <v>23245.216096423021</v>
      </c>
      <c r="ES43" s="103">
        <v>926984.17082167545</v>
      </c>
      <c r="ET43" s="103">
        <v>184204.11260866903</v>
      </c>
      <c r="EU43" s="103">
        <v>13328.675060217751</v>
      </c>
      <c r="EV43" s="103">
        <v>9181.1578794842098</v>
      </c>
      <c r="EW43" s="103">
        <v>477431.07183581707</v>
      </c>
      <c r="EX43" s="102">
        <v>31766326.633279834</v>
      </c>
      <c r="EY43" s="102">
        <v>757032.85661432438</v>
      </c>
      <c r="EZ43" s="103">
        <v>21230.526927230225</v>
      </c>
      <c r="FA43" s="103">
        <v>492880.4702237001</v>
      </c>
      <c r="FB43" s="102">
        <v>50932895.719898745</v>
      </c>
      <c r="FC43" s="103">
        <v>79035.669507942745</v>
      </c>
      <c r="FD43" s="102">
        <v>3364362.7070768536</v>
      </c>
      <c r="FE43" s="103">
        <v>255093.43615108271</v>
      </c>
      <c r="FF43" s="103">
        <v>51904.416086021265</v>
      </c>
      <c r="FG43" s="103">
        <v>20127.743996574714</v>
      </c>
      <c r="FH43" s="103">
        <v>28661.621411401378</v>
      </c>
      <c r="FI43" s="103">
        <v>211307.20989103528</v>
      </c>
      <c r="FJ43" s="103">
        <v>337166.40023051208</v>
      </c>
      <c r="FK43" s="103">
        <v>631466.85732343304</v>
      </c>
      <c r="FL43" s="103">
        <v>93933.920502413428</v>
      </c>
      <c r="FM43" s="103">
        <v>83624.739169130698</v>
      </c>
      <c r="FN43" s="103">
        <v>181259.03906414763</v>
      </c>
      <c r="FO43" s="103">
        <v>217638.51602820159</v>
      </c>
      <c r="FP43" s="103">
        <v>1785291.4883931968</v>
      </c>
      <c r="FQ43" s="103">
        <v>10253.562275449822</v>
      </c>
      <c r="FR43" s="103">
        <v>762.99748926904147</v>
      </c>
      <c r="FS43" s="103">
        <v>296.01059058715003</v>
      </c>
      <c r="FT43" s="103">
        <v>709761.49437539955</v>
      </c>
      <c r="FU43" s="103">
        <v>19811.312154126637</v>
      </c>
      <c r="FV43" s="103">
        <v>42537.18987398583</v>
      </c>
      <c r="FW43" s="103">
        <v>1434.7131354176686</v>
      </c>
      <c r="FX43" s="103">
        <v>3587.7368823363354</v>
      </c>
      <c r="FY43" s="103">
        <v>320854.68612004549</v>
      </c>
      <c r="FZ43" s="103">
        <v>112658.93731561399</v>
      </c>
      <c r="GA43" s="103">
        <v>51496.195962930004</v>
      </c>
      <c r="GB43" s="103">
        <v>953.75147922830445</v>
      </c>
      <c r="GC43" s="103">
        <v>1362.6491400448469</v>
      </c>
      <c r="GD43" s="103">
        <v>437742.93428902136</v>
      </c>
      <c r="GE43" s="103">
        <v>1403078.2162487428</v>
      </c>
      <c r="GF43" s="102">
        <v>3039269.9304318833</v>
      </c>
      <c r="GG43" s="103">
        <v>1455474.8847593195</v>
      </c>
      <c r="GH43" s="103">
        <v>93231.575258576573</v>
      </c>
      <c r="GI43" s="103">
        <v>909.35430417073917</v>
      </c>
      <c r="GJ43" s="103">
        <v>1414.8884001916772</v>
      </c>
      <c r="GK43" s="103">
        <v>745.1352644166185</v>
      </c>
      <c r="GL43" s="102">
        <v>1759602.5289224354</v>
      </c>
      <c r="GM43" s="103">
        <v>72797.931775490113</v>
      </c>
      <c r="GN43" s="103">
        <v>4622.8125043357968</v>
      </c>
      <c r="GO43" s="103">
        <v>5511.849808240413</v>
      </c>
      <c r="GP43" s="103">
        <v>586285.7744602419</v>
      </c>
      <c r="GQ43" s="103">
        <v>667367.58037794055</v>
      </c>
      <c r="GR43" s="103">
        <v>24135.823098475972</v>
      </c>
      <c r="GS43" s="103">
        <v>543941.48197288718</v>
      </c>
      <c r="GT43" s="103">
        <v>9487.8031169725145</v>
      </c>
      <c r="GU43" s="103">
        <v>55636.297344924409</v>
      </c>
      <c r="GV43" s="103">
        <v>441294.43424062256</v>
      </c>
      <c r="GW43" s="103">
        <v>5500.9931036070384</v>
      </c>
      <c r="GX43" s="103">
        <v>426.89732473815792</v>
      </c>
      <c r="GY43" s="102">
        <v>25337339.0659227</v>
      </c>
      <c r="GZ43" s="103">
        <v>22569.725532046588</v>
      </c>
      <c r="HA43" s="103">
        <v>51316.915475641923</v>
      </c>
      <c r="HB43" s="103">
        <v>1253841.8981025757</v>
      </c>
      <c r="HC43" s="103">
        <v>47685.669957986109</v>
      </c>
      <c r="HD43" s="103">
        <v>29825.768033757035</v>
      </c>
      <c r="HE43" s="103">
        <v>338949.14879524673</v>
      </c>
      <c r="HF43" s="103">
        <v>399281.79400473647</v>
      </c>
      <c r="HG43" s="103">
        <v>2834971.2097143317</v>
      </c>
      <c r="HH43" s="103">
        <v>17826964.984533563</v>
      </c>
      <c r="HI43" s="103">
        <v>51820.547616684773</v>
      </c>
      <c r="HJ43" s="103">
        <v>72083.314969996107</v>
      </c>
      <c r="HK43" s="103">
        <v>853.94756478989063</v>
      </c>
      <c r="HL43" s="103">
        <v>474433.81521629961</v>
      </c>
      <c r="HM43" s="103">
        <v>194447.60884001182</v>
      </c>
      <c r="HN43" s="103">
        <v>3336.3379412982435</v>
      </c>
      <c r="HO43" s="102">
        <v>17540944.251003325</v>
      </c>
      <c r="HP43" s="102">
        <v>83745359.946012497</v>
      </c>
      <c r="HQ43" s="103">
        <v>15682.850951837017</v>
      </c>
      <c r="HR43" s="103">
        <v>30197.420603828145</v>
      </c>
      <c r="HS43" s="103">
        <v>14529.873380792864</v>
      </c>
      <c r="HT43" s="104"/>
      <c r="HU43" s="102">
        <v>42768095.118218184</v>
      </c>
      <c r="HV43" s="102">
        <v>9053654.1988264341</v>
      </c>
      <c r="HW43" s="102">
        <v>1867568.5079594413</v>
      </c>
      <c r="HX43" s="102">
        <v>29849258.163021572</v>
      </c>
      <c r="HY43" s="102">
        <v>3603570.1247339793</v>
      </c>
      <c r="HZ43" s="102">
        <v>3309345.8530046642</v>
      </c>
      <c r="IA43" s="102">
        <v>5396498.4396187225</v>
      </c>
      <c r="IB43" s="102">
        <v>3519790.8838574737</v>
      </c>
      <c r="IC43" s="102">
        <v>2713177.6715929196</v>
      </c>
      <c r="ID43" s="102">
        <v>878692.35493908019</v>
      </c>
      <c r="IE43" s="102">
        <v>1804628.4130867226</v>
      </c>
      <c r="IF43" s="102">
        <v>28021157.87114238</v>
      </c>
      <c r="IG43" s="102">
        <v>19691573.841251113</v>
      </c>
      <c r="IH43" s="102">
        <v>3024257.3108856902</v>
      </c>
      <c r="II43" s="102">
        <v>1785535.8351481049</v>
      </c>
      <c r="IJ43" s="102">
        <v>19752309.654388316</v>
      </c>
      <c r="IK43" s="102">
        <v>6221934.3151698336</v>
      </c>
      <c r="IL43" s="102">
        <v>1622871.8275615922</v>
      </c>
      <c r="IM43" s="102">
        <v>4283928.8757697195</v>
      </c>
      <c r="IN43" s="102">
        <v>315133.61183852103</v>
      </c>
      <c r="IO43" s="102">
        <v>24146675.707706388</v>
      </c>
      <c r="IP43" s="102">
        <v>2603349.7713952302</v>
      </c>
      <c r="IQ43" s="102">
        <v>2759054.5270063868</v>
      </c>
      <c r="IR43" s="102">
        <v>18501859.960240748</v>
      </c>
      <c r="IS43" s="102">
        <v>14253167.234044138</v>
      </c>
    </row>
    <row r="44" spans="1:253" x14ac:dyDescent="0.2">
      <c r="A44" s="41">
        <v>2020</v>
      </c>
      <c r="B44" s="102">
        <v>49886475.215481102</v>
      </c>
      <c r="C44" s="103">
        <v>23089.022412668179</v>
      </c>
      <c r="D44" s="102">
        <v>1759353.3673974841</v>
      </c>
      <c r="E44" s="103">
        <v>15287.871338572335</v>
      </c>
      <c r="F44" s="103">
        <v>211920.76770459785</v>
      </c>
      <c r="G44" s="102">
        <v>25618818.807512425</v>
      </c>
      <c r="H44" s="103">
        <v>3346.4617916487227</v>
      </c>
      <c r="I44" s="103">
        <v>107063.50091063538</v>
      </c>
      <c r="J44" s="103">
        <v>263.93202847784926</v>
      </c>
      <c r="K44" s="103">
        <v>1312.9944459704625</v>
      </c>
      <c r="L44" s="103">
        <v>466560.48029568495</v>
      </c>
      <c r="M44" s="103">
        <v>13174.701606852683</v>
      </c>
      <c r="N44" s="103">
        <v>2959.3063596567645</v>
      </c>
      <c r="O44" s="102">
        <v>3167537.8494413379</v>
      </c>
      <c r="P44" s="102">
        <v>27509815.318437178</v>
      </c>
      <c r="Q44" s="102">
        <v>28957693.590898938</v>
      </c>
      <c r="R44" s="103">
        <v>1618497.5598110848</v>
      </c>
      <c r="S44" s="103">
        <v>445170.34226393251</v>
      </c>
      <c r="T44" s="103">
        <v>61138.540663371277</v>
      </c>
      <c r="U44" s="103">
        <v>4981.413343258444</v>
      </c>
      <c r="V44" s="103">
        <v>34741.561441811042</v>
      </c>
      <c r="W44" s="103">
        <v>215884.00003826382</v>
      </c>
      <c r="X44" s="103">
        <v>4622.2451424455803</v>
      </c>
      <c r="Y44" s="103">
        <v>62187.148721934922</v>
      </c>
      <c r="Z44" s="103">
        <v>538932.4819681287</v>
      </c>
      <c r="AA44" s="103">
        <v>1697.0822114356329</v>
      </c>
      <c r="AB44" s="103">
        <v>11428.277020488487</v>
      </c>
      <c r="AC44" s="103">
        <v>5890.8165403004414</v>
      </c>
      <c r="AD44" s="103">
        <v>2845.7963475173137</v>
      </c>
      <c r="AE44" s="103">
        <v>30629.215630433853</v>
      </c>
      <c r="AF44" s="103">
        <v>21158.807143794751</v>
      </c>
      <c r="AG44" s="103">
        <v>18988.55581106641</v>
      </c>
      <c r="AH44" s="103">
        <v>2382145.7287352164</v>
      </c>
      <c r="AI44" s="102">
        <v>19196746.447646182</v>
      </c>
      <c r="AJ44" s="103">
        <v>13349.85673842198</v>
      </c>
      <c r="AK44" s="103">
        <v>61352.661936108139</v>
      </c>
      <c r="AL44" s="103">
        <v>15263.21219438035</v>
      </c>
      <c r="AM44" s="103">
        <v>2406.6856513074385</v>
      </c>
      <c r="AN44" s="103">
        <v>21558.144893937715</v>
      </c>
      <c r="AO44" s="103">
        <v>40895.996739077069</v>
      </c>
      <c r="AP44" s="103">
        <v>1954045.9573949152</v>
      </c>
      <c r="AQ44" s="103">
        <v>2090.9233302019916</v>
      </c>
      <c r="AR44" s="103">
        <v>3386.6996076766122</v>
      </c>
      <c r="AS44" s="103">
        <v>7824.4125502781535</v>
      </c>
      <c r="AT44" s="102">
        <v>2627940.1001043483</v>
      </c>
      <c r="AU44" s="103">
        <v>12941.354231404646</v>
      </c>
      <c r="AV44" s="103">
        <v>295167.31357551768</v>
      </c>
      <c r="AW44" s="103">
        <v>11919086.106699385</v>
      </c>
      <c r="AX44" s="102">
        <v>2425684.3022228037</v>
      </c>
      <c r="AY44" s="103">
        <v>400420.78640048142</v>
      </c>
      <c r="AZ44" s="103">
        <v>1156.9922133490797</v>
      </c>
      <c r="BA44" s="103">
        <v>25389.027766288102</v>
      </c>
      <c r="BB44" s="103">
        <v>25314.064925936829</v>
      </c>
      <c r="BC44" s="103">
        <v>53025.026706395103</v>
      </c>
      <c r="BD44" s="103">
        <v>44436.475607417306</v>
      </c>
      <c r="BE44" s="103">
        <v>65412.230407792362</v>
      </c>
      <c r="BF44" s="103">
        <v>76507.481111586545</v>
      </c>
      <c r="BG44" s="103">
        <v>22891.901621495523</v>
      </c>
      <c r="BH44" s="103">
        <v>250891.54897008074</v>
      </c>
      <c r="BI44" s="103">
        <v>354888.84006119578</v>
      </c>
      <c r="BJ44" s="102">
        <v>2868027.3299702662</v>
      </c>
      <c r="BK44" s="103">
        <v>1882.5530810306852</v>
      </c>
      <c r="BL44" s="103">
        <v>515.75172289488148</v>
      </c>
      <c r="BM44" s="103">
        <v>84810.994720275921</v>
      </c>
      <c r="BN44" s="103">
        <v>2558.4333426971848</v>
      </c>
      <c r="BO44" s="102">
        <v>4198710.5116553502</v>
      </c>
      <c r="BP44" s="103">
        <v>89679.66673489353</v>
      </c>
      <c r="BQ44" s="103">
        <v>302299.59937918355</v>
      </c>
      <c r="BR44" s="103">
        <v>25619.242347875926</v>
      </c>
      <c r="BS44" s="102">
        <v>20423596.289039824</v>
      </c>
      <c r="BT44" s="102">
        <v>2627940.1001043483</v>
      </c>
      <c r="BU44" s="102">
        <v>32266627.010859914</v>
      </c>
      <c r="BV44" s="103">
        <v>16096.636624293698</v>
      </c>
      <c r="BW44" s="103">
        <v>3086.8105297675484</v>
      </c>
      <c r="BX44" s="103">
        <v>23852.389527853651</v>
      </c>
      <c r="BY44" s="103">
        <v>62675.985921910396</v>
      </c>
      <c r="BZ44" s="102">
        <v>21562240.338775195</v>
      </c>
      <c r="CA44" s="102">
        <v>18896782.185412683</v>
      </c>
      <c r="CB44" s="103">
        <v>13806769.74016319</v>
      </c>
      <c r="CC44" s="103">
        <v>4246.5181455095371</v>
      </c>
      <c r="CD44" s="103">
        <v>231517.76993787917</v>
      </c>
      <c r="CE44" s="103">
        <v>2936427.2793674697</v>
      </c>
      <c r="CF44" s="103">
        <v>19485.301634478419</v>
      </c>
      <c r="CG44" s="103">
        <v>1200.4818082120207</v>
      </c>
      <c r="CH44" s="102">
        <v>1600442.3772230849</v>
      </c>
      <c r="CI44" s="103">
        <v>17284.257447853997</v>
      </c>
      <c r="CJ44" s="103">
        <v>3951250.2939569717</v>
      </c>
      <c r="CK44" s="103">
        <v>61019.944291869739</v>
      </c>
      <c r="CL44" s="103">
        <v>280708.30452679499</v>
      </c>
      <c r="CM44" s="103">
        <v>861.17146120117945</v>
      </c>
      <c r="CN44" s="103">
        <v>57865.04882234081</v>
      </c>
      <c r="CO44" s="103">
        <v>8829.5419238073191</v>
      </c>
      <c r="CP44" s="103">
        <v>1181.6434858980529</v>
      </c>
      <c r="CQ44" s="103">
        <v>3141.2914891241853</v>
      </c>
      <c r="CR44" s="103">
        <v>8525.1970605353999</v>
      </c>
      <c r="CS44" s="103">
        <v>22075.089144343125</v>
      </c>
      <c r="CT44" s="103">
        <v>293922.4307230807</v>
      </c>
      <c r="CU44" s="103">
        <v>149081.48100170094</v>
      </c>
      <c r="CV44" s="103">
        <v>17437.349060295226</v>
      </c>
      <c r="CW44" s="103">
        <v>3097380.4180499744</v>
      </c>
      <c r="CX44" s="103">
        <v>1265042.2853597805</v>
      </c>
      <c r="CY44" s="103">
        <v>552027.76924742246</v>
      </c>
      <c r="CZ44" s="103">
        <v>193613.29299672478</v>
      </c>
      <c r="DA44" s="103">
        <v>363390.76157673512</v>
      </c>
      <c r="DB44" s="103">
        <v>325253.71581129998</v>
      </c>
      <c r="DC44" s="103">
        <v>2456379.7006674288</v>
      </c>
      <c r="DD44" s="103">
        <v>11752.762415022613</v>
      </c>
      <c r="DE44" s="103">
        <v>6047237.7424021699</v>
      </c>
      <c r="DF44" s="103">
        <v>33364.958522000736</v>
      </c>
      <c r="DG44" s="103">
        <v>206378.25770503475</v>
      </c>
      <c r="DH44" s="103">
        <v>66633.099825306941</v>
      </c>
      <c r="DI44" s="103">
        <v>198.60995047610518</v>
      </c>
      <c r="DJ44" s="103">
        <v>8131.1053089838188</v>
      </c>
      <c r="DK44" s="103">
        <v>145178.97432404908</v>
      </c>
      <c r="DL44" s="103">
        <v>7151.8395955622154</v>
      </c>
      <c r="DM44" s="103">
        <v>14282.6626813438</v>
      </c>
      <c r="DN44" s="102">
        <v>5581033.3981132042</v>
      </c>
      <c r="DO44" s="102" t="s">
        <v>488</v>
      </c>
      <c r="DP44" s="103">
        <v>27996.010390338561</v>
      </c>
      <c r="DQ44" s="103">
        <v>46160.744146667581</v>
      </c>
      <c r="DR44" s="103">
        <v>3310.5945087534033</v>
      </c>
      <c r="DS44" s="103">
        <v>1945.966767549535</v>
      </c>
      <c r="DT44" s="103">
        <v>306557.10387951473</v>
      </c>
      <c r="DU44" s="103">
        <v>47568.995948144016</v>
      </c>
      <c r="DV44" s="103">
        <v>68827.652273711836</v>
      </c>
      <c r="DW44" s="103">
        <v>35664.228049490637</v>
      </c>
      <c r="DX44" s="103">
        <v>11902.467134759807</v>
      </c>
      <c r="DY44" s="103">
        <v>12078.600757183282</v>
      </c>
      <c r="DZ44" s="103">
        <v>10183.939477513642</v>
      </c>
      <c r="EA44" s="103">
        <v>411475.4923253202</v>
      </c>
      <c r="EB44" s="103">
        <v>3856.3940145128377</v>
      </c>
      <c r="EC44" s="103">
        <v>17699.965388439217</v>
      </c>
      <c r="ED44" s="103">
        <v>13405.200822464412</v>
      </c>
      <c r="EE44" s="103">
        <v>6382.9830785706617</v>
      </c>
      <c r="EF44" s="103">
        <v>14274.372688625386</v>
      </c>
      <c r="EG44" s="102">
        <v>3638313.5257743378</v>
      </c>
      <c r="EH44" s="103">
        <v>1335870.9314734689</v>
      </c>
      <c r="EI44" s="102">
        <v>2854925.4112054044</v>
      </c>
      <c r="EJ44" s="103">
        <v>8155.8638999644008</v>
      </c>
      <c r="EK44" s="103">
        <v>14127.82465879998</v>
      </c>
      <c r="EL44" s="103">
        <v>5058.998758080048</v>
      </c>
      <c r="EM44" s="103">
        <v>131350.07271787897</v>
      </c>
      <c r="EN44" s="103">
        <v>17400.679292917182</v>
      </c>
      <c r="EO44" s="103">
        <v>89147.577680375281</v>
      </c>
      <c r="EP44" s="102">
        <v>21359992.851024389</v>
      </c>
      <c r="EQ44" s="103">
        <v>16030.924830948574</v>
      </c>
      <c r="ER44" s="103">
        <v>24042.190085043399</v>
      </c>
      <c r="ES44" s="103">
        <v>938069.47641822824</v>
      </c>
      <c r="ET44" s="103">
        <v>187742.89839891711</v>
      </c>
      <c r="EU44" s="103">
        <v>13804.197958390145</v>
      </c>
      <c r="EV44" s="103">
        <v>9660.2683816108274</v>
      </c>
      <c r="EW44" s="103">
        <v>490363.80272911658</v>
      </c>
      <c r="EX44" s="102">
        <v>33117688.582944188</v>
      </c>
      <c r="EY44" s="102">
        <v>777438.82222974231</v>
      </c>
      <c r="EZ44" s="103">
        <v>21277.057712012163</v>
      </c>
      <c r="FA44" s="103">
        <v>500790.36707269278</v>
      </c>
      <c r="FB44" s="102">
        <v>51516028.590866871</v>
      </c>
      <c r="FC44" s="103">
        <v>80961.589645203669</v>
      </c>
      <c r="FD44" s="102">
        <v>3461032.3681261819</v>
      </c>
      <c r="FE44" s="103">
        <v>267143.74092414638</v>
      </c>
      <c r="FF44" s="103">
        <v>53839.687763430935</v>
      </c>
      <c r="FG44" s="103">
        <v>20658.793572623392</v>
      </c>
      <c r="FH44" s="103">
        <v>29446.955742978062</v>
      </c>
      <c r="FI44" s="103">
        <v>218371.34768684005</v>
      </c>
      <c r="FJ44" s="103">
        <v>355326.62739466288</v>
      </c>
      <c r="FK44" s="103">
        <v>646801.57050278899</v>
      </c>
      <c r="FL44" s="103">
        <v>76963.149525689587</v>
      </c>
      <c r="FM44" s="103">
        <v>84727.126310271109</v>
      </c>
      <c r="FN44" s="103">
        <v>187638.98968724845</v>
      </c>
      <c r="FO44" s="103">
        <v>221594.13428046866</v>
      </c>
      <c r="FP44" s="103">
        <v>1802388.8792326613</v>
      </c>
      <c r="FQ44" s="103">
        <v>10851.623046685991</v>
      </c>
      <c r="FR44" s="103">
        <v>764.3649841443505</v>
      </c>
      <c r="FS44" s="103">
        <v>309.95827844692786</v>
      </c>
      <c r="FT44" s="103">
        <v>726244.16362494254</v>
      </c>
      <c r="FU44" s="103">
        <v>20903.489569906997</v>
      </c>
      <c r="FV44" s="103">
        <v>43070.536389332286</v>
      </c>
      <c r="FW44" s="103">
        <v>1466.1516863566012</v>
      </c>
      <c r="FX44" s="103">
        <v>3689.7633789986144</v>
      </c>
      <c r="FY44" s="103">
        <v>327420.58526989294</v>
      </c>
      <c r="FZ44" s="103">
        <v>115234.89137328262</v>
      </c>
      <c r="GA44" s="103">
        <v>51734.421797176685</v>
      </c>
      <c r="GB44" s="103">
        <v>977.13275675098032</v>
      </c>
      <c r="GC44" s="103">
        <v>1400.1421169316181</v>
      </c>
      <c r="GD44" s="103">
        <v>444960.14794510108</v>
      </c>
      <c r="GE44" s="103">
        <v>1437465.4199105806</v>
      </c>
      <c r="GF44" s="102">
        <v>3171374.8541031266</v>
      </c>
      <c r="GG44" s="103">
        <v>1453118.3690629117</v>
      </c>
      <c r="GH44" s="103">
        <v>97474.4353454292</v>
      </c>
      <c r="GI44" s="103">
        <v>922.98628551134232</v>
      </c>
      <c r="GJ44" s="103">
        <v>1430.1360863255129</v>
      </c>
      <c r="GK44" s="103">
        <v>750.71716904766163</v>
      </c>
      <c r="GL44" s="102">
        <v>1819022.2379821078</v>
      </c>
      <c r="GM44" s="103">
        <v>74900.580016424137</v>
      </c>
      <c r="GN44" s="103">
        <v>4713.6004665957007</v>
      </c>
      <c r="GO44" s="103">
        <v>5582.2455599522646</v>
      </c>
      <c r="GP44" s="103">
        <v>595136.98989091977</v>
      </c>
      <c r="GQ44" s="103">
        <v>677062.70342124836</v>
      </c>
      <c r="GR44" s="103">
        <v>25329.10956952157</v>
      </c>
      <c r="GS44" s="103">
        <v>553598.86590886605</v>
      </c>
      <c r="GT44" s="103">
        <v>9935.7504774904373</v>
      </c>
      <c r="GU44" s="103">
        <v>58981.893605953926</v>
      </c>
      <c r="GV44" s="103">
        <v>451901.16697643162</v>
      </c>
      <c r="GW44" s="103">
        <v>5735.7202641842377</v>
      </c>
      <c r="GX44" s="103">
        <v>430.48692165788304</v>
      </c>
      <c r="GY44" s="102">
        <v>25633970.466497116</v>
      </c>
      <c r="GZ44" s="103">
        <v>22618.275917659164</v>
      </c>
      <c r="HA44" s="103">
        <v>52691.890710231892</v>
      </c>
      <c r="HB44" s="103">
        <v>1291404.749035585</v>
      </c>
      <c r="HC44" s="103">
        <v>49623.691695497982</v>
      </c>
      <c r="HD44" s="103">
        <v>31513.810620462569</v>
      </c>
      <c r="HE44" s="103">
        <v>479207.00081392191</v>
      </c>
      <c r="HF44" s="103">
        <v>410785.16014182498</v>
      </c>
      <c r="HG44" s="103">
        <v>2870781.0483224094</v>
      </c>
      <c r="HH44" s="103">
        <v>18143240.224160023</v>
      </c>
      <c r="HI44" s="103">
        <v>52903.422669266991</v>
      </c>
      <c r="HJ44" s="103">
        <v>76352.122280619544</v>
      </c>
      <c r="HK44" s="103">
        <v>875.2970070579845</v>
      </c>
      <c r="HL44" s="103">
        <v>464697.84226055461</v>
      </c>
      <c r="HM44" s="103">
        <v>206273.70218209943</v>
      </c>
      <c r="HN44" s="103">
        <v>3464.5311172872202</v>
      </c>
      <c r="HO44" s="102">
        <v>17668927.138379112</v>
      </c>
      <c r="HP44" s="102">
        <v>85749364.452224821</v>
      </c>
      <c r="HQ44" s="103">
        <v>16921.587800136931</v>
      </c>
      <c r="HR44" s="103">
        <v>31567.993264443918</v>
      </c>
      <c r="HS44" s="103">
        <v>14646.773986006936</v>
      </c>
      <c r="HT44" s="104"/>
      <c r="HU44" s="102">
        <v>43354875.304329619</v>
      </c>
      <c r="HV44" s="102">
        <v>9252412.3656477574</v>
      </c>
      <c r="HW44" s="102">
        <v>1901591.488826822</v>
      </c>
      <c r="HX44" s="102">
        <v>31250393.679052133</v>
      </c>
      <c r="HY44" s="102">
        <v>3728920.7795164478</v>
      </c>
      <c r="HZ44" s="102">
        <v>3463273.4034953341</v>
      </c>
      <c r="IA44" s="102">
        <v>5646174.9206697503</v>
      </c>
      <c r="IB44" s="102">
        <v>3728870.2008700375</v>
      </c>
      <c r="IC44" s="102">
        <v>2778221.6169588538</v>
      </c>
      <c r="ID44" s="102">
        <v>1004819.4343914069</v>
      </c>
      <c r="IE44" s="102">
        <v>1863133.8693194904</v>
      </c>
      <c r="IF44" s="102">
        <v>29046823.869675118</v>
      </c>
      <c r="IG44" s="102">
        <v>20325225.472411897</v>
      </c>
      <c r="IH44" s="102">
        <v>3158336.5348449629</v>
      </c>
      <c r="II44" s="102">
        <v>1834391.6615482222</v>
      </c>
      <c r="IJ44" s="102">
        <v>20097286.18155494</v>
      </c>
      <c r="IK44" s="102">
        <v>6321978.4969606753</v>
      </c>
      <c r="IL44" s="102">
        <v>1653475.9731625742</v>
      </c>
      <c r="IM44" s="102">
        <v>4348197.9849526938</v>
      </c>
      <c r="IN44" s="102">
        <v>320304.53884540475</v>
      </c>
      <c r="IO44" s="102">
        <v>24647009.36899586</v>
      </c>
      <c r="IP44" s="102">
        <v>2775693.7966929111</v>
      </c>
      <c r="IQ44" s="102">
        <v>2823927.5797226164</v>
      </c>
      <c r="IR44" s="102">
        <v>18760199.341166291</v>
      </c>
      <c r="IS44" s="102">
        <v>15016466.524749359</v>
      </c>
    </row>
    <row r="45" spans="1:253" x14ac:dyDescent="0.2">
      <c r="A45" s="41">
        <v>2021</v>
      </c>
      <c r="B45" s="102">
        <v>50407070.822833501</v>
      </c>
      <c r="C45" s="103">
        <v>23682.793117283778</v>
      </c>
      <c r="D45" s="102">
        <v>1828855.5031473036</v>
      </c>
      <c r="E45" s="103">
        <v>15777.764443255828</v>
      </c>
      <c r="F45" s="103">
        <v>216778.09920879806</v>
      </c>
      <c r="G45" s="102">
        <v>25947708.02388617</v>
      </c>
      <c r="H45" s="103">
        <v>3491.1693447662187</v>
      </c>
      <c r="I45" s="103">
        <v>108656.39339795403</v>
      </c>
      <c r="J45" s="103">
        <v>257.835267921156</v>
      </c>
      <c r="K45" s="103">
        <v>1308.046570394532</v>
      </c>
      <c r="L45" s="103">
        <v>471136.19021009648</v>
      </c>
      <c r="M45" s="103">
        <v>13384.783752007965</v>
      </c>
      <c r="N45" s="103">
        <v>3067.2092177931677</v>
      </c>
      <c r="O45" s="102">
        <v>3303541.5107855508</v>
      </c>
      <c r="P45" s="102">
        <v>28619328.866600122</v>
      </c>
      <c r="Q45" s="102">
        <v>30092186.090092294</v>
      </c>
      <c r="R45" s="103">
        <v>1669532.4660804961</v>
      </c>
      <c r="S45" s="103">
        <v>450409.13278931309</v>
      </c>
      <c r="T45" s="103">
        <v>62228.785154750825</v>
      </c>
      <c r="U45" s="103">
        <v>4365.2025394016973</v>
      </c>
      <c r="V45" s="103">
        <v>35680.352967008868</v>
      </c>
      <c r="W45" s="103">
        <v>228701.54464592217</v>
      </c>
      <c r="X45" s="103">
        <v>4628.0391162383485</v>
      </c>
      <c r="Y45" s="103">
        <v>63153.825882266225</v>
      </c>
      <c r="Z45" s="103">
        <v>546755.59825170203</v>
      </c>
      <c r="AA45" s="103">
        <v>1720.5361396437745</v>
      </c>
      <c r="AB45" s="103">
        <v>12122.595637148721</v>
      </c>
      <c r="AC45" s="103">
        <v>6033.4035800355205</v>
      </c>
      <c r="AD45" s="103">
        <v>2991.4551495274213</v>
      </c>
      <c r="AE45" s="103">
        <v>31647.144214688236</v>
      </c>
      <c r="AF45" s="103">
        <v>21606.678903375112</v>
      </c>
      <c r="AG45" s="103">
        <v>19570.299074062779</v>
      </c>
      <c r="AH45" s="103">
        <v>2416203.3936922722</v>
      </c>
      <c r="AI45" s="102">
        <v>20045450.986022357</v>
      </c>
      <c r="AJ45" s="103">
        <v>13095.148495216359</v>
      </c>
      <c r="AK45" s="103">
        <v>62416.052624132113</v>
      </c>
      <c r="AL45" s="103">
        <v>16033.132415062946</v>
      </c>
      <c r="AM45" s="103">
        <v>2475.0196629770212</v>
      </c>
      <c r="AN45" s="103">
        <v>22856.802648426979</v>
      </c>
      <c r="AO45" s="103">
        <v>42550.019785611112</v>
      </c>
      <c r="AP45" s="103">
        <v>1983107.0509832457</v>
      </c>
      <c r="AQ45" s="103">
        <v>2150.2376632353944</v>
      </c>
      <c r="AR45" s="103">
        <v>3380.4055847479704</v>
      </c>
      <c r="AS45" s="103">
        <v>12096.228415257454</v>
      </c>
      <c r="AT45" s="102">
        <v>2685905.7818990112</v>
      </c>
      <c r="AU45" s="103">
        <v>13077.131096986484</v>
      </c>
      <c r="AV45" s="103">
        <v>306960.20670282218</v>
      </c>
      <c r="AW45" s="103">
        <v>12459684.093265498</v>
      </c>
      <c r="AX45" s="102">
        <v>2452068.0000636973</v>
      </c>
      <c r="AY45" s="103">
        <v>411287.99669462896</v>
      </c>
      <c r="AZ45" s="103">
        <v>1196.462945110379</v>
      </c>
      <c r="BA45" s="103">
        <v>26445.025014799317</v>
      </c>
      <c r="BB45" s="103">
        <v>25996.720381687741</v>
      </c>
      <c r="BC45" s="103">
        <v>54616.327189415322</v>
      </c>
      <c r="BD45" s="103">
        <v>46085.691207324271</v>
      </c>
      <c r="BE45" s="103">
        <v>66384.082589782411</v>
      </c>
      <c r="BF45" s="103">
        <v>78787.036840525529</v>
      </c>
      <c r="BG45" s="103">
        <v>22671.436629128842</v>
      </c>
      <c r="BH45" s="103">
        <v>256046.5434604063</v>
      </c>
      <c r="BI45" s="103">
        <v>356616.30299576442</v>
      </c>
      <c r="BJ45" s="102">
        <v>2968954.7607696052</v>
      </c>
      <c r="BK45" s="103">
        <v>1977.4486834367638</v>
      </c>
      <c r="BL45" s="103">
        <v>520.80913192063895</v>
      </c>
      <c r="BM45" s="103">
        <v>88060.206711907187</v>
      </c>
      <c r="BN45" s="103">
        <v>2545.946432159431</v>
      </c>
      <c r="BO45" s="102">
        <v>4253185.0384558775</v>
      </c>
      <c r="BP45" s="103">
        <v>91214.466954019867</v>
      </c>
      <c r="BQ45" s="103">
        <v>315476.01398721396</v>
      </c>
      <c r="BR45" s="103">
        <v>25978.825564200331</v>
      </c>
      <c r="BS45" s="102">
        <v>21400098.635529056</v>
      </c>
      <c r="BT45" s="102">
        <v>2685905.7818990112</v>
      </c>
      <c r="BU45" s="102">
        <v>33594304.324234977</v>
      </c>
      <c r="BV45" s="103">
        <v>16143.619083172347</v>
      </c>
      <c r="BW45" s="103">
        <v>3140.3666290595966</v>
      </c>
      <c r="BX45" s="103">
        <v>23852.112478319723</v>
      </c>
      <c r="BY45" s="103">
        <v>66873.554831178568</v>
      </c>
      <c r="BZ45" s="102">
        <v>21732487.366839811</v>
      </c>
      <c r="CA45" s="102">
        <v>19002578.44718058</v>
      </c>
      <c r="CB45" s="103">
        <v>13904736.55273068</v>
      </c>
      <c r="CC45" s="103">
        <v>4356.9269161085804</v>
      </c>
      <c r="CD45" s="103">
        <v>227985.67280926509</v>
      </c>
      <c r="CE45" s="103">
        <v>2976653.2712899093</v>
      </c>
      <c r="CF45" s="103">
        <v>20011.546684839901</v>
      </c>
      <c r="CG45" s="103">
        <v>1234.4129420370923</v>
      </c>
      <c r="CH45" s="102">
        <v>1641271.0919449953</v>
      </c>
      <c r="CI45" s="103">
        <v>17817.639709583797</v>
      </c>
      <c r="CJ45" s="103">
        <v>3973197.4606884383</v>
      </c>
      <c r="CK45" s="103">
        <v>63768.502125252955</v>
      </c>
      <c r="CL45" s="103">
        <v>297382.54738873872</v>
      </c>
      <c r="CM45" s="103">
        <v>851.8405626034903</v>
      </c>
      <c r="CN45" s="103">
        <v>59763.596226491194</v>
      </c>
      <c r="CO45" s="103">
        <v>9163.6094406051889</v>
      </c>
      <c r="CP45" s="103">
        <v>1219.29981736173</v>
      </c>
      <c r="CQ45" s="103">
        <v>3308.8463080261263</v>
      </c>
      <c r="CR45" s="103">
        <v>8680.501490195833</v>
      </c>
      <c r="CS45" s="103">
        <v>22776.062888140754</v>
      </c>
      <c r="CT45" s="103">
        <v>298949.11389563663</v>
      </c>
      <c r="CU45" s="103">
        <v>149374.20602346348</v>
      </c>
      <c r="CV45" s="103">
        <v>17593.40428379177</v>
      </c>
      <c r="CW45" s="103">
        <v>3266237.5359892547</v>
      </c>
      <c r="CX45" s="103">
        <v>1334008.3265610056</v>
      </c>
      <c r="CY45" s="103">
        <v>564149.63220033061</v>
      </c>
      <c r="CZ45" s="103">
        <v>196096.80694866623</v>
      </c>
      <c r="DA45" s="103">
        <v>368821.44036780961</v>
      </c>
      <c r="DB45" s="103">
        <v>333866.0051075145</v>
      </c>
      <c r="DC45" s="103">
        <v>2598641.1402832177</v>
      </c>
      <c r="DD45" s="103">
        <v>11285.50402721385</v>
      </c>
      <c r="DE45" s="103">
        <v>6045581.8283299273</v>
      </c>
      <c r="DF45" s="103">
        <v>34160.316868733869</v>
      </c>
      <c r="DG45" s="103">
        <v>212241.16177021799</v>
      </c>
      <c r="DH45" s="103">
        <v>69938.571076109147</v>
      </c>
      <c r="DI45" s="103">
        <v>200.4352776266355</v>
      </c>
      <c r="DJ45" s="103">
        <v>8413.0395553804719</v>
      </c>
      <c r="DK45" s="103">
        <v>146069.95845965418</v>
      </c>
      <c r="DL45" s="103">
        <v>7356.9670571571905</v>
      </c>
      <c r="DM45" s="103">
        <v>15121.561622705152</v>
      </c>
      <c r="DN45" s="102">
        <v>5687722.6539364262</v>
      </c>
      <c r="DO45" s="102" t="s">
        <v>488</v>
      </c>
      <c r="DP45" s="103">
        <v>27887.927655394389</v>
      </c>
      <c r="DQ45" s="103">
        <v>47311.442029516205</v>
      </c>
      <c r="DR45" s="103">
        <v>3441.4085615649228</v>
      </c>
      <c r="DS45" s="103">
        <v>2013.4888780648362</v>
      </c>
      <c r="DT45" s="103">
        <v>432151.86561658041</v>
      </c>
      <c r="DU45" s="103">
        <v>47940.290372959709</v>
      </c>
      <c r="DV45" s="103">
        <v>69908.946272607514</v>
      </c>
      <c r="DW45" s="103">
        <v>36357.873801825146</v>
      </c>
      <c r="DX45" s="103">
        <v>12220.095191459095</v>
      </c>
      <c r="DY45" s="103">
        <v>12299.785083548531</v>
      </c>
      <c r="DZ45" s="103">
        <v>10639.721182309877</v>
      </c>
      <c r="EA45" s="103">
        <v>427707.56009744189</v>
      </c>
      <c r="EB45" s="103">
        <v>3967.5721800021993</v>
      </c>
      <c r="EC45" s="103">
        <v>18582.693598551909</v>
      </c>
      <c r="ED45" s="103">
        <v>13680.677545991763</v>
      </c>
      <c r="EE45" s="103">
        <v>6687.6327385518671</v>
      </c>
      <c r="EF45" s="103">
        <v>14764.095546767821</v>
      </c>
      <c r="EG45" s="102">
        <v>3752678.7539252378</v>
      </c>
      <c r="EH45" s="103">
        <v>1361013.7326792481</v>
      </c>
      <c r="EI45" s="102">
        <v>2948949.984075279</v>
      </c>
      <c r="EJ45" s="103">
        <v>8375.7164203481498</v>
      </c>
      <c r="EK45" s="103">
        <v>14820.502195927089</v>
      </c>
      <c r="EL45" s="103">
        <v>5158.1880866357014</v>
      </c>
      <c r="EM45" s="103">
        <v>136123.47196008099</v>
      </c>
      <c r="EN45" s="103">
        <v>18281.654949163902</v>
      </c>
      <c r="EO45" s="103">
        <v>94708.307029000891</v>
      </c>
      <c r="EP45" s="102">
        <v>21613071.815330669</v>
      </c>
      <c r="EQ45" s="103">
        <v>16544.02101173421</v>
      </c>
      <c r="ER45" s="103">
        <v>24841.493677610964</v>
      </c>
      <c r="ES45" s="103">
        <v>950676.0057333716</v>
      </c>
      <c r="ET45" s="103">
        <v>191734.75003003355</v>
      </c>
      <c r="EU45" s="103">
        <v>14285.464374895235</v>
      </c>
      <c r="EV45" s="103">
        <v>10136.029465350177</v>
      </c>
      <c r="EW45" s="103">
        <v>504977.17544401635</v>
      </c>
      <c r="EX45" s="102">
        <v>34501242.362519421</v>
      </c>
      <c r="EY45" s="102">
        <v>797924.56950471248</v>
      </c>
      <c r="EZ45" s="103">
        <v>21346.680518299509</v>
      </c>
      <c r="FA45" s="103">
        <v>509408.70816465531</v>
      </c>
      <c r="FB45" s="102">
        <v>52093536.562304094</v>
      </c>
      <c r="FC45" s="103">
        <v>82592.110028328141</v>
      </c>
      <c r="FD45" s="102">
        <v>3561263.0330121755</v>
      </c>
      <c r="FE45" s="103">
        <v>279878.48250345886</v>
      </c>
      <c r="FF45" s="103">
        <v>55879.262866553057</v>
      </c>
      <c r="FG45" s="103">
        <v>21216.303505412183</v>
      </c>
      <c r="FH45" s="103">
        <v>30216.077639214025</v>
      </c>
      <c r="FI45" s="103">
        <v>225843.68037498058</v>
      </c>
      <c r="FJ45" s="103">
        <v>373771.68343028531</v>
      </c>
      <c r="FK45" s="103">
        <v>659278.56511114584</v>
      </c>
      <c r="FL45" s="103">
        <v>65058.820474968226</v>
      </c>
      <c r="FM45" s="103">
        <v>85807.316241119566</v>
      </c>
      <c r="FN45" s="103">
        <v>194070.99650236685</v>
      </c>
      <c r="FO45" s="103">
        <v>225238.71262076488</v>
      </c>
      <c r="FP45" s="103">
        <v>1824512.7992233431</v>
      </c>
      <c r="FQ45" s="103">
        <v>11470.395730714004</v>
      </c>
      <c r="FR45" s="103">
        <v>765.77858334065536</v>
      </c>
      <c r="FS45" s="103">
        <v>324.31439127734711</v>
      </c>
      <c r="FT45" s="103">
        <v>745347.24194660119</v>
      </c>
      <c r="FU45" s="103">
        <v>22060.88134432217</v>
      </c>
      <c r="FV45" s="103">
        <v>43633.276225951216</v>
      </c>
      <c r="FW45" s="103">
        <v>1497.9990044777605</v>
      </c>
      <c r="FX45" s="103">
        <v>3788.5906645584114</v>
      </c>
      <c r="FY45" s="103">
        <v>332979.8645817787</v>
      </c>
      <c r="FZ45" s="103">
        <v>117706.004189556</v>
      </c>
      <c r="GA45" s="103">
        <v>51924.152635640436</v>
      </c>
      <c r="GB45" s="103">
        <v>1001.7252946275548</v>
      </c>
      <c r="GC45" s="103">
        <v>1441.6205398038651</v>
      </c>
      <c r="GD45" s="103">
        <v>452466.15173947846</v>
      </c>
      <c r="GE45" s="103">
        <v>1474571.8164845272</v>
      </c>
      <c r="GF45" s="102">
        <v>3307359.2454554439</v>
      </c>
      <c r="GG45" s="103">
        <v>1451125.9279571085</v>
      </c>
      <c r="GH45" s="103">
        <v>101924.21547018306</v>
      </c>
      <c r="GI45" s="103">
        <v>936.22711686849823</v>
      </c>
      <c r="GJ45" s="103">
        <v>1447.6019664669984</v>
      </c>
      <c r="GK45" s="103">
        <v>756.41693308098456</v>
      </c>
      <c r="GL45" s="102">
        <v>1881409.6314959533</v>
      </c>
      <c r="GM45" s="103">
        <v>77069.134285010165</v>
      </c>
      <c r="GN45" s="103">
        <v>4813.8226498980302</v>
      </c>
      <c r="GO45" s="103">
        <v>5675.4798493895541</v>
      </c>
      <c r="GP45" s="103">
        <v>605451.36185712554</v>
      </c>
      <c r="GQ45" s="103">
        <v>688088.92455850902</v>
      </c>
      <c r="GR45" s="103">
        <v>26947.202826867953</v>
      </c>
      <c r="GS45" s="103">
        <v>563504.87074917241</v>
      </c>
      <c r="GT45" s="103">
        <v>10403.314765890485</v>
      </c>
      <c r="GU45" s="103">
        <v>62358.303432901215</v>
      </c>
      <c r="GV45" s="103">
        <v>462782.15687677125</v>
      </c>
      <c r="GW45" s="103">
        <v>5978.1311842428277</v>
      </c>
      <c r="GX45" s="103">
        <v>433.72929399847288</v>
      </c>
      <c r="GY45" s="102">
        <v>25935162.502238259</v>
      </c>
      <c r="GZ45" s="103">
        <v>22658.876215396162</v>
      </c>
      <c r="HA45" s="103">
        <v>54281.640032777766</v>
      </c>
      <c r="HB45" s="103">
        <v>1334872.6613648683</v>
      </c>
      <c r="HC45" s="103">
        <v>51736.558357675691</v>
      </c>
      <c r="HD45" s="103">
        <v>33402.281419207095</v>
      </c>
      <c r="HE45" s="103">
        <v>681003.65827557561</v>
      </c>
      <c r="HF45" s="103">
        <v>422829.98308944498</v>
      </c>
      <c r="HG45" s="103">
        <v>2918135.3657221617</v>
      </c>
      <c r="HH45" s="103">
        <v>18451726.203643631</v>
      </c>
      <c r="HI45" s="103">
        <v>54033.619910921523</v>
      </c>
      <c r="HJ45" s="103">
        <v>80688.565313402956</v>
      </c>
      <c r="HK45" s="103">
        <v>895.86431744072149</v>
      </c>
      <c r="HL45" s="103">
        <v>427057.48746671277</v>
      </c>
      <c r="HM45" s="103">
        <v>218513.71673532759</v>
      </c>
      <c r="HN45" s="103">
        <v>3588.6382290131046</v>
      </c>
      <c r="HO45" s="102">
        <v>17783112.536957629</v>
      </c>
      <c r="HP45" s="102">
        <v>87777296.630694896</v>
      </c>
      <c r="HQ45" s="103">
        <v>18174.564203562379</v>
      </c>
      <c r="HR45" s="103">
        <v>33049.846849414418</v>
      </c>
      <c r="HS45" s="103">
        <v>14787.289445788258</v>
      </c>
      <c r="HT45" s="104"/>
      <c r="HU45" s="102">
        <v>43987411.643533058</v>
      </c>
      <c r="HV45" s="102">
        <v>9472560.359765267</v>
      </c>
      <c r="HW45" s="102">
        <v>1907770.0094439627</v>
      </c>
      <c r="HX45" s="102">
        <v>32700699.188715134</v>
      </c>
      <c r="HY45" s="102">
        <v>3867294.9410756095</v>
      </c>
      <c r="HZ45" s="102">
        <v>3618044.6853191052</v>
      </c>
      <c r="IA45" s="102">
        <v>5927771.7183345286</v>
      </c>
      <c r="IB45" s="102">
        <v>3929233.6375837158</v>
      </c>
      <c r="IC45" s="102">
        <v>2847296.6131785959</v>
      </c>
      <c r="ID45" s="102">
        <v>1154811.0908054512</v>
      </c>
      <c r="IE45" s="102">
        <v>1925664.0143504809</v>
      </c>
      <c r="IF45" s="102">
        <v>30035270.925783258</v>
      </c>
      <c r="IG45" s="102">
        <v>20917808.234390337</v>
      </c>
      <c r="IH45" s="102">
        <v>3298091.0745101189</v>
      </c>
      <c r="II45" s="102">
        <v>1890137.9792990841</v>
      </c>
      <c r="IJ45" s="102">
        <v>20434833.254626878</v>
      </c>
      <c r="IK45" s="102">
        <v>6396177.8580897143</v>
      </c>
      <c r="IL45" s="102">
        <v>1687248.2748826076</v>
      </c>
      <c r="IM45" s="102">
        <v>4382508.4658642616</v>
      </c>
      <c r="IN45" s="102">
        <v>326421.11734284426</v>
      </c>
      <c r="IO45" s="102">
        <v>25274387.444623049</v>
      </c>
      <c r="IP45" s="102">
        <v>3015086.1359726363</v>
      </c>
      <c r="IQ45" s="102">
        <v>2891501.4497816684</v>
      </c>
      <c r="IR45" s="102">
        <v>19075401.201233223</v>
      </c>
      <c r="IS45" s="102">
        <v>15725921.629254753</v>
      </c>
    </row>
    <row r="46" spans="1:253" x14ac:dyDescent="0.2">
      <c r="A46" s="41">
        <v>2022</v>
      </c>
      <c r="B46" s="102">
        <v>50915076.947320357</v>
      </c>
      <c r="C46" s="103">
        <v>24289.971478915351</v>
      </c>
      <c r="D46" s="102">
        <v>1902235.5902962745</v>
      </c>
      <c r="E46" s="103">
        <v>16268.472337068113</v>
      </c>
      <c r="F46" s="103">
        <v>221668.1256893781</v>
      </c>
      <c r="G46" s="102">
        <v>26282676.018257506</v>
      </c>
      <c r="H46" s="103">
        <v>3642.0638671445831</v>
      </c>
      <c r="I46" s="103">
        <v>110573.61885925166</v>
      </c>
      <c r="J46" s="103">
        <v>251.88803521418006</v>
      </c>
      <c r="K46" s="103">
        <v>1302.9936753326274</v>
      </c>
      <c r="L46" s="103">
        <v>475157.96544008149</v>
      </c>
      <c r="M46" s="103">
        <v>13602.440242438137</v>
      </c>
      <c r="N46" s="103">
        <v>3190.6804390892639</v>
      </c>
      <c r="O46" s="102">
        <v>3444264.2414235761</v>
      </c>
      <c r="P46" s="102">
        <v>29765056.422370862</v>
      </c>
      <c r="Q46" s="102">
        <v>31261042.579734009</v>
      </c>
      <c r="R46" s="103">
        <v>1721100.9788750261</v>
      </c>
      <c r="S46" s="103">
        <v>455611.81956123398</v>
      </c>
      <c r="T46" s="103">
        <v>63393.746260726104</v>
      </c>
      <c r="U46" s="103">
        <v>3832.5394200495452</v>
      </c>
      <c r="V46" s="103">
        <v>36696.269075264034</v>
      </c>
      <c r="W46" s="103">
        <v>242107.10778515018</v>
      </c>
      <c r="X46" s="103">
        <v>4633.8075178548961</v>
      </c>
      <c r="Y46" s="103">
        <v>63949.487003483897</v>
      </c>
      <c r="Z46" s="103">
        <v>554842.88812621532</v>
      </c>
      <c r="AA46" s="103">
        <v>1746.1027406362462</v>
      </c>
      <c r="AB46" s="103">
        <v>12783.710602232237</v>
      </c>
      <c r="AC46" s="103">
        <v>6171.6883803277979</v>
      </c>
      <c r="AD46" s="103">
        <v>3142.3019855333296</v>
      </c>
      <c r="AE46" s="103">
        <v>32705.396448726584</v>
      </c>
      <c r="AF46" s="103">
        <v>22022.871773674084</v>
      </c>
      <c r="AG46" s="103">
        <v>20152.290820019043</v>
      </c>
      <c r="AH46" s="103">
        <v>2450617.6385474042</v>
      </c>
      <c r="AI46" s="102">
        <v>20902706.971041795</v>
      </c>
      <c r="AJ46" s="103">
        <v>13081.483563115838</v>
      </c>
      <c r="AK46" s="103">
        <v>63353.288505459932</v>
      </c>
      <c r="AL46" s="103">
        <v>16824.109213413234</v>
      </c>
      <c r="AM46" s="103">
        <v>2551.219571409632</v>
      </c>
      <c r="AN46" s="103">
        <v>24226.04094369907</v>
      </c>
      <c r="AO46" s="103">
        <v>44234.831657650007</v>
      </c>
      <c r="AP46" s="103">
        <v>2012860.9344284842</v>
      </c>
      <c r="AQ46" s="103">
        <v>2211.1647645830985</v>
      </c>
      <c r="AR46" s="103">
        <v>3374.4709881970989</v>
      </c>
      <c r="AS46" s="103">
        <v>18290.067868556762</v>
      </c>
      <c r="AT46" s="102">
        <v>2744288.97122262</v>
      </c>
      <c r="AU46" s="103">
        <v>13213.868068146672</v>
      </c>
      <c r="AV46" s="103">
        <v>318609.79689231172</v>
      </c>
      <c r="AW46" s="103">
        <v>12996350.359045178</v>
      </c>
      <c r="AX46" s="102">
        <v>2479142.5185153522</v>
      </c>
      <c r="AY46" s="103">
        <v>422425.88102076296</v>
      </c>
      <c r="AZ46" s="103">
        <v>1237.9825728782453</v>
      </c>
      <c r="BA46" s="103">
        <v>27625.545376645161</v>
      </c>
      <c r="BB46" s="103">
        <v>26652.683799588707</v>
      </c>
      <c r="BC46" s="103">
        <v>56232.134884806423</v>
      </c>
      <c r="BD46" s="103">
        <v>47591.731850269345</v>
      </c>
      <c r="BE46" s="103">
        <v>67377.485325179674</v>
      </c>
      <c r="BF46" s="103">
        <v>81240.389874817047</v>
      </c>
      <c r="BG46" s="103">
        <v>22467.247623277908</v>
      </c>
      <c r="BH46" s="103">
        <v>261081.87708426567</v>
      </c>
      <c r="BI46" s="103">
        <v>358411.32507335319</v>
      </c>
      <c r="BJ46" s="102">
        <v>3073900.6020749006</v>
      </c>
      <c r="BK46" s="103">
        <v>2074.0079114924879</v>
      </c>
      <c r="BL46" s="103">
        <v>525.43441468745709</v>
      </c>
      <c r="BM46" s="103">
        <v>91200.721427796656</v>
      </c>
      <c r="BN46" s="103">
        <v>2533.4688356528072</v>
      </c>
      <c r="BO46" s="102">
        <v>4308512.5154168876</v>
      </c>
      <c r="BP46" s="103">
        <v>92970.34978926272</v>
      </c>
      <c r="BQ46" s="103">
        <v>328905.17584761698</v>
      </c>
      <c r="BR46" s="103">
        <v>26340.963381682661</v>
      </c>
      <c r="BS46" s="102">
        <v>22392006.824160714</v>
      </c>
      <c r="BT46" s="102">
        <v>2744288.97122262</v>
      </c>
      <c r="BU46" s="102">
        <v>34956825.962998211</v>
      </c>
      <c r="BV46" s="103">
        <v>16072.524556504759</v>
      </c>
      <c r="BW46" s="103">
        <v>3194.8792040879807</v>
      </c>
      <c r="BX46" s="103">
        <v>23851.853881661056</v>
      </c>
      <c r="BY46" s="103">
        <v>71279.824701136531</v>
      </c>
      <c r="BZ46" s="102">
        <v>21892784.762176383</v>
      </c>
      <c r="CA46" s="102">
        <v>19100414.595421337</v>
      </c>
      <c r="CB46" s="103">
        <v>14003927.638514368</v>
      </c>
      <c r="CC46" s="103">
        <v>4458.2920903672693</v>
      </c>
      <c r="CD46" s="103">
        <v>224669.19284718271</v>
      </c>
      <c r="CE46" s="103">
        <v>3017406.0194486585</v>
      </c>
      <c r="CF46" s="103">
        <v>20520.506709783473</v>
      </c>
      <c r="CG46" s="103">
        <v>1269.4652518705095</v>
      </c>
      <c r="CH46" s="102">
        <v>1679134.7899322996</v>
      </c>
      <c r="CI46" s="103">
        <v>18370.170086354326</v>
      </c>
      <c r="CJ46" s="103">
        <v>3995156.4819110078</v>
      </c>
      <c r="CK46" s="103">
        <v>66556.984512505107</v>
      </c>
      <c r="CL46" s="103">
        <v>314084.33285173023</v>
      </c>
      <c r="CM46" s="103">
        <v>842.72043086125336</v>
      </c>
      <c r="CN46" s="103">
        <v>61715.465625317287</v>
      </c>
      <c r="CO46" s="103">
        <v>9495.9258018221826</v>
      </c>
      <c r="CP46" s="103">
        <v>1258.1246595826842</v>
      </c>
      <c r="CQ46" s="103">
        <v>3474.4122259203059</v>
      </c>
      <c r="CR46" s="103">
        <v>8842.7771513059834</v>
      </c>
      <c r="CS46" s="103">
        <v>23502.505351764972</v>
      </c>
      <c r="CT46" s="103">
        <v>303989.26177045691</v>
      </c>
      <c r="CU46" s="103">
        <v>149671.91721349323</v>
      </c>
      <c r="CV46" s="103">
        <v>17763.402146122298</v>
      </c>
      <c r="CW46" s="103">
        <v>3444657.3385385936</v>
      </c>
      <c r="CX46" s="103">
        <v>1405854.6833085576</v>
      </c>
      <c r="CY46" s="103">
        <v>575551.48357136699</v>
      </c>
      <c r="CZ46" s="103">
        <v>198767.53665041376</v>
      </c>
      <c r="DA46" s="103">
        <v>374465.89800806</v>
      </c>
      <c r="DB46" s="103">
        <v>342696.36666715884</v>
      </c>
      <c r="DC46" s="103">
        <v>2755122.7491483213</v>
      </c>
      <c r="DD46" s="103">
        <v>10867.079500613512</v>
      </c>
      <c r="DE46" s="103">
        <v>6043839.0582353212</v>
      </c>
      <c r="DF46" s="103">
        <v>35002.586234813913</v>
      </c>
      <c r="DG46" s="103">
        <v>218229.59080145651</v>
      </c>
      <c r="DH46" s="103">
        <v>73310.394919677128</v>
      </c>
      <c r="DI46" s="103">
        <v>202.2438343423461</v>
      </c>
      <c r="DJ46" s="103">
        <v>8660.3389091477857</v>
      </c>
      <c r="DK46" s="103">
        <v>146858.91645759743</v>
      </c>
      <c r="DL46" s="103">
        <v>7582.8581666156815</v>
      </c>
      <c r="DM46" s="103">
        <v>15988.353569217144</v>
      </c>
      <c r="DN46" s="102">
        <v>5791283.0344162574</v>
      </c>
      <c r="DO46" s="102" t="s">
        <v>488</v>
      </c>
      <c r="DP46" s="103">
        <v>27772.777499021391</v>
      </c>
      <c r="DQ46" s="103">
        <v>48459.787494015538</v>
      </c>
      <c r="DR46" s="103">
        <v>3586.437491052764</v>
      </c>
      <c r="DS46" s="103">
        <v>2080.4243116310713</v>
      </c>
      <c r="DT46" s="103">
        <v>596319.54243946727</v>
      </c>
      <c r="DU46" s="103">
        <v>48336.718731123095</v>
      </c>
      <c r="DV46" s="103">
        <v>70964.79034065103</v>
      </c>
      <c r="DW46" s="103">
        <v>36986.413206700541</v>
      </c>
      <c r="DX46" s="103">
        <v>12547.208819758383</v>
      </c>
      <c r="DY46" s="103">
        <v>12524.993365120365</v>
      </c>
      <c r="DZ46" s="103">
        <v>11086.88317699515</v>
      </c>
      <c r="EA46" s="103">
        <v>444763.49934194639</v>
      </c>
      <c r="EB46" s="103">
        <v>4071.6246224952715</v>
      </c>
      <c r="EC46" s="103">
        <v>19502.922037605127</v>
      </c>
      <c r="ED46" s="103">
        <v>13965.349597514221</v>
      </c>
      <c r="EE46" s="103">
        <v>7025.67018177725</v>
      </c>
      <c r="EF46" s="103">
        <v>15262.571749945999</v>
      </c>
      <c r="EG46" s="102">
        <v>3866002.9114346826</v>
      </c>
      <c r="EH46" s="103">
        <v>1386906.3369131701</v>
      </c>
      <c r="EI46" s="102">
        <v>3037861.3810115983</v>
      </c>
      <c r="EJ46" s="103">
        <v>8589.0283209652516</v>
      </c>
      <c r="EK46" s="103">
        <v>15664.396478875558</v>
      </c>
      <c r="EL46" s="103">
        <v>5254.5242312840119</v>
      </c>
      <c r="EM46" s="103">
        <v>140768.95598715477</v>
      </c>
      <c r="EN46" s="103">
        <v>19577.702276873977</v>
      </c>
      <c r="EO46" s="103">
        <v>100365.18563906144</v>
      </c>
      <c r="EP46" s="102">
        <v>21865781.196249079</v>
      </c>
      <c r="EQ46" s="103">
        <v>17071.67192721125</v>
      </c>
      <c r="ER46" s="103">
        <v>25663.227027362427</v>
      </c>
      <c r="ES46" s="103">
        <v>963100.60483711713</v>
      </c>
      <c r="ET46" s="103">
        <v>195821.2711807318</v>
      </c>
      <c r="EU46" s="103">
        <v>14779.697960582364</v>
      </c>
      <c r="EV46" s="103">
        <v>10630.871691466496</v>
      </c>
      <c r="EW46" s="103">
        <v>520945.97346465423</v>
      </c>
      <c r="EX46" s="102">
        <v>35922179.306751423</v>
      </c>
      <c r="EY46" s="102">
        <v>818387.95227185055</v>
      </c>
      <c r="EZ46" s="103">
        <v>21403.697728068619</v>
      </c>
      <c r="FA46" s="103">
        <v>517686.37529140856</v>
      </c>
      <c r="FB46" s="102">
        <v>52657840.370166495</v>
      </c>
      <c r="FC46" s="103">
        <v>84277.345105894798</v>
      </c>
      <c r="FD46" s="102">
        <v>3660611.6396523402</v>
      </c>
      <c r="FE46" s="103">
        <v>293129.69800579146</v>
      </c>
      <c r="FF46" s="103">
        <v>58018.450769901508</v>
      </c>
      <c r="FG46" s="103">
        <v>21797.600865701239</v>
      </c>
      <c r="FH46" s="103">
        <v>30988.732260865167</v>
      </c>
      <c r="FI46" s="103">
        <v>233756.82684398952</v>
      </c>
      <c r="FJ46" s="103">
        <v>392522.83710538835</v>
      </c>
      <c r="FK46" s="103">
        <v>671328.84275046526</v>
      </c>
      <c r="FL46" s="103">
        <v>54260.531955213475</v>
      </c>
      <c r="FM46" s="103">
        <v>86699.048580276605</v>
      </c>
      <c r="FN46" s="103">
        <v>200764.47272800389</v>
      </c>
      <c r="FO46" s="103">
        <v>228675.39861453336</v>
      </c>
      <c r="FP46" s="103">
        <v>1846322.2011893217</v>
      </c>
      <c r="FQ46" s="103">
        <v>12104.217077400934</v>
      </c>
      <c r="FR46" s="103">
        <v>767.24142204636257</v>
      </c>
      <c r="FS46" s="103">
        <v>338.62672986769257</v>
      </c>
      <c r="FT46" s="103">
        <v>759945.12748606247</v>
      </c>
      <c r="FU46" s="103">
        <v>23266.411638410973</v>
      </c>
      <c r="FV46" s="103">
        <v>44179.584463796025</v>
      </c>
      <c r="FW46" s="103">
        <v>1533.5087960387109</v>
      </c>
      <c r="FX46" s="103">
        <v>3887.4367546463091</v>
      </c>
      <c r="FY46" s="103">
        <v>339369.23459144571</v>
      </c>
      <c r="FZ46" s="103">
        <v>120077.9632337051</v>
      </c>
      <c r="GA46" s="103">
        <v>52108.360736160757</v>
      </c>
      <c r="GB46" s="103">
        <v>1027.2362306424927</v>
      </c>
      <c r="GC46" s="103">
        <v>1484.679740050866</v>
      </c>
      <c r="GD46" s="103">
        <v>460396.42036294518</v>
      </c>
      <c r="GE46" s="103">
        <v>1511392.7280601603</v>
      </c>
      <c r="GF46" s="102">
        <v>3448065.2896891139</v>
      </c>
      <c r="GG46" s="103">
        <v>1449086.3692306902</v>
      </c>
      <c r="GH46" s="103">
        <v>106592.1051059178</v>
      </c>
      <c r="GI46" s="103">
        <v>949.30858289372134</v>
      </c>
      <c r="GJ46" s="103">
        <v>1465.2407204358833</v>
      </c>
      <c r="GK46" s="103">
        <v>762.10104789594163</v>
      </c>
      <c r="GL46" s="102">
        <v>1947580.7308369572</v>
      </c>
      <c r="GM46" s="103">
        <v>79245.78297600981</v>
      </c>
      <c r="GN46" s="103">
        <v>4913.4788174468349</v>
      </c>
      <c r="GO46" s="103">
        <v>5785.4444340057107</v>
      </c>
      <c r="GP46" s="103">
        <v>615666.58331199654</v>
      </c>
      <c r="GQ46" s="103">
        <v>699106.50134193478</v>
      </c>
      <c r="GR46" s="103">
        <v>29028.160246509033</v>
      </c>
      <c r="GS46" s="103">
        <v>573243.24456827482</v>
      </c>
      <c r="GT46" s="103">
        <v>10879.201406113098</v>
      </c>
      <c r="GU46" s="103">
        <v>65773.169502450837</v>
      </c>
      <c r="GV46" s="103">
        <v>473873.30788864155</v>
      </c>
      <c r="GW46" s="103">
        <v>6228.3672272521735</v>
      </c>
      <c r="GX46" s="103">
        <v>437.06300881599464</v>
      </c>
      <c r="GY46" s="102">
        <v>26231318.590960238</v>
      </c>
      <c r="GZ46" s="103">
        <v>22699.469017584743</v>
      </c>
      <c r="HA46" s="103">
        <v>55889.866352595462</v>
      </c>
      <c r="HB46" s="103">
        <v>1378210.111210546</v>
      </c>
      <c r="HC46" s="103">
        <v>54112.211708372313</v>
      </c>
      <c r="HD46" s="103">
        <v>35279.647748669755</v>
      </c>
      <c r="HE46" s="103">
        <v>974999.73505549855</v>
      </c>
      <c r="HF46" s="103">
        <v>434527.99773200019</v>
      </c>
      <c r="HG46" s="103">
        <v>2965459.5508763697</v>
      </c>
      <c r="HH46" s="103">
        <v>18760700.725284677</v>
      </c>
      <c r="HI46" s="103">
        <v>55206.029011865205</v>
      </c>
      <c r="HJ46" s="103">
        <v>84956.503822768966</v>
      </c>
      <c r="HK46" s="103">
        <v>917.37746331709707</v>
      </c>
      <c r="HL46" s="103">
        <v>380285.33329267544</v>
      </c>
      <c r="HM46" s="103">
        <v>231183.89886139441</v>
      </c>
      <c r="HN46" s="103">
        <v>3717.634727748914</v>
      </c>
      <c r="HO46" s="102">
        <v>17888521.125564456</v>
      </c>
      <c r="HP46" s="102">
        <v>89822335.727076501</v>
      </c>
      <c r="HQ46" s="103">
        <v>19654.799812918809</v>
      </c>
      <c r="HR46" s="103">
        <v>34552.214632802868</v>
      </c>
      <c r="HS46" s="103">
        <v>14957.014718853901</v>
      </c>
      <c r="HT46" s="104"/>
      <c r="HU46" s="102">
        <v>44637416.577161431</v>
      </c>
      <c r="HV46" s="102">
        <v>9692623.3493335545</v>
      </c>
      <c r="HW46" s="102">
        <v>1906278.5621929471</v>
      </c>
      <c r="HX46" s="102">
        <v>34294574.385064013</v>
      </c>
      <c r="HY46" s="102">
        <v>4009777.9635672919</v>
      </c>
      <c r="HZ46" s="102">
        <v>3798584.7391852699</v>
      </c>
      <c r="IA46" s="102">
        <v>6248887.0428450787</v>
      </c>
      <c r="IB46" s="102">
        <v>4140511.0725642261</v>
      </c>
      <c r="IC46" s="102">
        <v>2912230.8492620201</v>
      </c>
      <c r="ID46" s="102">
        <v>1343551.6663162124</v>
      </c>
      <c r="IE46" s="102">
        <v>1993104.5272668463</v>
      </c>
      <c r="IF46" s="102">
        <v>31036813.832261905</v>
      </c>
      <c r="IG46" s="102">
        <v>21506011.461078569</v>
      </c>
      <c r="IH46" s="102">
        <v>3443761.9936481207</v>
      </c>
      <c r="II46" s="102">
        <v>1946529.3049709906</v>
      </c>
      <c r="IJ46" s="102">
        <v>20773561.65971316</v>
      </c>
      <c r="IK46" s="102">
        <v>6462923.4921521572</v>
      </c>
      <c r="IL46" s="102">
        <v>1722212.0074171242</v>
      </c>
      <c r="IM46" s="102">
        <v>4408141.4908020496</v>
      </c>
      <c r="IN46" s="102">
        <v>332569.99393298314</v>
      </c>
      <c r="IO46" s="102">
        <v>26008706.846779671</v>
      </c>
      <c r="IP46" s="102">
        <v>3346617.0039777597</v>
      </c>
      <c r="IQ46" s="102">
        <v>2958067.8883224316</v>
      </c>
      <c r="IR46" s="102">
        <v>19406507.480174415</v>
      </c>
      <c r="IS46" s="102">
        <v>16441007.697583772</v>
      </c>
    </row>
    <row r="47" spans="1:253" x14ac:dyDescent="0.2">
      <c r="A47" s="41">
        <v>2023</v>
      </c>
      <c r="B47" s="102">
        <v>51422254.998545483</v>
      </c>
      <c r="C47" s="103">
        <v>24910.804623163185</v>
      </c>
      <c r="D47" s="102">
        <v>1979314.7934444598</v>
      </c>
      <c r="E47" s="103">
        <v>16805.342784839082</v>
      </c>
      <c r="F47" s="103">
        <v>226765.185481016</v>
      </c>
      <c r="G47" s="102">
        <v>26617422.755919907</v>
      </c>
      <c r="H47" s="103">
        <v>3802.0317254183251</v>
      </c>
      <c r="I47" s="103">
        <v>112669.75355605558</v>
      </c>
      <c r="J47" s="103">
        <v>246.08263694762266</v>
      </c>
      <c r="K47" s="103">
        <v>1297.9922143946544</v>
      </c>
      <c r="L47" s="103">
        <v>478792.07092313498</v>
      </c>
      <c r="M47" s="103">
        <v>13821.229470184753</v>
      </c>
      <c r="N47" s="103">
        <v>3310.1008275929576</v>
      </c>
      <c r="O47" s="102">
        <v>3588507.3187046396</v>
      </c>
      <c r="P47" s="102">
        <v>30951041.338729657</v>
      </c>
      <c r="Q47" s="102">
        <v>32469878.475283265</v>
      </c>
      <c r="R47" s="103">
        <v>1773429.3798087421</v>
      </c>
      <c r="S47" s="103">
        <v>460826.17504334048</v>
      </c>
      <c r="T47" s="103">
        <v>64563.424772657403</v>
      </c>
      <c r="U47" s="103">
        <v>3367.380298366556</v>
      </c>
      <c r="V47" s="103">
        <v>37749.321134021076</v>
      </c>
      <c r="W47" s="103">
        <v>256037.55426891366</v>
      </c>
      <c r="X47" s="103">
        <v>4639.4448420321251</v>
      </c>
      <c r="Y47" s="103">
        <v>64908.27057831292</v>
      </c>
      <c r="Z47" s="103">
        <v>563035.73484109435</v>
      </c>
      <c r="AA47" s="103">
        <v>1771.968892257408</v>
      </c>
      <c r="AB47" s="103">
        <v>13413.878079918082</v>
      </c>
      <c r="AC47" s="103">
        <v>6306.3091830260873</v>
      </c>
      <c r="AD47" s="103">
        <v>3287.4975319989221</v>
      </c>
      <c r="AE47" s="103">
        <v>33798.947298381216</v>
      </c>
      <c r="AF47" s="103">
        <v>22444.164626924819</v>
      </c>
      <c r="AG47" s="103">
        <v>20735.250592330689</v>
      </c>
      <c r="AH47" s="103">
        <v>2485766.078977325</v>
      </c>
      <c r="AI47" s="102">
        <v>21774907.54059514</v>
      </c>
      <c r="AJ47" s="103">
        <v>12980.767837894942</v>
      </c>
      <c r="AK47" s="103">
        <v>64306.55701093383</v>
      </c>
      <c r="AL47" s="103">
        <v>17647.416116320535</v>
      </c>
      <c r="AM47" s="103">
        <v>2629.3686219712431</v>
      </c>
      <c r="AN47" s="103">
        <v>25667.470234882745</v>
      </c>
      <c r="AO47" s="103">
        <v>45936.678704624159</v>
      </c>
      <c r="AP47" s="103">
        <v>2043308.414726896</v>
      </c>
      <c r="AQ47" s="103">
        <v>2273.7308875648569</v>
      </c>
      <c r="AR47" s="103">
        <v>3369.0504102178656</v>
      </c>
      <c r="AS47" s="103">
        <v>27253.094028476982</v>
      </c>
      <c r="AT47" s="102">
        <v>2798326.7559265071</v>
      </c>
      <c r="AU47" s="103">
        <v>13353.94907275442</v>
      </c>
      <c r="AV47" s="103">
        <v>330075.57766300876</v>
      </c>
      <c r="AW47" s="103">
        <v>13529283.070759047</v>
      </c>
      <c r="AX47" s="102">
        <v>2506435.7332570851</v>
      </c>
      <c r="AY47" s="103">
        <v>434170.29669093521</v>
      </c>
      <c r="AZ47" s="103">
        <v>1281.6862494653606</v>
      </c>
      <c r="BA47" s="103">
        <v>28892.590959383189</v>
      </c>
      <c r="BB47" s="103">
        <v>27276.253070876355</v>
      </c>
      <c r="BC47" s="103">
        <v>57895.861896557719</v>
      </c>
      <c r="BD47" s="103">
        <v>49056.007660316638</v>
      </c>
      <c r="BE47" s="103">
        <v>68363.353185428903</v>
      </c>
      <c r="BF47" s="103">
        <v>83651.587465127901</v>
      </c>
      <c r="BG47" s="103">
        <v>22277.138535424339</v>
      </c>
      <c r="BH47" s="103">
        <v>266000.42028678744</v>
      </c>
      <c r="BI47" s="103">
        <v>360269.36106004595</v>
      </c>
      <c r="BJ47" s="102">
        <v>3181433.0791714564</v>
      </c>
      <c r="BK47" s="103">
        <v>2167.2584214347849</v>
      </c>
      <c r="BL47" s="103">
        <v>529.95398790964816</v>
      </c>
      <c r="BM47" s="103">
        <v>94296.530169064907</v>
      </c>
      <c r="BN47" s="103">
        <v>2521.0008982682439</v>
      </c>
      <c r="BO47" s="102">
        <v>4359475.6493515344</v>
      </c>
      <c r="BP47" s="103">
        <v>95043.949303758651</v>
      </c>
      <c r="BQ47" s="103">
        <v>342423.54591053224</v>
      </c>
      <c r="BR47" s="103">
        <v>26700.882804537127</v>
      </c>
      <c r="BS47" s="102">
        <v>23403233.856486667</v>
      </c>
      <c r="BT47" s="102">
        <v>2798326.7559265071</v>
      </c>
      <c r="BU47" s="102">
        <v>36360796.059019804</v>
      </c>
      <c r="BV47" s="103">
        <v>16001.98503281378</v>
      </c>
      <c r="BW47" s="103">
        <v>3245.4787942519688</v>
      </c>
      <c r="BX47" s="103">
        <v>23851.610554497714</v>
      </c>
      <c r="BY47" s="103">
        <v>76084.530762889364</v>
      </c>
      <c r="BZ47" s="102">
        <v>22043134.156744428</v>
      </c>
      <c r="CA47" s="102">
        <v>19191648.058414437</v>
      </c>
      <c r="CB47" s="103">
        <v>14104429.041084448</v>
      </c>
      <c r="CC47" s="103">
        <v>4558.3931231991392</v>
      </c>
      <c r="CD47" s="103">
        <v>221545.76573541478</v>
      </c>
      <c r="CE47" s="103">
        <v>3058769.5158363758</v>
      </c>
      <c r="CF47" s="103">
        <v>21043.154339880817</v>
      </c>
      <c r="CG47" s="103">
        <v>1305.2496949211029</v>
      </c>
      <c r="CH47" s="102">
        <v>1718202.0526739808</v>
      </c>
      <c r="CI47" s="103">
        <v>18927.493363050533</v>
      </c>
      <c r="CJ47" s="103">
        <v>4016950.7408984615</v>
      </c>
      <c r="CK47" s="103">
        <v>69409.109708291129</v>
      </c>
      <c r="CL47" s="103">
        <v>330888.36127685924</v>
      </c>
      <c r="CM47" s="103">
        <v>833.8302424282557</v>
      </c>
      <c r="CN47" s="103">
        <v>63713.86975861551</v>
      </c>
      <c r="CO47" s="103">
        <v>9838.3541559546193</v>
      </c>
      <c r="CP47" s="103">
        <v>1297.4556326865411</v>
      </c>
      <c r="CQ47" s="103">
        <v>3566.6445552987361</v>
      </c>
      <c r="CR47" s="103">
        <v>9012.0288685274227</v>
      </c>
      <c r="CS47" s="103">
        <v>24255.386212035992</v>
      </c>
      <c r="CT47" s="103">
        <v>309279.72944345494</v>
      </c>
      <c r="CU47" s="103">
        <v>149975.66424426134</v>
      </c>
      <c r="CV47" s="103">
        <v>17945.199613547415</v>
      </c>
      <c r="CW47" s="103">
        <v>3632975.649135293</v>
      </c>
      <c r="CX47" s="103">
        <v>1480488.8795871085</v>
      </c>
      <c r="CY47" s="103">
        <v>586499.95879482303</v>
      </c>
      <c r="CZ47" s="103">
        <v>201467.40019415898</v>
      </c>
      <c r="DA47" s="103">
        <v>380316.91946287046</v>
      </c>
      <c r="DB47" s="103">
        <v>351753.07226921635</v>
      </c>
      <c r="DC47" s="103">
        <v>2927385.1463242159</v>
      </c>
      <c r="DD47" s="103">
        <v>10470.963215442836</v>
      </c>
      <c r="DE47" s="103">
        <v>6042020.7743001627</v>
      </c>
      <c r="DF47" s="103">
        <v>35861.547068435095</v>
      </c>
      <c r="DG47" s="103">
        <v>224261.98981114948</v>
      </c>
      <c r="DH47" s="103">
        <v>76679.125079251753</v>
      </c>
      <c r="DI47" s="103">
        <v>204.03627479079327</v>
      </c>
      <c r="DJ47" s="103">
        <v>8914.7347251841456</v>
      </c>
      <c r="DK47" s="103">
        <v>147669.46993612812</v>
      </c>
      <c r="DL47" s="103">
        <v>7825.8082181171767</v>
      </c>
      <c r="DM47" s="103">
        <v>16889.296743557607</v>
      </c>
      <c r="DN47" s="102">
        <v>5893127.2221820634</v>
      </c>
      <c r="DO47" s="102" t="s">
        <v>488</v>
      </c>
      <c r="DP47" s="103">
        <v>27661.992029889796</v>
      </c>
      <c r="DQ47" s="103">
        <v>49588.696388064782</v>
      </c>
      <c r="DR47" s="103">
        <v>3742.322007929643</v>
      </c>
      <c r="DS47" s="103">
        <v>2143.9007370399554</v>
      </c>
      <c r="DT47" s="103">
        <v>793440.75960674859</v>
      </c>
      <c r="DU47" s="103">
        <v>48703.821578741256</v>
      </c>
      <c r="DV47" s="103">
        <v>72004.233663513704</v>
      </c>
      <c r="DW47" s="103">
        <v>37570.656822622019</v>
      </c>
      <c r="DX47" s="103">
        <v>12869.628817772134</v>
      </c>
      <c r="DY47" s="103">
        <v>12753.245678028003</v>
      </c>
      <c r="DZ47" s="103">
        <v>11550.845068260463</v>
      </c>
      <c r="EA47" s="103">
        <v>462184.34214794502</v>
      </c>
      <c r="EB47" s="103">
        <v>4180.152441356413</v>
      </c>
      <c r="EC47" s="103">
        <v>20462.482679828536</v>
      </c>
      <c r="ED47" s="103">
        <v>14249.432183662962</v>
      </c>
      <c r="EE47" s="103">
        <v>7346.7468285473751</v>
      </c>
      <c r="EF47" s="103">
        <v>15767.65931883492</v>
      </c>
      <c r="EG47" s="102">
        <v>3981525.0376883056</v>
      </c>
      <c r="EH47" s="103">
        <v>1413568.652848494</v>
      </c>
      <c r="EI47" s="102">
        <v>3127771.8893449297</v>
      </c>
      <c r="EJ47" s="103">
        <v>8803.7579989861006</v>
      </c>
      <c r="EK47" s="103">
        <v>16472.623615558572</v>
      </c>
      <c r="EL47" s="103">
        <v>5350.7437209054851</v>
      </c>
      <c r="EM47" s="103">
        <v>145548.92948877427</v>
      </c>
      <c r="EN47" s="103">
        <v>21467.256995907435</v>
      </c>
      <c r="EO47" s="103">
        <v>106157.97142595395</v>
      </c>
      <c r="EP47" s="102">
        <v>22121733.093443159</v>
      </c>
      <c r="EQ47" s="103">
        <v>17581.962612163035</v>
      </c>
      <c r="ER47" s="103">
        <v>26515.471437617118</v>
      </c>
      <c r="ES47" s="103">
        <v>975375.74402190221</v>
      </c>
      <c r="ET47" s="103">
        <v>199976.51620543911</v>
      </c>
      <c r="EU47" s="103">
        <v>15289.92530347771</v>
      </c>
      <c r="EV47" s="103">
        <v>11139.873472336096</v>
      </c>
      <c r="EW47" s="103">
        <v>538775.3887927176</v>
      </c>
      <c r="EX47" s="102">
        <v>37389584.85449072</v>
      </c>
      <c r="EY47" s="102">
        <v>839063.85483167414</v>
      </c>
      <c r="EZ47" s="103">
        <v>21435.013890551792</v>
      </c>
      <c r="FA47" s="103">
        <v>525697.8357263644</v>
      </c>
      <c r="FB47" s="102">
        <v>53219917.011277474</v>
      </c>
      <c r="FC47" s="103">
        <v>85918.281241662393</v>
      </c>
      <c r="FD47" s="102">
        <v>3761626.7883511554</v>
      </c>
      <c r="FE47" s="103">
        <v>306760.09391578316</v>
      </c>
      <c r="FF47" s="103">
        <v>60284.414650369828</v>
      </c>
      <c r="FG47" s="103">
        <v>22392.460049793808</v>
      </c>
      <c r="FH47" s="103">
        <v>31785.830015813746</v>
      </c>
      <c r="FI47" s="103">
        <v>241987.47632345886</v>
      </c>
      <c r="FJ47" s="103">
        <v>411501.32247561496</v>
      </c>
      <c r="FK47" s="103">
        <v>682970.52541336301</v>
      </c>
      <c r="FL47" s="103">
        <v>44309.248696381612</v>
      </c>
      <c r="FM47" s="103">
        <v>87730.694816509786</v>
      </c>
      <c r="FN47" s="103">
        <v>207630.53476239226</v>
      </c>
      <c r="FO47" s="103">
        <v>232127.09073182559</v>
      </c>
      <c r="FP47" s="103">
        <v>1868053.8231171975</v>
      </c>
      <c r="FQ47" s="103">
        <v>12744.298845252437</v>
      </c>
      <c r="FR47" s="103">
        <v>768.71419589760183</v>
      </c>
      <c r="FS47" s="103">
        <v>353.45660483582952</v>
      </c>
      <c r="FT47" s="103">
        <v>776507.23335674126</v>
      </c>
      <c r="FU47" s="103">
        <v>24505.958170650185</v>
      </c>
      <c r="FV47" s="103">
        <v>44708.605681628644</v>
      </c>
      <c r="FW47" s="103">
        <v>1572.0929861813138</v>
      </c>
      <c r="FX47" s="103">
        <v>3982.7858481926519</v>
      </c>
      <c r="FY47" s="103">
        <v>346190.07607847819</v>
      </c>
      <c r="FZ47" s="103">
        <v>122355.97791639637</v>
      </c>
      <c r="GA47" s="103">
        <v>52289.188597780834</v>
      </c>
      <c r="GB47" s="103">
        <v>1053.712863630449</v>
      </c>
      <c r="GC47" s="103">
        <v>1529.9973475232907</v>
      </c>
      <c r="GD47" s="103">
        <v>468778.36191598006</v>
      </c>
      <c r="GE47" s="103">
        <v>1547821.5764674321</v>
      </c>
      <c r="GF47" s="102">
        <v>3592285.7933187415</v>
      </c>
      <c r="GG47" s="103">
        <v>1446961.710081558</v>
      </c>
      <c r="GH47" s="103">
        <v>111305.82938617219</v>
      </c>
      <c r="GI47" s="103">
        <v>962.60565449155138</v>
      </c>
      <c r="GJ47" s="103">
        <v>1483.5400007259966</v>
      </c>
      <c r="GK47" s="103">
        <v>767.79165347432468</v>
      </c>
      <c r="GL47" s="102">
        <v>2018586.6914537277</v>
      </c>
      <c r="GM47" s="103">
        <v>81523.436333617516</v>
      </c>
      <c r="GN47" s="103">
        <v>5011.5071211154673</v>
      </c>
      <c r="GO47" s="103">
        <v>5902.3932324077923</v>
      </c>
      <c r="GP47" s="103">
        <v>625745.62428883137</v>
      </c>
      <c r="GQ47" s="103">
        <v>710099.72329337231</v>
      </c>
      <c r="GR47" s="103">
        <v>30908.587106707204</v>
      </c>
      <c r="GS47" s="103">
        <v>582886.28035883943</v>
      </c>
      <c r="GT47" s="103">
        <v>11363.24152303612</v>
      </c>
      <c r="GU47" s="103">
        <v>69460.251569400469</v>
      </c>
      <c r="GV47" s="103">
        <v>485235.76668108162</v>
      </c>
      <c r="GW47" s="103">
        <v>6485.3450303932214</v>
      </c>
      <c r="GX47" s="103">
        <v>440.39982013668174</v>
      </c>
      <c r="GY47" s="102">
        <v>26517836.842489563</v>
      </c>
      <c r="GZ47" s="103">
        <v>22740.37499503314</v>
      </c>
      <c r="HA47" s="103">
        <v>57646.41152150894</v>
      </c>
      <c r="HB47" s="103">
        <v>1421873.2393907285</v>
      </c>
      <c r="HC47" s="103">
        <v>56631.556149023359</v>
      </c>
      <c r="HD47" s="103">
        <v>37297.42116130975</v>
      </c>
      <c r="HE47" s="103">
        <v>1384700.8392719263</v>
      </c>
      <c r="HF47" s="103">
        <v>444861.30376899237</v>
      </c>
      <c r="HG47" s="103">
        <v>3012495.6765336846</v>
      </c>
      <c r="HH47" s="103">
        <v>19070884.52324</v>
      </c>
      <c r="HI47" s="103">
        <v>56399.535134695863</v>
      </c>
      <c r="HJ47" s="103">
        <v>89310.994474099221</v>
      </c>
      <c r="HK47" s="103">
        <v>939.21097499706923</v>
      </c>
      <c r="HL47" s="103">
        <v>342544.44270884711</v>
      </c>
      <c r="HM47" s="103">
        <v>244253.42388290836</v>
      </c>
      <c r="HN47" s="103">
        <v>3838.2027591060191</v>
      </c>
      <c r="HO47" s="102">
        <v>17988433.434983075</v>
      </c>
      <c r="HP47" s="102">
        <v>91910130.695324376</v>
      </c>
      <c r="HQ47" s="103">
        <v>21397.415737136154</v>
      </c>
      <c r="HR47" s="103">
        <v>36136.301477609915</v>
      </c>
      <c r="HS47" s="103">
        <v>15146.874950447189</v>
      </c>
      <c r="HT47" s="104"/>
      <c r="HU47" s="102">
        <v>45306529.885264553</v>
      </c>
      <c r="HV47" s="102">
        <v>9913165.0487078875</v>
      </c>
      <c r="HW47" s="102">
        <v>1915100.2667405517</v>
      </c>
      <c r="HX47" s="102">
        <v>36058227.521827571</v>
      </c>
      <c r="HY47" s="102">
        <v>4156866.9180027661</v>
      </c>
      <c r="HZ47" s="102">
        <v>4023531.4262601007</v>
      </c>
      <c r="IA47" s="102">
        <v>6611279.6726548895</v>
      </c>
      <c r="IB47" s="102">
        <v>4362685.5552082984</v>
      </c>
      <c r="IC47" s="102">
        <v>2977812.8217584789</v>
      </c>
      <c r="ID47" s="102">
        <v>1565824.8320085797</v>
      </c>
      <c r="IE47" s="102">
        <v>2067642.0188878286</v>
      </c>
      <c r="IF47" s="102">
        <v>32050575.919708293</v>
      </c>
      <c r="IG47" s="102">
        <v>22090057.223189671</v>
      </c>
      <c r="IH47" s="102">
        <v>3594070.317993694</v>
      </c>
      <c r="II47" s="102">
        <v>2003762.8233166267</v>
      </c>
      <c r="IJ47" s="102">
        <v>21114192.937966894</v>
      </c>
      <c r="IK47" s="102">
        <v>6541277.7833225373</v>
      </c>
      <c r="IL47" s="102">
        <v>1758524.9116701041</v>
      </c>
      <c r="IM47" s="102">
        <v>4443898.4074120149</v>
      </c>
      <c r="IN47" s="102">
        <v>338854.46424041968</v>
      </c>
      <c r="IO47" s="102">
        <v>26875696.408887964</v>
      </c>
      <c r="IP47" s="102">
        <v>3794244.9353846903</v>
      </c>
      <c r="IQ47" s="102">
        <v>3024499.7343741525</v>
      </c>
      <c r="IR47" s="102">
        <v>19754424.748123251</v>
      </c>
      <c r="IS47" s="102">
        <v>17162258.719894338</v>
      </c>
    </row>
    <row r="48" spans="1:253" x14ac:dyDescent="0.2">
      <c r="A48" s="41">
        <v>2024</v>
      </c>
      <c r="B48" s="102">
        <v>51928770.620669976</v>
      </c>
      <c r="C48" s="103">
        <v>25545.584421503332</v>
      </c>
      <c r="D48" s="102">
        <v>2058145.2491749467</v>
      </c>
      <c r="E48" s="103">
        <v>17342.971616632927</v>
      </c>
      <c r="F48" s="103">
        <v>232096.25437290277</v>
      </c>
      <c r="G48" s="102">
        <v>26951476.682068247</v>
      </c>
      <c r="H48" s="103">
        <v>3973.4889333986221</v>
      </c>
      <c r="I48" s="103">
        <v>114916.21782928659</v>
      </c>
      <c r="J48" s="103">
        <v>240.41366844356165</v>
      </c>
      <c r="K48" s="103">
        <v>1293.0331425052029</v>
      </c>
      <c r="L48" s="103">
        <v>482286.54768428759</v>
      </c>
      <c r="M48" s="103">
        <v>14046.779150891818</v>
      </c>
      <c r="N48" s="103">
        <v>3437.430620840214</v>
      </c>
      <c r="O48" s="102">
        <v>3735657.4679601858</v>
      </c>
      <c r="P48" s="102">
        <v>32155525.837496903</v>
      </c>
      <c r="Q48" s="102">
        <v>33696177.715379782</v>
      </c>
      <c r="R48" s="103">
        <v>1826716.9194499897</v>
      </c>
      <c r="S48" s="103">
        <v>466080.99593894853</v>
      </c>
      <c r="T48" s="103">
        <v>65779.854931558584</v>
      </c>
      <c r="U48" s="103">
        <v>2961.9687251582745</v>
      </c>
      <c r="V48" s="103">
        <v>38849.324871071818</v>
      </c>
      <c r="W48" s="103">
        <v>270457.37613676215</v>
      </c>
      <c r="X48" s="103">
        <v>4644.8720925877424</v>
      </c>
      <c r="Y48" s="103">
        <v>65977.906916968306</v>
      </c>
      <c r="Z48" s="103">
        <v>571330.6701676891</v>
      </c>
      <c r="AA48" s="103">
        <v>1798.8741161065516</v>
      </c>
      <c r="AB48" s="103">
        <v>14064.343284379611</v>
      </c>
      <c r="AC48" s="103">
        <v>6421.6424764676685</v>
      </c>
      <c r="AD48" s="103">
        <v>3426.7954561033739</v>
      </c>
      <c r="AE48" s="103">
        <v>34913.250089201982</v>
      </c>
      <c r="AF48" s="103">
        <v>22871.06650982385</v>
      </c>
      <c r="AG48" s="103">
        <v>21327.696026696431</v>
      </c>
      <c r="AH48" s="103">
        <v>2521927.9743445143</v>
      </c>
      <c r="AI48" s="102">
        <v>22660062.926856328</v>
      </c>
      <c r="AJ48" s="103">
        <v>12890.371158809225</v>
      </c>
      <c r="AK48" s="103">
        <v>65302.90791956809</v>
      </c>
      <c r="AL48" s="103">
        <v>18504.304615133187</v>
      </c>
      <c r="AM48" s="103">
        <v>2709.5409906013492</v>
      </c>
      <c r="AN48" s="103">
        <v>27168.291708021989</v>
      </c>
      <c r="AO48" s="103">
        <v>47687.582107010938</v>
      </c>
      <c r="AP48" s="103">
        <v>2074192.3209215822</v>
      </c>
      <c r="AQ48" s="103">
        <v>2337.9981429536465</v>
      </c>
      <c r="AR48" s="103">
        <v>3363.6672637265156</v>
      </c>
      <c r="AS48" s="103">
        <v>40165.755283798426</v>
      </c>
      <c r="AT48" s="102">
        <v>2853039.780036225</v>
      </c>
      <c r="AU48" s="103">
        <v>13506.06446713371</v>
      </c>
      <c r="AV48" s="103">
        <v>341336.08559281757</v>
      </c>
      <c r="AW48" s="103">
        <v>14058847.060826812</v>
      </c>
      <c r="AX48" s="102">
        <v>2533391.377192745</v>
      </c>
      <c r="AY48" s="103">
        <v>446366.06144378253</v>
      </c>
      <c r="AZ48" s="103">
        <v>1327.7028408970662</v>
      </c>
      <c r="BA48" s="103">
        <v>30223.515620201721</v>
      </c>
      <c r="BB48" s="103">
        <v>28116.842701098602</v>
      </c>
      <c r="BC48" s="103">
        <v>59583.953825793775</v>
      </c>
      <c r="BD48" s="103">
        <v>50551.771997150667</v>
      </c>
      <c r="BE48" s="103">
        <v>69302.636931668836</v>
      </c>
      <c r="BF48" s="103">
        <v>86054.148796764726</v>
      </c>
      <c r="BG48" s="103">
        <v>22107.625646535394</v>
      </c>
      <c r="BH48" s="103">
        <v>270806.72153351683</v>
      </c>
      <c r="BI48" s="103">
        <v>362183.98806380032</v>
      </c>
      <c r="BJ48" s="102">
        <v>3288290.4013949982</v>
      </c>
      <c r="BK48" s="103">
        <v>2256.5322747279097</v>
      </c>
      <c r="BL48" s="103">
        <v>534.36651674213749</v>
      </c>
      <c r="BM48" s="103">
        <v>97358.902154613577</v>
      </c>
      <c r="BN48" s="103">
        <v>2508.5438006950644</v>
      </c>
      <c r="BO48" s="102">
        <v>4411655.4052649848</v>
      </c>
      <c r="BP48" s="103">
        <v>97236.854573106786</v>
      </c>
      <c r="BQ48" s="103">
        <v>355948.80498511315</v>
      </c>
      <c r="BR48" s="103">
        <v>27048.180410675519</v>
      </c>
      <c r="BS48" s="102">
        <v>24432179.281936541</v>
      </c>
      <c r="BT48" s="102">
        <v>2853039.780036225</v>
      </c>
      <c r="BU48" s="102">
        <v>37792608.606085122</v>
      </c>
      <c r="BV48" s="103">
        <v>15936.87103193029</v>
      </c>
      <c r="BW48" s="103">
        <v>3293.6112560274555</v>
      </c>
      <c r="BX48" s="103">
        <v>23851.379455709128</v>
      </c>
      <c r="BY48" s="103">
        <v>81166.04111564027</v>
      </c>
      <c r="BZ48" s="102">
        <v>22192779.380627304</v>
      </c>
      <c r="CA48" s="102">
        <v>19281461.919853877</v>
      </c>
      <c r="CB48" s="103">
        <v>14206322.256381402</v>
      </c>
      <c r="CC48" s="103">
        <v>4657.1273118388208</v>
      </c>
      <c r="CD48" s="103">
        <v>218593.84626632274</v>
      </c>
      <c r="CE48" s="103">
        <v>3100725.8956662766</v>
      </c>
      <c r="CF48" s="103">
        <v>21580.691975339203</v>
      </c>
      <c r="CG48" s="103">
        <v>1341.7709742611585</v>
      </c>
      <c r="CH48" s="102">
        <v>1758556.2005231855</v>
      </c>
      <c r="CI48" s="103">
        <v>19488.866465815157</v>
      </c>
      <c r="CJ48" s="103">
        <v>4038533.4863259392</v>
      </c>
      <c r="CK48" s="103">
        <v>72341.624952147453</v>
      </c>
      <c r="CL48" s="103">
        <v>347840.14834058989</v>
      </c>
      <c r="CM48" s="103">
        <v>825.33797330370339</v>
      </c>
      <c r="CN48" s="103">
        <v>65751.032683163838</v>
      </c>
      <c r="CO48" s="103">
        <v>10191.294284581565</v>
      </c>
      <c r="CP48" s="103">
        <v>1335.0736025533688</v>
      </c>
      <c r="CQ48" s="103">
        <v>3658.2434843522024</v>
      </c>
      <c r="CR48" s="103">
        <v>9186.4486505591885</v>
      </c>
      <c r="CS48" s="103">
        <v>25031.785367449051</v>
      </c>
      <c r="CT48" s="103">
        <v>314711.61541001213</v>
      </c>
      <c r="CU48" s="103">
        <v>150282.63017830093</v>
      </c>
      <c r="CV48" s="103">
        <v>18137.120741771367</v>
      </c>
      <c r="CW48" s="103">
        <v>3831421.1819238462</v>
      </c>
      <c r="CX48" s="103">
        <v>1557803.6934745968</v>
      </c>
      <c r="CY48" s="103">
        <v>597496.5334912244</v>
      </c>
      <c r="CZ48" s="103">
        <v>204093.12878867117</v>
      </c>
      <c r="DA48" s="103">
        <v>386339.95074957883</v>
      </c>
      <c r="DB48" s="103">
        <v>361048.88707107166</v>
      </c>
      <c r="DC48" s="103">
        <v>3116337.5174099011</v>
      </c>
      <c r="DD48" s="103">
        <v>10094.360547788985</v>
      </c>
      <c r="DE48" s="103">
        <v>6040133.4696173873</v>
      </c>
      <c r="DF48" s="103">
        <v>36737.405110142769</v>
      </c>
      <c r="DG48" s="103">
        <v>230648.96317744121</v>
      </c>
      <c r="DH48" s="103">
        <v>80127.030689272709</v>
      </c>
      <c r="DI48" s="103">
        <v>205.81280814841747</v>
      </c>
      <c r="DJ48" s="103">
        <v>9174.6097733650513</v>
      </c>
      <c r="DK48" s="103">
        <v>148492.93300434962</v>
      </c>
      <c r="DL48" s="103">
        <v>8082.7375982182966</v>
      </c>
      <c r="DM48" s="103">
        <v>17824.660679961071</v>
      </c>
      <c r="DN48" s="102">
        <v>5992435.9412456034</v>
      </c>
      <c r="DO48" s="102" t="s">
        <v>488</v>
      </c>
      <c r="DP48" s="103">
        <v>27553.374605914349</v>
      </c>
      <c r="DQ48" s="103">
        <v>50664.242047552252</v>
      </c>
      <c r="DR48" s="103">
        <v>3885.9122301525408</v>
      </c>
      <c r="DS48" s="103">
        <v>2204.4809681649263</v>
      </c>
      <c r="DT48" s="103">
        <v>935101.8939536059</v>
      </c>
      <c r="DU48" s="103">
        <v>49050.240160814908</v>
      </c>
      <c r="DV48" s="103">
        <v>73032.598068085194</v>
      </c>
      <c r="DW48" s="103">
        <v>38119.364606864932</v>
      </c>
      <c r="DX48" s="103">
        <v>13197.050029020194</v>
      </c>
      <c r="DY48" s="103">
        <v>12984.381005239777</v>
      </c>
      <c r="DZ48" s="103">
        <v>12029.441250203157</v>
      </c>
      <c r="EA48" s="103">
        <v>479815.00827228883</v>
      </c>
      <c r="EB48" s="103">
        <v>4290.8352771373266</v>
      </c>
      <c r="EC48" s="103">
        <v>21463.381272144321</v>
      </c>
      <c r="ED48" s="103">
        <v>14535.161898738565</v>
      </c>
      <c r="EE48" s="103">
        <v>7652.2756735816065</v>
      </c>
      <c r="EF48" s="103">
        <v>16277.636960892241</v>
      </c>
      <c r="EG48" s="102">
        <v>4097641.9262943626</v>
      </c>
      <c r="EH48" s="103">
        <v>1440988.7431489895</v>
      </c>
      <c r="EI48" s="102">
        <v>3219610.6082497942</v>
      </c>
      <c r="EJ48" s="103">
        <v>9021.2266922079252</v>
      </c>
      <c r="EK48" s="103">
        <v>17281.686443676714</v>
      </c>
      <c r="EL48" s="103">
        <v>5445.4415971960025</v>
      </c>
      <c r="EM48" s="103">
        <v>150416.3510809835</v>
      </c>
      <c r="EN48" s="103">
        <v>22955.531851352702</v>
      </c>
      <c r="EO48" s="103">
        <v>112090.45637666076</v>
      </c>
      <c r="EP48" s="102">
        <v>22383773.63959771</v>
      </c>
      <c r="EQ48" s="103">
        <v>18106.239840967952</v>
      </c>
      <c r="ER48" s="103">
        <v>27407.212396061681</v>
      </c>
      <c r="ES48" s="103">
        <v>987512.61819598661</v>
      </c>
      <c r="ET48" s="103">
        <v>204185.25833951411</v>
      </c>
      <c r="EU48" s="103">
        <v>15817.703969539165</v>
      </c>
      <c r="EV48" s="103">
        <v>11671.0158372407</v>
      </c>
      <c r="EW48" s="103">
        <v>557252.04241694848</v>
      </c>
      <c r="EX48" s="102">
        <v>38883734.138863117</v>
      </c>
      <c r="EY48" s="102">
        <v>859275.15710786765</v>
      </c>
      <c r="EZ48" s="103">
        <v>21466.380267343247</v>
      </c>
      <c r="FA48" s="103">
        <v>533513.73304611817</v>
      </c>
      <c r="FB48" s="102">
        <v>53783156.445472792</v>
      </c>
      <c r="FC48" s="103">
        <v>87502.016197408986</v>
      </c>
      <c r="FD48" s="102">
        <v>3862745.6910720761</v>
      </c>
      <c r="FE48" s="103">
        <v>320955.27219994791</v>
      </c>
      <c r="FF48" s="103">
        <v>62665.26261052741</v>
      </c>
      <c r="FG48" s="103">
        <v>23001.101066892668</v>
      </c>
      <c r="FH48" s="103">
        <v>32591.293192749195</v>
      </c>
      <c r="FI48" s="103">
        <v>250269.18161287339</v>
      </c>
      <c r="FJ48" s="103">
        <v>430697.77639573481</v>
      </c>
      <c r="FK48" s="103">
        <v>694245.26697260037</v>
      </c>
      <c r="FL48" s="103">
        <v>35365.962290583746</v>
      </c>
      <c r="FM48" s="103">
        <v>88902.751978668137</v>
      </c>
      <c r="FN48" s="103">
        <v>214589.3859332173</v>
      </c>
      <c r="FO48" s="103">
        <v>235502.85147989067</v>
      </c>
      <c r="FP48" s="103">
        <v>1889839.4804051437</v>
      </c>
      <c r="FQ48" s="103">
        <v>13401.014350158528</v>
      </c>
      <c r="FR48" s="103">
        <v>770.19707574258825</v>
      </c>
      <c r="FS48" s="103">
        <v>367.99560669248046</v>
      </c>
      <c r="FT48" s="103">
        <v>792062.23585177655</v>
      </c>
      <c r="FU48" s="103">
        <v>25556.701584684495</v>
      </c>
      <c r="FV48" s="103">
        <v>45219.888561673673</v>
      </c>
      <c r="FW48" s="103">
        <v>1614.0414770313428</v>
      </c>
      <c r="FX48" s="103">
        <v>4075.9326455352475</v>
      </c>
      <c r="FY48" s="103">
        <v>353121.67777197587</v>
      </c>
      <c r="FZ48" s="103">
        <v>124548.08882677367</v>
      </c>
      <c r="GA48" s="103">
        <v>52468.312802325847</v>
      </c>
      <c r="GB48" s="103">
        <v>1081.1970479124125</v>
      </c>
      <c r="GC48" s="103">
        <v>1574.9366659790694</v>
      </c>
      <c r="GD48" s="103">
        <v>477548.54794635071</v>
      </c>
      <c r="GE48" s="103">
        <v>1583801.40667085</v>
      </c>
      <c r="GF48" s="102">
        <v>3739407.8350178292</v>
      </c>
      <c r="GG48" s="103">
        <v>1444726.8548456898</v>
      </c>
      <c r="GH48" s="103">
        <v>116149.45635466052</v>
      </c>
      <c r="GI48" s="103">
        <v>976.1310572312309</v>
      </c>
      <c r="GJ48" s="103">
        <v>1499.7361617567033</v>
      </c>
      <c r="GK48" s="103">
        <v>773.44921273916282</v>
      </c>
      <c r="GL48" s="102">
        <v>2091882.902293911</v>
      </c>
      <c r="GM48" s="103">
        <v>83846.616922943096</v>
      </c>
      <c r="GN48" s="103">
        <v>5113.0487510087287</v>
      </c>
      <c r="GO48" s="103">
        <v>6024.0124079197558</v>
      </c>
      <c r="GP48" s="103">
        <v>635669.49841761799</v>
      </c>
      <c r="GQ48" s="103">
        <v>721073.70154254418</v>
      </c>
      <c r="GR48" s="103">
        <v>32928.65400598316</v>
      </c>
      <c r="GS48" s="103">
        <v>592558.00996743748</v>
      </c>
      <c r="GT48" s="103">
        <v>11858.282430110239</v>
      </c>
      <c r="GU48" s="103">
        <v>73040.749544340651</v>
      </c>
      <c r="GV48" s="103">
        <v>496789.59532323811</v>
      </c>
      <c r="GW48" s="103">
        <v>6751.6093625130306</v>
      </c>
      <c r="GX48" s="103">
        <v>443.83087089894224</v>
      </c>
      <c r="GY48" s="102">
        <v>26798203.367905814</v>
      </c>
      <c r="GZ48" s="103">
        <v>22780.649222982727</v>
      </c>
      <c r="HA48" s="103">
        <v>59347.226797997282</v>
      </c>
      <c r="HB48" s="103">
        <v>1466103.6278530904</v>
      </c>
      <c r="HC48" s="103">
        <v>59175.974237520146</v>
      </c>
      <c r="HD48" s="103">
        <v>39344.518571789988</v>
      </c>
      <c r="HE48" s="103">
        <v>1930854.6614874383</v>
      </c>
      <c r="HF48" s="103">
        <v>457085.95861110266</v>
      </c>
      <c r="HG48" s="103">
        <v>3059152.0678141993</v>
      </c>
      <c r="HH48" s="103">
        <v>19382797.672355041</v>
      </c>
      <c r="HI48" s="103">
        <v>57632.867600799116</v>
      </c>
      <c r="HJ48" s="103">
        <v>93654.979384721286</v>
      </c>
      <c r="HK48" s="103">
        <v>961.24697376203369</v>
      </c>
      <c r="HL48" s="103">
        <v>310768.92436001328</v>
      </c>
      <c r="HM48" s="103">
        <v>257354.74363637879</v>
      </c>
      <c r="HN48" s="103">
        <v>3954.1801793756558</v>
      </c>
      <c r="HO48" s="102">
        <v>18086913.982121579</v>
      </c>
      <c r="HP48" s="102">
        <v>94022901.136759862</v>
      </c>
      <c r="HQ48" s="103">
        <v>23141.291492314653</v>
      </c>
      <c r="HR48" s="103">
        <v>37861.525057744133</v>
      </c>
      <c r="HS48" s="103">
        <v>15375.496322757401</v>
      </c>
      <c r="HT48" s="104"/>
      <c r="HU48" s="102">
        <v>45995960.766572408</v>
      </c>
      <c r="HV48" s="102">
        <v>10134615.49572883</v>
      </c>
      <c r="HW48" s="102">
        <v>1930863.7586739063</v>
      </c>
      <c r="HX48" s="102">
        <v>37923243.702683821</v>
      </c>
      <c r="HY48" s="102">
        <v>4308435.22231472</v>
      </c>
      <c r="HZ48" s="102">
        <v>4200873.1896755323</v>
      </c>
      <c r="IA48" s="102">
        <v>6925478.4435026404</v>
      </c>
      <c r="IB48" s="102">
        <v>4596226.9187099198</v>
      </c>
      <c r="IC48" s="102">
        <v>3044691.9964758875</v>
      </c>
      <c r="ID48" s="102">
        <v>1732910.5311906023</v>
      </c>
      <c r="IE48" s="102">
        <v>2147875.9158361517</v>
      </c>
      <c r="IF48" s="102">
        <v>33076660.217519462</v>
      </c>
      <c r="IG48" s="102">
        <v>22670345.789266489</v>
      </c>
      <c r="IH48" s="102">
        <v>3748064.8185983608</v>
      </c>
      <c r="II48" s="102">
        <v>2062022.6909446996</v>
      </c>
      <c r="IJ48" s="102">
        <v>21456989.993276622</v>
      </c>
      <c r="IK48" s="102">
        <v>6628089.3593040071</v>
      </c>
      <c r="IL48" s="102">
        <v>1795922.3907053515</v>
      </c>
      <c r="IM48" s="102">
        <v>4486863.4781563999</v>
      </c>
      <c r="IN48" s="102">
        <v>345303.4904422551</v>
      </c>
      <c r="IO48" s="102">
        <v>27897465.71005623</v>
      </c>
      <c r="IP48" s="102">
        <v>4378940.84641222</v>
      </c>
      <c r="IQ48" s="102">
        <v>3090951.2117401841</v>
      </c>
      <c r="IR48" s="102">
        <v>20120124.142825037</v>
      </c>
      <c r="IS48" s="102">
        <v>17890268.24275066</v>
      </c>
    </row>
    <row r="49" spans="1:253" x14ac:dyDescent="0.2">
      <c r="A49" s="41">
        <v>2025</v>
      </c>
      <c r="B49" s="102">
        <v>52421225.517494947</v>
      </c>
      <c r="C49" s="103">
        <v>26194.571728647617</v>
      </c>
      <c r="D49" s="102">
        <v>2138903.1033253572</v>
      </c>
      <c r="E49" s="103">
        <v>17867.936013371633</v>
      </c>
      <c r="F49" s="103">
        <v>237938.08248459341</v>
      </c>
      <c r="G49" s="102">
        <v>27284721.196199302</v>
      </c>
      <c r="H49" s="103">
        <v>4158.1273394466371</v>
      </c>
      <c r="I49" s="103">
        <v>117421.02080636739</v>
      </c>
      <c r="J49" s="103">
        <v>235.21466872220432</v>
      </c>
      <c r="K49" s="103">
        <v>1288.1321486177105</v>
      </c>
      <c r="L49" s="103">
        <v>485859.71232578065</v>
      </c>
      <c r="M49" s="103">
        <v>14275.809825980255</v>
      </c>
      <c r="N49" s="103">
        <v>3527.6261982622273</v>
      </c>
      <c r="O49" s="102">
        <v>3886415.9573432375</v>
      </c>
      <c r="P49" s="102">
        <v>33368473.658863377</v>
      </c>
      <c r="Q49" s="102">
        <v>34929783.548063733</v>
      </c>
      <c r="R49" s="103">
        <v>1881039.7953914842</v>
      </c>
      <c r="S49" s="103">
        <v>471393.55308180675</v>
      </c>
      <c r="T49" s="103">
        <v>67011.824509454964</v>
      </c>
      <c r="U49" s="103">
        <v>2615.7992134569968</v>
      </c>
      <c r="V49" s="103">
        <v>39953.573199484628</v>
      </c>
      <c r="W49" s="103">
        <v>285342.15317181079</v>
      </c>
      <c r="X49" s="103">
        <v>4650.058521280047</v>
      </c>
      <c r="Y49" s="103">
        <v>66974.556200003091</v>
      </c>
      <c r="Z49" s="103">
        <v>579731.65933530673</v>
      </c>
      <c r="AA49" s="103">
        <v>1824.4968306927151</v>
      </c>
      <c r="AB49" s="103">
        <v>14735.34199521112</v>
      </c>
      <c r="AC49" s="103">
        <v>6533.2878854795272</v>
      </c>
      <c r="AD49" s="103">
        <v>3571.6593932866144</v>
      </c>
      <c r="AE49" s="103">
        <v>36064.200331585133</v>
      </c>
      <c r="AF49" s="103">
        <v>23293.491285711021</v>
      </c>
      <c r="AG49" s="103">
        <v>21929.787294208247</v>
      </c>
      <c r="AH49" s="103">
        <v>2559281.2958130697</v>
      </c>
      <c r="AI49" s="102">
        <v>23556477.780718569</v>
      </c>
      <c r="AJ49" s="103">
        <v>12795.578751133009</v>
      </c>
      <c r="AK49" s="103">
        <v>66385.762562764881</v>
      </c>
      <c r="AL49" s="103">
        <v>19422.381048952131</v>
      </c>
      <c r="AM49" s="103">
        <v>2798.2927139330322</v>
      </c>
      <c r="AN49" s="103">
        <v>28762.783557568964</v>
      </c>
      <c r="AO49" s="103">
        <v>49497.039481476437</v>
      </c>
      <c r="AP49" s="103">
        <v>2105349.8215903803</v>
      </c>
      <c r="AQ49" s="103">
        <v>2404.1614688775539</v>
      </c>
      <c r="AR49" s="103">
        <v>3358.3290645374736</v>
      </c>
      <c r="AS49" s="103">
        <v>59213.144750162435</v>
      </c>
      <c r="AT49" s="102">
        <v>2908354.0738417148</v>
      </c>
      <c r="AU49" s="103">
        <v>13665.985141013789</v>
      </c>
      <c r="AV49" s="103">
        <v>352385.261255041</v>
      </c>
      <c r="AW49" s="103">
        <v>14585753.524094272</v>
      </c>
      <c r="AX49" s="102">
        <v>2559516.4934884892</v>
      </c>
      <c r="AY49" s="103">
        <v>458760.08195147809</v>
      </c>
      <c r="AZ49" s="103">
        <v>1376.0559813643813</v>
      </c>
      <c r="BA49" s="103">
        <v>31619.10194323603</v>
      </c>
      <c r="BB49" s="103">
        <v>28831.084317393892</v>
      </c>
      <c r="BC49" s="103">
        <v>61295.716948793917</v>
      </c>
      <c r="BD49" s="103">
        <v>52011.177341843155</v>
      </c>
      <c r="BE49" s="103">
        <v>70239.926185831806</v>
      </c>
      <c r="BF49" s="103">
        <v>88394.92388312961</v>
      </c>
      <c r="BG49" s="103">
        <v>21963.847197360312</v>
      </c>
      <c r="BH49" s="103">
        <v>275507.4030581073</v>
      </c>
      <c r="BI49" s="103">
        <v>364148.58717217768</v>
      </c>
      <c r="BJ49" s="102">
        <v>3395385.8904727274</v>
      </c>
      <c r="BK49" s="103">
        <v>2346.729965321997</v>
      </c>
      <c r="BL49" s="103">
        <v>538.92774866658078</v>
      </c>
      <c r="BM49" s="103">
        <v>100530.8382539985</v>
      </c>
      <c r="BN49" s="103">
        <v>2496.0980700353275</v>
      </c>
      <c r="BO49" s="102">
        <v>4463816.0481253751</v>
      </c>
      <c r="BP49" s="103">
        <v>99289.229226275434</v>
      </c>
      <c r="BQ49" s="103">
        <v>369647.50450661551</v>
      </c>
      <c r="BR49" s="103">
        <v>27396.503550073703</v>
      </c>
      <c r="BS49" s="102">
        <v>25477897.804403458</v>
      </c>
      <c r="BT49" s="102">
        <v>2908354.0738417148</v>
      </c>
      <c r="BU49" s="102">
        <v>39241509.571232967</v>
      </c>
      <c r="BV49" s="103">
        <v>15882.35806553053</v>
      </c>
      <c r="BW49" s="103">
        <v>3341.7142968695753</v>
      </c>
      <c r="BX49" s="103">
        <v>23851.157671026136</v>
      </c>
      <c r="BY49" s="103">
        <v>86437.414850059708</v>
      </c>
      <c r="BZ49" s="102">
        <v>22338656.198241107</v>
      </c>
      <c r="CA49" s="102">
        <v>19368650.579802424</v>
      </c>
      <c r="CB49" s="103">
        <v>14309468.084962437</v>
      </c>
      <c r="CC49" s="103">
        <v>4759.7338859876209</v>
      </c>
      <c r="CD49" s="103">
        <v>215791.64251872074</v>
      </c>
      <c r="CE49" s="103">
        <v>3143188.6206810186</v>
      </c>
      <c r="CF49" s="103">
        <v>22132.031448100504</v>
      </c>
      <c r="CG49" s="103">
        <v>1379.5029583031883</v>
      </c>
      <c r="CH49" s="102">
        <v>1797125.1818449383</v>
      </c>
      <c r="CI49" s="103">
        <v>20038.484891756427</v>
      </c>
      <c r="CJ49" s="103">
        <v>4059934.6720068315</v>
      </c>
      <c r="CK49" s="103">
        <v>75300.380696296896</v>
      </c>
      <c r="CL49" s="103">
        <v>364995.90625286696</v>
      </c>
      <c r="CM49" s="103">
        <v>816.99057354174715</v>
      </c>
      <c r="CN49" s="103">
        <v>67825.893405799172</v>
      </c>
      <c r="CO49" s="103">
        <v>10553.850286070267</v>
      </c>
      <c r="CP49" s="103">
        <v>1373.6007619380375</v>
      </c>
      <c r="CQ49" s="103">
        <v>3752.9588669920563</v>
      </c>
      <c r="CR49" s="103">
        <v>9364.206760418856</v>
      </c>
      <c r="CS49" s="103">
        <v>25830.550304126271</v>
      </c>
      <c r="CT49" s="103">
        <v>320352.74949682481</v>
      </c>
      <c r="CU49" s="103">
        <v>150594.15531349776</v>
      </c>
      <c r="CV49" s="103">
        <v>18337.865339843578</v>
      </c>
      <c r="CW49" s="103">
        <v>4040144.6439227937</v>
      </c>
      <c r="CX49" s="103">
        <v>1637685.4058504361</v>
      </c>
      <c r="CY49" s="103">
        <v>608197.28669895115</v>
      </c>
      <c r="CZ49" s="103">
        <v>206413.31514250606</v>
      </c>
      <c r="DA49" s="103">
        <v>392473.76770623669</v>
      </c>
      <c r="DB49" s="103">
        <v>370595.22473040631</v>
      </c>
      <c r="DC49" s="103">
        <v>3321738.3264000686</v>
      </c>
      <c r="DD49" s="103">
        <v>9763.1934778836385</v>
      </c>
      <c r="DE49" s="103">
        <v>6038182.2779315738</v>
      </c>
      <c r="DF49" s="103">
        <v>37630.47903663649</v>
      </c>
      <c r="DG49" s="103">
        <v>236856.15804302701</v>
      </c>
      <c r="DH49" s="103">
        <v>83816.839176195135</v>
      </c>
      <c r="DI49" s="103">
        <v>207.6574140614174</v>
      </c>
      <c r="DJ49" s="103">
        <v>9439.3066772038746</v>
      </c>
      <c r="DK49" s="103">
        <v>149278.03767999655</v>
      </c>
      <c r="DL49" s="103">
        <v>8343.9598783637775</v>
      </c>
      <c r="DM49" s="103">
        <v>18801.181483392604</v>
      </c>
      <c r="DN49" s="102">
        <v>6089467.7286825543</v>
      </c>
      <c r="DO49" s="102" t="s">
        <v>488</v>
      </c>
      <c r="DP49" s="103">
        <v>27455.276181273384</v>
      </c>
      <c r="DQ49" s="103">
        <v>51630.19353487216</v>
      </c>
      <c r="DR49" s="103">
        <v>4015.2041561198016</v>
      </c>
      <c r="DS49" s="103">
        <v>2262.1589468236461</v>
      </c>
      <c r="DT49" s="103">
        <v>1080580.9559218897</v>
      </c>
      <c r="DU49" s="103">
        <v>49390.923508366686</v>
      </c>
      <c r="DV49" s="103">
        <v>74052.752157758645</v>
      </c>
      <c r="DW49" s="103">
        <v>38610.188264476892</v>
      </c>
      <c r="DX49" s="103">
        <v>13534.741188961549</v>
      </c>
      <c r="DY49" s="103">
        <v>13220.685722966087</v>
      </c>
      <c r="DZ49" s="103">
        <v>12526.826190094145</v>
      </c>
      <c r="EA49" s="103">
        <v>497412.17204845906</v>
      </c>
      <c r="EB49" s="103">
        <v>4406.9861133813502</v>
      </c>
      <c r="EC49" s="103">
        <v>22507.667483226734</v>
      </c>
      <c r="ED49" s="103">
        <v>14820.958321750632</v>
      </c>
      <c r="EE49" s="103">
        <v>7936.2408887909469</v>
      </c>
      <c r="EF49" s="103">
        <v>16791.196300687603</v>
      </c>
      <c r="EG49" s="102">
        <v>4211769.2723449906</v>
      </c>
      <c r="EH49" s="103">
        <v>1469338.1018137981</v>
      </c>
      <c r="EI49" s="102">
        <v>3310484.2071174397</v>
      </c>
      <c r="EJ49" s="103">
        <v>9233.6086319960305</v>
      </c>
      <c r="EK49" s="103">
        <v>18099.031730518607</v>
      </c>
      <c r="EL49" s="103">
        <v>5538.8316077572863</v>
      </c>
      <c r="EM49" s="103">
        <v>155288.32477837498</v>
      </c>
      <c r="EN49" s="103">
        <v>24298.833153864387</v>
      </c>
      <c r="EO49" s="103">
        <v>118219.71237492358</v>
      </c>
      <c r="EP49" s="102">
        <v>22640488.158025946</v>
      </c>
      <c r="EQ49" s="103">
        <v>18641.156507749514</v>
      </c>
      <c r="ER49" s="103">
        <v>28352.692192768332</v>
      </c>
      <c r="ES49" s="103">
        <v>999514.38014227792</v>
      </c>
      <c r="ET49" s="103">
        <v>208439.57122477339</v>
      </c>
      <c r="EU49" s="103">
        <v>16364.26230688917</v>
      </c>
      <c r="EV49" s="103">
        <v>12225.342031584925</v>
      </c>
      <c r="EW49" s="103">
        <v>575575.7433896329</v>
      </c>
      <c r="EX49" s="102">
        <v>40392936.190286309</v>
      </c>
      <c r="EY49" s="102">
        <v>879782.63016840513</v>
      </c>
      <c r="EZ49" s="103">
        <v>21497.80182368671</v>
      </c>
      <c r="FA49" s="103">
        <v>541196.44028880191</v>
      </c>
      <c r="FB49" s="102">
        <v>54333885.081778012</v>
      </c>
      <c r="FC49" s="103">
        <v>89239.653142755371</v>
      </c>
      <c r="FD49" s="102">
        <v>3960130.4239742076</v>
      </c>
      <c r="FE49" s="103">
        <v>335535.44764683343</v>
      </c>
      <c r="FF49" s="103">
        <v>65076.190332644794</v>
      </c>
      <c r="FG49" s="103">
        <v>23623.895004147838</v>
      </c>
      <c r="FH49" s="103">
        <v>33399.095158293458</v>
      </c>
      <c r="FI49" s="103">
        <v>258659.06808671716</v>
      </c>
      <c r="FJ49" s="103">
        <v>450060.02413697366</v>
      </c>
      <c r="FK49" s="103">
        <v>705205.58435383113</v>
      </c>
      <c r="FL49" s="103">
        <v>27525.60231874654</v>
      </c>
      <c r="FM49" s="103">
        <v>90213.602066288862</v>
      </c>
      <c r="FN49" s="103">
        <v>221555.2455867262</v>
      </c>
      <c r="FO49" s="103">
        <v>238919.10786481592</v>
      </c>
      <c r="FP49" s="103">
        <v>1911736.1556689057</v>
      </c>
      <c r="FQ49" s="103">
        <v>14054.050288057553</v>
      </c>
      <c r="FR49" s="103">
        <v>771.67445643329677</v>
      </c>
      <c r="FS49" s="103">
        <v>382.67739011998947</v>
      </c>
      <c r="FT49" s="103">
        <v>807375.94910402468</v>
      </c>
      <c r="FU49" s="103">
        <v>26632.563575715212</v>
      </c>
      <c r="FV49" s="103">
        <v>45743.957454636053</v>
      </c>
      <c r="FW49" s="103">
        <v>1649.3620569183959</v>
      </c>
      <c r="FX49" s="103">
        <v>4175.8453792896125</v>
      </c>
      <c r="FY49" s="103">
        <v>360152.68970820645</v>
      </c>
      <c r="FZ49" s="103">
        <v>126663.97385216228</v>
      </c>
      <c r="GA49" s="103">
        <v>52647.125111199639</v>
      </c>
      <c r="GB49" s="103">
        <v>1109.3721117909604</v>
      </c>
      <c r="GC49" s="103">
        <v>1621.195612753701</v>
      </c>
      <c r="GD49" s="103">
        <v>487004.09615050262</v>
      </c>
      <c r="GE49" s="103">
        <v>1619297.8627123297</v>
      </c>
      <c r="GF49" s="102">
        <v>3890132.0853388021</v>
      </c>
      <c r="GG49" s="103">
        <v>1442373.5232480206</v>
      </c>
      <c r="GH49" s="103">
        <v>121116.33263382634</v>
      </c>
      <c r="GI49" s="103">
        <v>989.67897438491241</v>
      </c>
      <c r="GJ49" s="103">
        <v>1517.0154094454906</v>
      </c>
      <c r="GK49" s="103">
        <v>779.20384015694492</v>
      </c>
      <c r="GL49" s="102">
        <v>2167087.2318050475</v>
      </c>
      <c r="GM49" s="103">
        <v>86172.826253528212</v>
      </c>
      <c r="GN49" s="103">
        <v>5233.5071320985244</v>
      </c>
      <c r="GO49" s="103">
        <v>6147.5495456678318</v>
      </c>
      <c r="GP49" s="103">
        <v>645434.13502127188</v>
      </c>
      <c r="GQ49" s="103">
        <v>732045.64584731578</v>
      </c>
      <c r="GR49" s="103">
        <v>35138.292774975118</v>
      </c>
      <c r="GS49" s="103">
        <v>602058.25105320266</v>
      </c>
      <c r="GT49" s="103">
        <v>12364.283661961823</v>
      </c>
      <c r="GU49" s="103">
        <v>76513.37611063612</v>
      </c>
      <c r="GV49" s="103">
        <v>508401.8928284776</v>
      </c>
      <c r="GW49" s="103">
        <v>7031.2834341106045</v>
      </c>
      <c r="GX49" s="103">
        <v>447.22601079936601</v>
      </c>
      <c r="GY49" s="102">
        <v>27069063.169921156</v>
      </c>
      <c r="GZ49" s="103">
        <v>22823.00683146908</v>
      </c>
      <c r="HA49" s="103">
        <v>61145.763186337994</v>
      </c>
      <c r="HB49" s="103">
        <v>1510989.4826266672</v>
      </c>
      <c r="HC49" s="103">
        <v>61591.643046213147</v>
      </c>
      <c r="HD49" s="103">
        <v>41456.523242632989</v>
      </c>
      <c r="HE49" s="103">
        <v>2648339.6646650266</v>
      </c>
      <c r="HF49" s="103">
        <v>469248.38618703344</v>
      </c>
      <c r="HG49" s="103">
        <v>3105453.065696619</v>
      </c>
      <c r="HH49" s="103">
        <v>19696909.354684733</v>
      </c>
      <c r="HI49" s="103">
        <v>58886.833525532144</v>
      </c>
      <c r="HJ49" s="103">
        <v>97746.151578429199</v>
      </c>
      <c r="HK49" s="103">
        <v>983.24973920527611</v>
      </c>
      <c r="HL49" s="103">
        <v>283624.19490912976</v>
      </c>
      <c r="HM49" s="103">
        <v>270811.32781686622</v>
      </c>
      <c r="HN49" s="103">
        <v>4082.5252099407494</v>
      </c>
      <c r="HO49" s="102">
        <v>18181723.477034971</v>
      </c>
      <c r="HP49" s="102">
        <v>96134503.346545592</v>
      </c>
      <c r="HQ49" s="103">
        <v>25026.295760362169</v>
      </c>
      <c r="HR49" s="103">
        <v>39608.425697181243</v>
      </c>
      <c r="HS49" s="103">
        <v>15631.116499853662</v>
      </c>
      <c r="HT49" s="104"/>
      <c r="HU49" s="102">
        <v>46705859.163200043</v>
      </c>
      <c r="HV49" s="102">
        <v>10357387.652122064</v>
      </c>
      <c r="HW49" s="102">
        <v>1952054.0015164313</v>
      </c>
      <c r="HX49" s="102">
        <v>39984132.317462765</v>
      </c>
      <c r="HY49" s="102">
        <v>4464489.3793439008</v>
      </c>
      <c r="HZ49" s="102">
        <v>4386374.9346441282</v>
      </c>
      <c r="IA49" s="102">
        <v>7251453.5062537752</v>
      </c>
      <c r="IB49" s="102">
        <v>4841092.8274100609</v>
      </c>
      <c r="IC49" s="102">
        <v>3111281.9325787299</v>
      </c>
      <c r="ID49" s="102">
        <v>1904600.6308778117</v>
      </c>
      <c r="IE49" s="102">
        <v>2235570.9427972343</v>
      </c>
      <c r="IF49" s="102">
        <v>34115497.2157754</v>
      </c>
      <c r="IG49" s="102">
        <v>23247423.346500173</v>
      </c>
      <c r="IH49" s="102">
        <v>3905598.8666264727</v>
      </c>
      <c r="II49" s="102">
        <v>2121382.1752386834</v>
      </c>
      <c r="IJ49" s="102">
        <v>21802259.176275112</v>
      </c>
      <c r="IK49" s="102">
        <v>6722169.7148044929</v>
      </c>
      <c r="IL49" s="102">
        <v>1834240.9447190932</v>
      </c>
      <c r="IM49" s="102">
        <v>4535906.2093557175</v>
      </c>
      <c r="IN49" s="102">
        <v>352022.56072968122</v>
      </c>
      <c r="IO49" s="102">
        <v>29108053.521192547</v>
      </c>
      <c r="IP49" s="102">
        <v>5134473.8157093618</v>
      </c>
      <c r="IQ49" s="102">
        <v>3157799.2243508347</v>
      </c>
      <c r="IR49" s="102">
        <v>20503488.272555139</v>
      </c>
      <c r="IS49" s="102">
        <v>18625898.168017067</v>
      </c>
    </row>
    <row r="50" spans="1:253" x14ac:dyDescent="0.2">
      <c r="A50" s="41">
        <v>2026</v>
      </c>
      <c r="B50" s="102">
        <v>52911853.729683034</v>
      </c>
      <c r="C50" s="103">
        <v>26858.090595775393</v>
      </c>
      <c r="D50" s="102">
        <v>2221429.2018123236</v>
      </c>
      <c r="E50" s="103">
        <v>18378.567621247556</v>
      </c>
      <c r="F50" s="103">
        <v>243318.95988172418</v>
      </c>
      <c r="G50" s="102">
        <v>27618903.3767053</v>
      </c>
      <c r="H50" s="103">
        <v>4352.8023968612979</v>
      </c>
      <c r="I50" s="103">
        <v>119969.43916244134</v>
      </c>
      <c r="J50" s="103">
        <v>230.21899713617657</v>
      </c>
      <c r="K50" s="103">
        <v>1283.2845803533592</v>
      </c>
      <c r="L50" s="103">
        <v>489410.5932453837</v>
      </c>
      <c r="M50" s="103">
        <v>14507.389727147562</v>
      </c>
      <c r="N50" s="103">
        <v>3615.3203079087966</v>
      </c>
      <c r="O50" s="102">
        <v>4040298.8913488649</v>
      </c>
      <c r="P50" s="102">
        <v>34600128.805013418</v>
      </c>
      <c r="Q50" s="102">
        <v>36180789.890820265</v>
      </c>
      <c r="R50" s="103">
        <v>1935277.7494874634</v>
      </c>
      <c r="S50" s="103">
        <v>476774.16255108849</v>
      </c>
      <c r="T50" s="103">
        <v>68249.095394648961</v>
      </c>
      <c r="U50" s="103">
        <v>2304.881294932231</v>
      </c>
      <c r="V50" s="103">
        <v>41046.539957859226</v>
      </c>
      <c r="W50" s="103">
        <v>300672.89974494034</v>
      </c>
      <c r="X50" s="103">
        <v>4655.8321065125574</v>
      </c>
      <c r="Y50" s="103">
        <v>67817.301635355092</v>
      </c>
      <c r="Z50" s="103">
        <v>588248.16704913694</v>
      </c>
      <c r="AA50" s="103">
        <v>1851.6285332068232</v>
      </c>
      <c r="AB50" s="103">
        <v>15426.95841420513</v>
      </c>
      <c r="AC50" s="103">
        <v>6637.9824820762424</v>
      </c>
      <c r="AD50" s="103">
        <v>3725.9971573646671</v>
      </c>
      <c r="AE50" s="103">
        <v>37253.011718280388</v>
      </c>
      <c r="AF50" s="103">
        <v>23731.329910900069</v>
      </c>
      <c r="AG50" s="103">
        <v>22548.795002992912</v>
      </c>
      <c r="AH50" s="103">
        <v>2597907.2387324143</v>
      </c>
      <c r="AI50" s="102">
        <v>24462744.023758993</v>
      </c>
      <c r="AJ50" s="103">
        <v>12722.114752797226</v>
      </c>
      <c r="AK50" s="103">
        <v>67247.484679736488</v>
      </c>
      <c r="AL50" s="103">
        <v>20315.224240912179</v>
      </c>
      <c r="AM50" s="103">
        <v>2896.5479389512921</v>
      </c>
      <c r="AN50" s="103">
        <v>30442.760727184141</v>
      </c>
      <c r="AO50" s="103">
        <v>51351.269075172058</v>
      </c>
      <c r="AP50" s="103">
        <v>2136801.4669328565</v>
      </c>
      <c r="AQ50" s="103">
        <v>2471.9610675968765</v>
      </c>
      <c r="AR50" s="103">
        <v>3353.1410774747264</v>
      </c>
      <c r="AS50" s="103">
        <v>90010.169326214731</v>
      </c>
      <c r="AT50" s="102">
        <v>2964864.0081350808</v>
      </c>
      <c r="AU50" s="103">
        <v>13830.942599567385</v>
      </c>
      <c r="AV50" s="103">
        <v>363229.68848881993</v>
      </c>
      <c r="AW50" s="103">
        <v>15111270.264993342</v>
      </c>
      <c r="AX50" s="102">
        <v>2585910.2174567892</v>
      </c>
      <c r="AY50" s="103">
        <v>471204.57522283058</v>
      </c>
      <c r="AZ50" s="103">
        <v>1426.8820920965161</v>
      </c>
      <c r="BA50" s="103">
        <v>33076.017162097829</v>
      </c>
      <c r="BB50" s="103">
        <v>29682.473805591442</v>
      </c>
      <c r="BC50" s="103">
        <v>63022.750723466394</v>
      </c>
      <c r="BD50" s="103">
        <v>53507.500779616785</v>
      </c>
      <c r="BE50" s="103">
        <v>71266.349941945417</v>
      </c>
      <c r="BF50" s="103">
        <v>90766.002035573474</v>
      </c>
      <c r="BG50" s="103">
        <v>21820.452757175884</v>
      </c>
      <c r="BH50" s="103">
        <v>280111.5500577144</v>
      </c>
      <c r="BI50" s="103">
        <v>366157.99746351712</v>
      </c>
      <c r="BJ50" s="102">
        <v>3503578.0684460844</v>
      </c>
      <c r="BK50" s="103">
        <v>2439.7359716070764</v>
      </c>
      <c r="BL50" s="103">
        <v>543.47333275152107</v>
      </c>
      <c r="BM50" s="103">
        <v>103667.78125368484</v>
      </c>
      <c r="BN50" s="103">
        <v>2483.6656631378692</v>
      </c>
      <c r="BO50" s="102">
        <v>4515527.0965624638</v>
      </c>
      <c r="BP50" s="103">
        <v>101379.25057192812</v>
      </c>
      <c r="BQ50" s="103">
        <v>383513.84299036226</v>
      </c>
      <c r="BR50" s="103">
        <v>27741.026935014906</v>
      </c>
      <c r="BS50" s="102">
        <v>26538911.877130926</v>
      </c>
      <c r="BT50" s="102">
        <v>2964864.0081350808</v>
      </c>
      <c r="BU50" s="102">
        <v>40709867.486328296</v>
      </c>
      <c r="BV50" s="103">
        <v>15816.435815201956</v>
      </c>
      <c r="BW50" s="103">
        <v>3390.135204021592</v>
      </c>
      <c r="BX50" s="103">
        <v>23850.946073361396</v>
      </c>
      <c r="BY50" s="103">
        <v>91715.93621558341</v>
      </c>
      <c r="BZ50" s="102">
        <v>22479312.847913764</v>
      </c>
      <c r="CA50" s="102">
        <v>19451543.399385445</v>
      </c>
      <c r="CB50" s="103">
        <v>14413537.869163884</v>
      </c>
      <c r="CC50" s="103">
        <v>4865.2843450963892</v>
      </c>
      <c r="CD50" s="103">
        <v>213117.25097753725</v>
      </c>
      <c r="CE50" s="103">
        <v>3185932.4195708334</v>
      </c>
      <c r="CF50" s="103">
        <v>22671.132841429604</v>
      </c>
      <c r="CG50" s="103">
        <v>1417.8971042960429</v>
      </c>
      <c r="CH50" s="102">
        <v>1833991.3717174307</v>
      </c>
      <c r="CI50" s="103">
        <v>20589.913808348192</v>
      </c>
      <c r="CJ50" s="103">
        <v>4081223.1658108369</v>
      </c>
      <c r="CK50" s="103">
        <v>78296.661376984484</v>
      </c>
      <c r="CL50" s="103">
        <v>382440.04173611116</v>
      </c>
      <c r="CM50" s="103">
        <v>808.8366272458361</v>
      </c>
      <c r="CN50" s="103">
        <v>69852.356611054565</v>
      </c>
      <c r="CO50" s="103">
        <v>10926.312863517647</v>
      </c>
      <c r="CP50" s="103">
        <v>1412.7914196730858</v>
      </c>
      <c r="CQ50" s="103">
        <v>3848.3019332647423</v>
      </c>
      <c r="CR50" s="103">
        <v>9545.129003672846</v>
      </c>
      <c r="CS50" s="103">
        <v>26652.016826476345</v>
      </c>
      <c r="CT50" s="103">
        <v>326102.94224667689</v>
      </c>
      <c r="CU50" s="103">
        <v>150911.53694683212</v>
      </c>
      <c r="CV50" s="103">
        <v>18546.497270717002</v>
      </c>
      <c r="CW50" s="103">
        <v>4259246.4936313434</v>
      </c>
      <c r="CX50" s="103">
        <v>1720027.6632612895</v>
      </c>
      <c r="CY50" s="103">
        <v>617991.14423712855</v>
      </c>
      <c r="CZ50" s="103">
        <v>208807.48288878537</v>
      </c>
      <c r="DA50" s="103">
        <v>398647.2920356064</v>
      </c>
      <c r="DB50" s="103">
        <v>380400.91241666791</v>
      </c>
      <c r="DC50" s="103">
        <v>3542505.4568543816</v>
      </c>
      <c r="DD50" s="103">
        <v>9453.4026592656992</v>
      </c>
      <c r="DE50" s="103">
        <v>6036171.7502760123</v>
      </c>
      <c r="DF50" s="103">
        <v>38637.51712340895</v>
      </c>
      <c r="DG50" s="103">
        <v>243166.98753892098</v>
      </c>
      <c r="DH50" s="103">
        <v>87609.150035186991</v>
      </c>
      <c r="DI50" s="103">
        <v>209.22935484505877</v>
      </c>
      <c r="DJ50" s="103">
        <v>9709.808158216405</v>
      </c>
      <c r="DK50" s="103">
        <v>149966.09030248102</v>
      </c>
      <c r="DL50" s="103">
        <v>8610.8282203797662</v>
      </c>
      <c r="DM50" s="103">
        <v>19818.698591503748</v>
      </c>
      <c r="DN50" s="102">
        <v>6184612.5549177667</v>
      </c>
      <c r="DO50" s="102" t="s">
        <v>488</v>
      </c>
      <c r="DP50" s="103">
        <v>27361.770306161659</v>
      </c>
      <c r="DQ50" s="103">
        <v>52573.546298013396</v>
      </c>
      <c r="DR50" s="103">
        <v>4146.0846832831849</v>
      </c>
      <c r="DS50" s="103">
        <v>2320.3300328910518</v>
      </c>
      <c r="DT50" s="103">
        <v>1248447.9429956193</v>
      </c>
      <c r="DU50" s="103">
        <v>49709.93263643419</v>
      </c>
      <c r="DV50" s="103">
        <v>75066.068206962082</v>
      </c>
      <c r="DW50" s="103">
        <v>39058.58503484627</v>
      </c>
      <c r="DX50" s="103">
        <v>13877.270213809985</v>
      </c>
      <c r="DY50" s="103">
        <v>13472.674104287635</v>
      </c>
      <c r="DZ50" s="103">
        <v>13042.366618451135</v>
      </c>
      <c r="EA50" s="103">
        <v>514916.58875207399</v>
      </c>
      <c r="EB50" s="103">
        <v>4532.5140063169065</v>
      </c>
      <c r="EC50" s="103">
        <v>23614.779518492458</v>
      </c>
      <c r="ED50" s="103">
        <v>15113.379608538082</v>
      </c>
      <c r="EE50" s="103">
        <v>8203.5183417834432</v>
      </c>
      <c r="EF50" s="103">
        <v>17303.358533766866</v>
      </c>
      <c r="EG50" s="102">
        <v>4325395.682304482</v>
      </c>
      <c r="EH50" s="103">
        <v>1498799.0934672223</v>
      </c>
      <c r="EI50" s="102">
        <v>3396891.1402859678</v>
      </c>
      <c r="EJ50" s="103">
        <v>9448.7880298267573</v>
      </c>
      <c r="EK50" s="103">
        <v>18871.569548176416</v>
      </c>
      <c r="EL50" s="103">
        <v>5629.5387202698821</v>
      </c>
      <c r="EM50" s="103">
        <v>160266.7907779715</v>
      </c>
      <c r="EN50" s="103">
        <v>25587.504834614017</v>
      </c>
      <c r="EO50" s="103">
        <v>124543.62937355299</v>
      </c>
      <c r="EP50" s="102">
        <v>22905282.762921255</v>
      </c>
      <c r="EQ50" s="103">
        <v>19187.355414579029</v>
      </c>
      <c r="ER50" s="103">
        <v>29318.356239013207</v>
      </c>
      <c r="ES50" s="103">
        <v>1011382.9672406284</v>
      </c>
      <c r="ET50" s="103">
        <v>212737.26396163084</v>
      </c>
      <c r="EU50" s="103">
        <v>16921.122676898318</v>
      </c>
      <c r="EV50" s="103">
        <v>12804.071842103511</v>
      </c>
      <c r="EW50" s="103">
        <v>594215.83902739163</v>
      </c>
      <c r="EX50" s="102">
        <v>41919286.274009317</v>
      </c>
      <c r="EY50" s="102">
        <v>900038.12356446276</v>
      </c>
      <c r="EZ50" s="103">
        <v>21529.2720748871</v>
      </c>
      <c r="FA50" s="103">
        <v>548799.91126662563</v>
      </c>
      <c r="FB50" s="102">
        <v>54884629.917742819</v>
      </c>
      <c r="FC50" s="103">
        <v>90565.551546183269</v>
      </c>
      <c r="FD50" s="102">
        <v>4056005.501047865</v>
      </c>
      <c r="FE50" s="103">
        <v>350161.46139373304</v>
      </c>
      <c r="FF50" s="103">
        <v>67504.647932502165</v>
      </c>
      <c r="FG50" s="103">
        <v>24261.048791784498</v>
      </c>
      <c r="FH50" s="103">
        <v>34202.309889944067</v>
      </c>
      <c r="FI50" s="103">
        <v>267199.38125931227</v>
      </c>
      <c r="FJ50" s="103">
        <v>469615.67319373606</v>
      </c>
      <c r="FK50" s="103">
        <v>715910.33067653142</v>
      </c>
      <c r="FL50" s="103">
        <v>20851.348407491245</v>
      </c>
      <c r="FM50" s="103">
        <v>91675.944915228567</v>
      </c>
      <c r="FN50" s="103">
        <v>228537.20599877031</v>
      </c>
      <c r="FO50" s="103">
        <v>242278.38097051872</v>
      </c>
      <c r="FP50" s="103">
        <v>1933744.9396695558</v>
      </c>
      <c r="FQ50" s="103">
        <v>14699.142618595713</v>
      </c>
      <c r="FR50" s="103">
        <v>773.14656540507508</v>
      </c>
      <c r="FS50" s="103">
        <v>397.57431390090596</v>
      </c>
      <c r="FT50" s="103">
        <v>820796.70777263842</v>
      </c>
      <c r="FU50" s="103">
        <v>27713.881066262369</v>
      </c>
      <c r="FV50" s="103">
        <v>46224.302778180325</v>
      </c>
      <c r="FW50" s="103">
        <v>1685.975262661447</v>
      </c>
      <c r="FX50" s="103">
        <v>4276.4397672828991</v>
      </c>
      <c r="FY50" s="103">
        <v>367227.87347203901</v>
      </c>
      <c r="FZ50" s="103">
        <v>128713.4173778095</v>
      </c>
      <c r="GA50" s="103">
        <v>52826.810184998882</v>
      </c>
      <c r="GB50" s="103">
        <v>1137.5385439323175</v>
      </c>
      <c r="GC50" s="103">
        <v>1668.8267865661744</v>
      </c>
      <c r="GD50" s="103">
        <v>496565.82790075388</v>
      </c>
      <c r="GE50" s="103">
        <v>1654287.0711590245</v>
      </c>
      <c r="GF50" s="102">
        <v>4043974.9248896642</v>
      </c>
      <c r="GG50" s="103">
        <v>1439914.6064472825</v>
      </c>
      <c r="GH50" s="103">
        <v>126305.10011980466</v>
      </c>
      <c r="GI50" s="103">
        <v>1003.3969904912162</v>
      </c>
      <c r="GJ50" s="103">
        <v>1533.4339371192093</v>
      </c>
      <c r="GK50" s="103">
        <v>784.78673992097595</v>
      </c>
      <c r="GL50" s="102">
        <v>2244101.277275613</v>
      </c>
      <c r="GM50" s="103">
        <v>88539.614502321347</v>
      </c>
      <c r="GN50" s="103">
        <v>5353.9838626233259</v>
      </c>
      <c r="GO50" s="103">
        <v>6278.8265818873842</v>
      </c>
      <c r="GP50" s="103">
        <v>655048.37538672902</v>
      </c>
      <c r="GQ50" s="103">
        <v>743040.55587813619</v>
      </c>
      <c r="GR50" s="103">
        <v>37331.522454751379</v>
      </c>
      <c r="GS50" s="103">
        <v>611258.2792704819</v>
      </c>
      <c r="GT50" s="103">
        <v>12883.843912636055</v>
      </c>
      <c r="GU50" s="103">
        <v>80230.013316432858</v>
      </c>
      <c r="GV50" s="103">
        <v>520054.10066162975</v>
      </c>
      <c r="GW50" s="103">
        <v>7323.5246496645213</v>
      </c>
      <c r="GX50" s="103">
        <v>450.94050262125091</v>
      </c>
      <c r="GY50" s="102">
        <v>27331834.083497807</v>
      </c>
      <c r="GZ50" s="103">
        <v>22869.43836685834</v>
      </c>
      <c r="HA50" s="103">
        <v>62974.216596831357</v>
      </c>
      <c r="HB50" s="103">
        <v>1556529.8406176285</v>
      </c>
      <c r="HC50" s="103">
        <v>64267.865451463927</v>
      </c>
      <c r="HD50" s="103">
        <v>43571.494324336541</v>
      </c>
      <c r="HE50" s="103">
        <v>3471214.5791320931</v>
      </c>
      <c r="HF50" s="103">
        <v>480459.29133602604</v>
      </c>
      <c r="HG50" s="103">
        <v>3151508.7751440438</v>
      </c>
      <c r="HH50" s="103">
        <v>20013792.401250374</v>
      </c>
      <c r="HI50" s="103">
        <v>60136.658772373696</v>
      </c>
      <c r="HJ50" s="103">
        <v>102191.4415017522</v>
      </c>
      <c r="HK50" s="103">
        <v>1005.7349707726103</v>
      </c>
      <c r="HL50" s="103">
        <v>260069.096498837</v>
      </c>
      <c r="HM50" s="103">
        <v>284892.04871592228</v>
      </c>
      <c r="HN50" s="103">
        <v>4195.9794965653264</v>
      </c>
      <c r="HO50" s="102">
        <v>18271745.531925831</v>
      </c>
      <c r="HP50" s="102">
        <v>98262291.918093786</v>
      </c>
      <c r="HQ50" s="103">
        <v>27101.684987823905</v>
      </c>
      <c r="HR50" s="103">
        <v>41416.610454534275</v>
      </c>
      <c r="HS50" s="103">
        <v>15901.075625933567</v>
      </c>
      <c r="HT50" s="104"/>
      <c r="HU50" s="102">
        <v>47435810.922154814</v>
      </c>
      <c r="HV50" s="102">
        <v>10580668.167009834</v>
      </c>
      <c r="HW50" s="102">
        <v>1977473.9662490063</v>
      </c>
      <c r="HX50" s="102">
        <v>42196509.080211796</v>
      </c>
      <c r="HY50" s="102">
        <v>4623075.8158723377</v>
      </c>
      <c r="HZ50" s="102">
        <v>4594075.9038005918</v>
      </c>
      <c r="IA50" s="102">
        <v>7609114.0302007841</v>
      </c>
      <c r="IB50" s="102">
        <v>5097094.9157309271</v>
      </c>
      <c r="IC50" s="102">
        <v>3174215.1973205376</v>
      </c>
      <c r="ID50" s="102">
        <v>2098521.7532425085</v>
      </c>
      <c r="IE50" s="102">
        <v>2336377.0796377361</v>
      </c>
      <c r="IF50" s="102">
        <v>35166833.401180156</v>
      </c>
      <c r="IG50" s="102">
        <v>23822275.731760807</v>
      </c>
      <c r="IH50" s="102">
        <v>4066744.8171648672</v>
      </c>
      <c r="II50" s="102">
        <v>2180717.9365235511</v>
      </c>
      <c r="IJ50" s="102">
        <v>22150593.868183229</v>
      </c>
      <c r="IK50" s="102">
        <v>6822467.0001066262</v>
      </c>
      <c r="IL50" s="102">
        <v>1873723.8942777698</v>
      </c>
      <c r="IM50" s="102">
        <v>4589814.8396240845</v>
      </c>
      <c r="IN50" s="102">
        <v>358928.26620477188</v>
      </c>
      <c r="IO50" s="102">
        <v>30441453.83595467</v>
      </c>
      <c r="IP50" s="102">
        <v>5996103.060213781</v>
      </c>
      <c r="IQ50" s="102">
        <v>3224747.5316229304</v>
      </c>
      <c r="IR50" s="102">
        <v>20903557.861694526</v>
      </c>
      <c r="IS50" s="102">
        <v>19370516.758624684</v>
      </c>
    </row>
    <row r="51" spans="1:253" x14ac:dyDescent="0.2">
      <c r="A51" s="41">
        <v>2027</v>
      </c>
      <c r="B51" s="102">
        <v>53402879.536825582</v>
      </c>
      <c r="C51" s="103">
        <v>27536.453459123524</v>
      </c>
      <c r="D51" s="102">
        <v>2305475.5140028405</v>
      </c>
      <c r="E51" s="103">
        <v>18870.218758452131</v>
      </c>
      <c r="F51" s="103">
        <v>248634.91270720199</v>
      </c>
      <c r="G51" s="102">
        <v>27954227.778144524</v>
      </c>
      <c r="H51" s="103">
        <v>4558.8140471658271</v>
      </c>
      <c r="I51" s="103">
        <v>122552.30129635509</v>
      </c>
      <c r="J51" s="103">
        <v>225.39648371839485</v>
      </c>
      <c r="K51" s="103">
        <v>1278.6673020358103</v>
      </c>
      <c r="L51" s="103">
        <v>492993.50174186408</v>
      </c>
      <c r="M51" s="103">
        <v>14739.46861079331</v>
      </c>
      <c r="N51" s="103">
        <v>3731.5504040669152</v>
      </c>
      <c r="O51" s="102">
        <v>4196980.8350109216</v>
      </c>
      <c r="P51" s="102">
        <v>35857926.073668629</v>
      </c>
      <c r="Q51" s="102">
        <v>37457110.418097883</v>
      </c>
      <c r="R51" s="103">
        <v>1990783.4996637281</v>
      </c>
      <c r="S51" s="103">
        <v>482232.19162001967</v>
      </c>
      <c r="T51" s="103">
        <v>69588.37841762336</v>
      </c>
      <c r="U51" s="103">
        <v>2051.3004958089109</v>
      </c>
      <c r="V51" s="103">
        <v>42168.585029385256</v>
      </c>
      <c r="W51" s="103">
        <v>316432.07828719792</v>
      </c>
      <c r="X51" s="103">
        <v>4661.7547256561775</v>
      </c>
      <c r="Y51" s="103">
        <v>69003.798801168537</v>
      </c>
      <c r="Z51" s="103">
        <v>596898.33821163641</v>
      </c>
      <c r="AA51" s="103">
        <v>1874.4509482688807</v>
      </c>
      <c r="AB51" s="103">
        <v>16139.426194090251</v>
      </c>
      <c r="AC51" s="103">
        <v>6743.2015237333108</v>
      </c>
      <c r="AD51" s="103">
        <v>3896.4357968250738</v>
      </c>
      <c r="AE51" s="103">
        <v>38480.959177319332</v>
      </c>
      <c r="AF51" s="103">
        <v>24171.635812642835</v>
      </c>
      <c r="AG51" s="103">
        <v>23185.62595301275</v>
      </c>
      <c r="AH51" s="103">
        <v>2637789.7732924111</v>
      </c>
      <c r="AI51" s="102">
        <v>25387658.03372341</v>
      </c>
      <c r="AJ51" s="103">
        <v>12649.124121993766</v>
      </c>
      <c r="AK51" s="103">
        <v>68166.950021146855</v>
      </c>
      <c r="AL51" s="103">
        <v>21211.62344884175</v>
      </c>
      <c r="AM51" s="103">
        <v>2994.602526819428</v>
      </c>
      <c r="AN51" s="103">
        <v>32196.710124778616</v>
      </c>
      <c r="AO51" s="103">
        <v>53273.346350621439</v>
      </c>
      <c r="AP51" s="103">
        <v>2168581.4518469609</v>
      </c>
      <c r="AQ51" s="103">
        <v>2541.5936463724784</v>
      </c>
      <c r="AR51" s="103">
        <v>3348.0720281727254</v>
      </c>
      <c r="AS51" s="103">
        <v>136684.64873818585</v>
      </c>
      <c r="AT51" s="102">
        <v>3022078.6655608919</v>
      </c>
      <c r="AU51" s="103">
        <v>13993.521180402364</v>
      </c>
      <c r="AV51" s="103">
        <v>373884.30247244705</v>
      </c>
      <c r="AW51" s="103">
        <v>15637272.688375918</v>
      </c>
      <c r="AX51" s="102">
        <v>2612981.7736073718</v>
      </c>
      <c r="AY51" s="103">
        <v>483886.93464928673</v>
      </c>
      <c r="AZ51" s="103">
        <v>1480.3253955448604</v>
      </c>
      <c r="BA51" s="103">
        <v>34575.023495681089</v>
      </c>
      <c r="BB51" s="103">
        <v>30471.070771930215</v>
      </c>
      <c r="BC51" s="103">
        <v>64754.866500387754</v>
      </c>
      <c r="BD51" s="103">
        <v>55058.841140203243</v>
      </c>
      <c r="BE51" s="103">
        <v>72379.180825320713</v>
      </c>
      <c r="BF51" s="103">
        <v>93166.066248542455</v>
      </c>
      <c r="BG51" s="103">
        <v>21678.745726949161</v>
      </c>
      <c r="BH51" s="103">
        <v>284628.44860734994</v>
      </c>
      <c r="BI51" s="103">
        <v>368208.16035847261</v>
      </c>
      <c r="BJ51" s="102">
        <v>3612482.8156610406</v>
      </c>
      <c r="BK51" s="103">
        <v>2535.6403401671614</v>
      </c>
      <c r="BL51" s="103">
        <v>548.03183605392576</v>
      </c>
      <c r="BM51" s="103">
        <v>106827.40523213096</v>
      </c>
      <c r="BN51" s="103">
        <v>2471.2465517116266</v>
      </c>
      <c r="BO51" s="102">
        <v>4569065.6482638707</v>
      </c>
      <c r="BP51" s="103">
        <v>103477.177397198</v>
      </c>
      <c r="BQ51" s="103">
        <v>397770.4033417257</v>
      </c>
      <c r="BR51" s="103">
        <v>28086.706873066993</v>
      </c>
      <c r="BS51" s="102">
        <v>27624411.343441948</v>
      </c>
      <c r="BT51" s="102">
        <v>3022078.6655608919</v>
      </c>
      <c r="BU51" s="102">
        <v>42207278.090690821</v>
      </c>
      <c r="BV51" s="103">
        <v>15734.520095862817</v>
      </c>
      <c r="BW51" s="103">
        <v>3438.8798223825697</v>
      </c>
      <c r="BX51" s="103">
        <v>23850.742875484186</v>
      </c>
      <c r="BY51" s="103">
        <v>96947.823443521193</v>
      </c>
      <c r="BZ51" s="102">
        <v>22615567.023875099</v>
      </c>
      <c r="CA51" s="102">
        <v>19530904.243463621</v>
      </c>
      <c r="CB51" s="103">
        <v>14517455.078000966</v>
      </c>
      <c r="CC51" s="103">
        <v>4968.0891224353272</v>
      </c>
      <c r="CD51" s="103">
        <v>210547.96185280723</v>
      </c>
      <c r="CE51" s="103">
        <v>3228281.2259636116</v>
      </c>
      <c r="CF51" s="103">
        <v>23219.477128301078</v>
      </c>
      <c r="CG51" s="103">
        <v>1456.9570044489085</v>
      </c>
      <c r="CH51" s="102">
        <v>1870608.594867717</v>
      </c>
      <c r="CI51" s="103">
        <v>21136.720974444095</v>
      </c>
      <c r="CJ51" s="103">
        <v>4102515.6878311085</v>
      </c>
      <c r="CK51" s="103">
        <v>81327.527301757131</v>
      </c>
      <c r="CL51" s="103">
        <v>400311.05077174964</v>
      </c>
      <c r="CM51" s="103">
        <v>800.83770516382708</v>
      </c>
      <c r="CN51" s="103">
        <v>71922.436554327011</v>
      </c>
      <c r="CO51" s="103">
        <v>11308.983208266833</v>
      </c>
      <c r="CP51" s="103">
        <v>1452.5688849369999</v>
      </c>
      <c r="CQ51" s="103">
        <v>3945.5607140655206</v>
      </c>
      <c r="CR51" s="103">
        <v>9727.8289253790645</v>
      </c>
      <c r="CS51" s="103">
        <v>27502.983005833314</v>
      </c>
      <c r="CT51" s="103">
        <v>331984.62451105769</v>
      </c>
      <c r="CU51" s="103">
        <v>151235.76233918301</v>
      </c>
      <c r="CV51" s="103">
        <v>18762.35133592445</v>
      </c>
      <c r="CW51" s="103">
        <v>4488770.9734226028</v>
      </c>
      <c r="CX51" s="103">
        <v>1804725.7290282673</v>
      </c>
      <c r="CY51" s="103">
        <v>626928.56963251927</v>
      </c>
      <c r="CZ51" s="103">
        <v>211199.31223954118</v>
      </c>
      <c r="DA51" s="103">
        <v>404732.03817001131</v>
      </c>
      <c r="DB51" s="103">
        <v>390470.39902959683</v>
      </c>
      <c r="DC51" s="103">
        <v>3775121.6761420197</v>
      </c>
      <c r="DD51" s="103">
        <v>9186.1790296254694</v>
      </c>
      <c r="DE51" s="103">
        <v>6034107.4163311636</v>
      </c>
      <c r="DF51" s="103">
        <v>39660.923236794006</v>
      </c>
      <c r="DG51" s="103">
        <v>250249.63125896183</v>
      </c>
      <c r="DH51" s="103">
        <v>91475.512618614157</v>
      </c>
      <c r="DI51" s="103">
        <v>210.80973727117058</v>
      </c>
      <c r="DJ51" s="103">
        <v>9986.6803404096536</v>
      </c>
      <c r="DK51" s="103">
        <v>150636.96314675189</v>
      </c>
      <c r="DL51" s="103">
        <v>8882.7346750130237</v>
      </c>
      <c r="DM51" s="103">
        <v>20862.99218642903</v>
      </c>
      <c r="DN51" s="102">
        <v>6277985.9272491764</v>
      </c>
      <c r="DO51" s="102" t="s">
        <v>488</v>
      </c>
      <c r="DP51" s="103">
        <v>27278.149797774749</v>
      </c>
      <c r="DQ51" s="103">
        <v>53421.104961845893</v>
      </c>
      <c r="DR51" s="103">
        <v>4277.5480633104917</v>
      </c>
      <c r="DS51" s="103">
        <v>2378.9797152354963</v>
      </c>
      <c r="DT51" s="103">
        <v>1443056.3861966804</v>
      </c>
      <c r="DU51" s="103">
        <v>50019.783784803316</v>
      </c>
      <c r="DV51" s="103">
        <v>76073.496887452973</v>
      </c>
      <c r="DW51" s="103">
        <v>39512.438423384599</v>
      </c>
      <c r="DX51" s="103">
        <v>14222.859122681904</v>
      </c>
      <c r="DY51" s="103">
        <v>13732.606801263266</v>
      </c>
      <c r="DZ51" s="103">
        <v>13576.516619863865</v>
      </c>
      <c r="EA51" s="103">
        <v>532383.49869141588</v>
      </c>
      <c r="EB51" s="103">
        <v>4662.5344526675353</v>
      </c>
      <c r="EC51" s="103">
        <v>24836.177151219654</v>
      </c>
      <c r="ED51" s="103">
        <v>15402.866653335677</v>
      </c>
      <c r="EE51" s="103">
        <v>8479.6235905105641</v>
      </c>
      <c r="EF51" s="103">
        <v>17810.118490110915</v>
      </c>
      <c r="EG51" s="102">
        <v>4437085.6447109161</v>
      </c>
      <c r="EH51" s="103">
        <v>1529553.9459087744</v>
      </c>
      <c r="EI51" s="102">
        <v>3480940.0389531371</v>
      </c>
      <c r="EJ51" s="103">
        <v>9667.1105156721896</v>
      </c>
      <c r="EK51" s="103">
        <v>19644.703378371883</v>
      </c>
      <c r="EL51" s="103">
        <v>5720.9769569605969</v>
      </c>
      <c r="EM51" s="103">
        <v>165388.09956087044</v>
      </c>
      <c r="EN51" s="103">
        <v>26938.206699433849</v>
      </c>
      <c r="EO51" s="103">
        <v>131062.04859101221</v>
      </c>
      <c r="EP51" s="102">
        <v>23177957.088330261</v>
      </c>
      <c r="EQ51" s="103">
        <v>19749.111133272014</v>
      </c>
      <c r="ER51" s="103">
        <v>30257.613941601176</v>
      </c>
      <c r="ES51" s="103">
        <v>1023130.0016842177</v>
      </c>
      <c r="ET51" s="103">
        <v>217080.11618040255</v>
      </c>
      <c r="EU51" s="103">
        <v>17492.641220683905</v>
      </c>
      <c r="EV51" s="103">
        <v>13411.439077288796</v>
      </c>
      <c r="EW51" s="103">
        <v>613338.2780133175</v>
      </c>
      <c r="EX51" s="102">
        <v>43471743.901382081</v>
      </c>
      <c r="EY51" s="102">
        <v>920504.7270119891</v>
      </c>
      <c r="EZ51" s="103">
        <v>21560.795921719258</v>
      </c>
      <c r="FA51" s="103">
        <v>556368.27912020357</v>
      </c>
      <c r="FB51" s="102">
        <v>55438257.764175728</v>
      </c>
      <c r="FC51" s="103">
        <v>91807.718418976219</v>
      </c>
      <c r="FD51" s="102">
        <v>4149944.114694865</v>
      </c>
      <c r="FE51" s="103">
        <v>365462.01897158608</v>
      </c>
      <c r="FF51" s="103">
        <v>69980.274689905549</v>
      </c>
      <c r="FG51" s="103">
        <v>24912.880286395903</v>
      </c>
      <c r="FH51" s="103">
        <v>34999.538447072096</v>
      </c>
      <c r="FI51" s="103">
        <v>275938.52564283676</v>
      </c>
      <c r="FJ51" s="103">
        <v>489336.41530981095</v>
      </c>
      <c r="FK51" s="103">
        <v>726416.19888723246</v>
      </c>
      <c r="FL51" s="103">
        <v>15354.456575965174</v>
      </c>
      <c r="FM51" s="103">
        <v>93165.570389466578</v>
      </c>
      <c r="FN51" s="103">
        <v>235594.23372529069</v>
      </c>
      <c r="FO51" s="103">
        <v>245576.96173247026</v>
      </c>
      <c r="FP51" s="103">
        <v>1955814.9137016549</v>
      </c>
      <c r="FQ51" s="103">
        <v>15343.024484108168</v>
      </c>
      <c r="FR51" s="103">
        <v>774.6134097036205</v>
      </c>
      <c r="FS51" s="103">
        <v>413.23398897889825</v>
      </c>
      <c r="FT51" s="103">
        <v>833506.81867681083</v>
      </c>
      <c r="FU51" s="103">
        <v>28820.584917741959</v>
      </c>
      <c r="FV51" s="103">
        <v>46689.317777696269</v>
      </c>
      <c r="FW51" s="103">
        <v>1724.0085651503018</v>
      </c>
      <c r="FX51" s="103">
        <v>4377.3306304696389</v>
      </c>
      <c r="FY51" s="103">
        <v>374216.68227211415</v>
      </c>
      <c r="FZ51" s="103">
        <v>130706.75944600624</v>
      </c>
      <c r="GA51" s="103">
        <v>53008.518295184484</v>
      </c>
      <c r="GB51" s="103">
        <v>1166.5973878162092</v>
      </c>
      <c r="GC51" s="103">
        <v>1717.8730353455705</v>
      </c>
      <c r="GD51" s="103">
        <v>506190.78457612416</v>
      </c>
      <c r="GE51" s="103">
        <v>1688764.1260007573</v>
      </c>
      <c r="GF51" s="102">
        <v>4200611.1090943255</v>
      </c>
      <c r="GG51" s="103">
        <v>1437417.5250613715</v>
      </c>
      <c r="GH51" s="103">
        <v>131501.89956327618</v>
      </c>
      <c r="GI51" s="103">
        <v>1017.1050493971094</v>
      </c>
      <c r="GJ51" s="103">
        <v>1549.1912885843981</v>
      </c>
      <c r="GK51" s="103">
        <v>790.10575631554468</v>
      </c>
      <c r="GL51" s="102">
        <v>2322651.107707887</v>
      </c>
      <c r="GM51" s="103">
        <v>90949.831820186402</v>
      </c>
      <c r="GN51" s="103">
        <v>5474.7556690896727</v>
      </c>
      <c r="GO51" s="103">
        <v>6422.7293706494356</v>
      </c>
      <c r="GP51" s="103">
        <v>664528.36023096973</v>
      </c>
      <c r="GQ51" s="103">
        <v>754084.25769297325</v>
      </c>
      <c r="GR51" s="103">
        <v>39651.598187595511</v>
      </c>
      <c r="GS51" s="103">
        <v>620637.96461408189</v>
      </c>
      <c r="GT51" s="103">
        <v>13423.314247351625</v>
      </c>
      <c r="GU51" s="103">
        <v>83849.450444278365</v>
      </c>
      <c r="GV51" s="103">
        <v>532031.5292441952</v>
      </c>
      <c r="GW51" s="103">
        <v>7632.3858232024268</v>
      </c>
      <c r="GX51" s="103">
        <v>454.96516056408888</v>
      </c>
      <c r="GY51" s="102">
        <v>27589772.05605641</v>
      </c>
      <c r="GZ51" s="103">
        <v>22917.443139610659</v>
      </c>
      <c r="HA51" s="103">
        <v>64813.258481463912</v>
      </c>
      <c r="HB51" s="103">
        <v>1602666.9033780829</v>
      </c>
      <c r="HC51" s="103">
        <v>66950.996140970354</v>
      </c>
      <c r="HD51" s="103">
        <v>45733.153363755722</v>
      </c>
      <c r="HE51" s="103">
        <v>4469423.8444007365</v>
      </c>
      <c r="HF51" s="103">
        <v>491211.28389153082</v>
      </c>
      <c r="HG51" s="103">
        <v>3197476.1564014424</v>
      </c>
      <c r="HH51" s="103">
        <v>20334062.276719317</v>
      </c>
      <c r="HI51" s="103">
        <v>61395.552708027171</v>
      </c>
      <c r="HJ51" s="103">
        <v>106664.17587373244</v>
      </c>
      <c r="HK51" s="103">
        <v>1028.6425921881312</v>
      </c>
      <c r="HL51" s="103">
        <v>239431.96785670691</v>
      </c>
      <c r="HM51" s="103">
        <v>299621.03615553171</v>
      </c>
      <c r="HN51" s="103">
        <v>4308.4233887049095</v>
      </c>
      <c r="HO51" s="102">
        <v>18357497.063005034</v>
      </c>
      <c r="HP51" s="102">
        <v>100418233.03118294</v>
      </c>
      <c r="HQ51" s="103">
        <v>29413.345489079271</v>
      </c>
      <c r="HR51" s="103">
        <v>43282.892422927034</v>
      </c>
      <c r="HS51" s="103">
        <v>16165.906185502687</v>
      </c>
      <c r="HT51" s="104"/>
      <c r="HU51" s="102">
        <v>48182681.298098661</v>
      </c>
      <c r="HV51" s="102">
        <v>10806086.656329188</v>
      </c>
      <c r="HW51" s="102">
        <v>2007005.7994637927</v>
      </c>
      <c r="HX51" s="102">
        <v>44645093.282005116</v>
      </c>
      <c r="HY51" s="102">
        <v>4785586.9479174064</v>
      </c>
      <c r="HZ51" s="102">
        <v>4829859.8305106638</v>
      </c>
      <c r="IA51" s="102">
        <v>8009545.5509232273</v>
      </c>
      <c r="IB51" s="102">
        <v>5364623.5720980549</v>
      </c>
      <c r="IC51" s="102">
        <v>3235670.8556657177</v>
      </c>
      <c r="ID51" s="102">
        <v>2319663.0602879422</v>
      </c>
      <c r="IE51" s="102">
        <v>2454211.6349695665</v>
      </c>
      <c r="IF51" s="102">
        <v>36234941.991269104</v>
      </c>
      <c r="IG51" s="102">
        <v>24397381.19335328</v>
      </c>
      <c r="IH51" s="102">
        <v>4231557.0122772604</v>
      </c>
      <c r="II51" s="102">
        <v>2241380.2135405052</v>
      </c>
      <c r="IJ51" s="102">
        <v>22502643.728566278</v>
      </c>
      <c r="IK51" s="102">
        <v>6928910.9864217378</v>
      </c>
      <c r="IL51" s="102">
        <v>1914645.4830984459</v>
      </c>
      <c r="IM51" s="102">
        <v>4648221.3723711269</v>
      </c>
      <c r="IN51" s="102">
        <v>366044.13095216703</v>
      </c>
      <c r="IO51" s="102">
        <v>31964824.778716415</v>
      </c>
      <c r="IP51" s="102">
        <v>7034408.3666436784</v>
      </c>
      <c r="IQ51" s="102">
        <v>3292104.3211259767</v>
      </c>
      <c r="IR51" s="102">
        <v>21316602.029959127</v>
      </c>
      <c r="IS51" s="102">
        <v>20126043.661798522</v>
      </c>
    </row>
    <row r="52" spans="1:253" x14ac:dyDescent="0.2">
      <c r="A52" s="41">
        <v>2028</v>
      </c>
      <c r="B52" s="102">
        <v>53893080.882508941</v>
      </c>
      <c r="C52" s="103">
        <v>28229.939242160624</v>
      </c>
      <c r="D52" s="102">
        <v>2391519.9800163736</v>
      </c>
      <c r="E52" s="103">
        <v>19347.612817300174</v>
      </c>
      <c r="F52" s="103">
        <v>254223.31822744152</v>
      </c>
      <c r="G52" s="102">
        <v>28290075.197209079</v>
      </c>
      <c r="H52" s="103">
        <v>4774.3873689226111</v>
      </c>
      <c r="I52" s="103">
        <v>125157.58296931628</v>
      </c>
      <c r="J52" s="103">
        <v>220.7786931771135</v>
      </c>
      <c r="K52" s="103">
        <v>1274.0889457386536</v>
      </c>
      <c r="L52" s="103">
        <v>496515.05009629729</v>
      </c>
      <c r="M52" s="103">
        <v>14973.839625944434</v>
      </c>
      <c r="N52" s="103">
        <v>3808.892785690678</v>
      </c>
      <c r="O52" s="102">
        <v>4356310.0727158403</v>
      </c>
      <c r="P52" s="102">
        <v>37127895.891847946</v>
      </c>
      <c r="Q52" s="102">
        <v>38745816.796736233</v>
      </c>
      <c r="R52" s="103">
        <v>2047459.6927053921</v>
      </c>
      <c r="S52" s="103">
        <v>487768.57732298982</v>
      </c>
      <c r="T52" s="103">
        <v>70943.219697045235</v>
      </c>
      <c r="U52" s="103">
        <v>1823.818172642553</v>
      </c>
      <c r="V52" s="103">
        <v>43324.119644351304</v>
      </c>
      <c r="W52" s="103">
        <v>332601.38936447969</v>
      </c>
      <c r="X52" s="103">
        <v>4668.0563185917499</v>
      </c>
      <c r="Y52" s="103">
        <v>69953.732047754733</v>
      </c>
      <c r="Z52" s="103">
        <v>605692.14149990317</v>
      </c>
      <c r="AA52" s="103">
        <v>1896.0422737158074</v>
      </c>
      <c r="AB52" s="103">
        <v>16872.958901919192</v>
      </c>
      <c r="AC52" s="103">
        <v>6860.0082216882893</v>
      </c>
      <c r="AD52" s="103">
        <v>4073.1199979908138</v>
      </c>
      <c r="AE52" s="103">
        <v>39749.288538328983</v>
      </c>
      <c r="AF52" s="103">
        <v>24634.476299943501</v>
      </c>
      <c r="AG52" s="103">
        <v>23840.608568799882</v>
      </c>
      <c r="AH52" s="103">
        <v>2678811.2083547078</v>
      </c>
      <c r="AI52" s="102">
        <v>26334162.27223536</v>
      </c>
      <c r="AJ52" s="103">
        <v>12578.902068457022</v>
      </c>
      <c r="AK52" s="103">
        <v>68944.398764150392</v>
      </c>
      <c r="AL52" s="103">
        <v>22107.317383123369</v>
      </c>
      <c r="AM52" s="103">
        <v>3096.1145295053229</v>
      </c>
      <c r="AN52" s="103">
        <v>34040.586760862352</v>
      </c>
      <c r="AO52" s="103">
        <v>55249.413879721498</v>
      </c>
      <c r="AP52" s="103">
        <v>2200690.7148079216</v>
      </c>
      <c r="AQ52" s="103">
        <v>2613.117086233292</v>
      </c>
      <c r="AR52" s="103">
        <v>3343.0643231581312</v>
      </c>
      <c r="AS52" s="103">
        <v>207425.66506460897</v>
      </c>
      <c r="AT52" s="102">
        <v>3080459.0120214354</v>
      </c>
      <c r="AU52" s="103">
        <v>14154.749606188425</v>
      </c>
      <c r="AV52" s="103">
        <v>384366.96733304625</v>
      </c>
      <c r="AW52" s="103">
        <v>16166048.969797255</v>
      </c>
      <c r="AX52" s="102">
        <v>2639614.2333331285</v>
      </c>
      <c r="AY52" s="103">
        <v>496811.88501033443</v>
      </c>
      <c r="AZ52" s="103">
        <v>1536.544152599638</v>
      </c>
      <c r="BA52" s="103">
        <v>36108.563996712852</v>
      </c>
      <c r="BB52" s="103">
        <v>31485.949100412941</v>
      </c>
      <c r="BC52" s="103">
        <v>66518.220600670829</v>
      </c>
      <c r="BD52" s="103">
        <v>56659.052542188147</v>
      </c>
      <c r="BE52" s="103">
        <v>73506.61171206439</v>
      </c>
      <c r="BF52" s="103">
        <v>95579.685029379558</v>
      </c>
      <c r="BG52" s="103">
        <v>21532.480876662325</v>
      </c>
      <c r="BH52" s="103">
        <v>289062.11322792555</v>
      </c>
      <c r="BI52" s="103">
        <v>370293.96774219675</v>
      </c>
      <c r="BJ52" s="102">
        <v>3720824.6413926492</v>
      </c>
      <c r="BK52" s="103">
        <v>2634.540806759414</v>
      </c>
      <c r="BL52" s="103">
        <v>552.69337078430976</v>
      </c>
      <c r="BM52" s="103">
        <v>109987.31627737326</v>
      </c>
      <c r="BN52" s="103">
        <v>2458.84150505971</v>
      </c>
      <c r="BO52" s="102">
        <v>4622854.5415794188</v>
      </c>
      <c r="BP52" s="103">
        <v>105630.24837688319</v>
      </c>
      <c r="BQ52" s="103">
        <v>412401.44128024648</v>
      </c>
      <c r="BR52" s="103">
        <v>28433.511119284824</v>
      </c>
      <c r="BS52" s="102">
        <v>28737361.754363202</v>
      </c>
      <c r="BT52" s="102">
        <v>3080459.0120214354</v>
      </c>
      <c r="BU52" s="102">
        <v>43721560.071651928</v>
      </c>
      <c r="BV52" s="103">
        <v>15644.282795974559</v>
      </c>
      <c r="BW52" s="103">
        <v>3487.9514830530352</v>
      </c>
      <c r="BX52" s="103">
        <v>23850.545450258163</v>
      </c>
      <c r="BY52" s="103">
        <v>102153.04916619578</v>
      </c>
      <c r="BZ52" s="102">
        <v>22748833.95370217</v>
      </c>
      <c r="CA52" s="102">
        <v>19607851.119307742</v>
      </c>
      <c r="CB52" s="103">
        <v>14620589.258814892</v>
      </c>
      <c r="CC52" s="103">
        <v>5071.5049011932542</v>
      </c>
      <c r="CD52" s="103">
        <v>208066.39616084044</v>
      </c>
      <c r="CE52" s="103">
        <v>3269978.3408200471</v>
      </c>
      <c r="CF52" s="103">
        <v>23775.361790885501</v>
      </c>
      <c r="CG52" s="103">
        <v>1496.1075886948802</v>
      </c>
      <c r="CH52" s="102">
        <v>1907488.2128943538</v>
      </c>
      <c r="CI52" s="103">
        <v>21673.601411112591</v>
      </c>
      <c r="CJ52" s="103">
        <v>4123904.4721981562</v>
      </c>
      <c r="CK52" s="103">
        <v>84418.219776136626</v>
      </c>
      <c r="CL52" s="103">
        <v>418545.99817164167</v>
      </c>
      <c r="CM52" s="103">
        <v>793.03340965370819</v>
      </c>
      <c r="CN52" s="103">
        <v>74061.460483568328</v>
      </c>
      <c r="CO52" s="103">
        <v>11702.169031382098</v>
      </c>
      <c r="CP52" s="103">
        <v>1493.1028663512971</v>
      </c>
      <c r="CQ52" s="103">
        <v>4044.7725046617511</v>
      </c>
      <c r="CR52" s="103">
        <v>9916.5545147040775</v>
      </c>
      <c r="CS52" s="103">
        <v>28384.548479509835</v>
      </c>
      <c r="CT52" s="103">
        <v>337975.58227024827</v>
      </c>
      <c r="CU52" s="103">
        <v>151567.1718081093</v>
      </c>
      <c r="CV52" s="103">
        <v>18984.754532703118</v>
      </c>
      <c r="CW52" s="103">
        <v>4728667.3679033788</v>
      </c>
      <c r="CX52" s="103">
        <v>1891665.6764816642</v>
      </c>
      <c r="CY52" s="103">
        <v>635126.43874100375</v>
      </c>
      <c r="CZ52" s="103">
        <v>213580.63081115513</v>
      </c>
      <c r="DA52" s="103">
        <v>410681.14503598405</v>
      </c>
      <c r="DB52" s="103">
        <v>400794.42210608488</v>
      </c>
      <c r="DC52" s="103">
        <v>4016330.7942349971</v>
      </c>
      <c r="DD52" s="103">
        <v>8938.6870995440149</v>
      </c>
      <c r="DE52" s="103">
        <v>6031999.854607814</v>
      </c>
      <c r="DF52" s="103">
        <v>40701.79714648088</v>
      </c>
      <c r="DG52" s="103">
        <v>257774.44848859342</v>
      </c>
      <c r="DH52" s="103">
        <v>95207.778242720844</v>
      </c>
      <c r="DI52" s="103">
        <v>212.42102031038334</v>
      </c>
      <c r="DJ52" s="103">
        <v>10271.575498903632</v>
      </c>
      <c r="DK52" s="103">
        <v>151278.42177686025</v>
      </c>
      <c r="DL52" s="103">
        <v>9162.0069970074092</v>
      </c>
      <c r="DM52" s="103">
        <v>21949.493719019265</v>
      </c>
      <c r="DN52" s="102">
        <v>6370256.5373288188</v>
      </c>
      <c r="DO52" s="102" t="s">
        <v>488</v>
      </c>
      <c r="DP52" s="103">
        <v>27200.028642486439</v>
      </c>
      <c r="DQ52" s="103">
        <v>54268.079366478974</v>
      </c>
      <c r="DR52" s="103">
        <v>4411.0831193902231</v>
      </c>
      <c r="DS52" s="103">
        <v>2438.0866330723065</v>
      </c>
      <c r="DT52" s="103">
        <v>1654815.2830547637</v>
      </c>
      <c r="DU52" s="103">
        <v>50335.836373463419</v>
      </c>
      <c r="DV52" s="103">
        <v>77074.87193872944</v>
      </c>
      <c r="DW52" s="103">
        <v>39960.228504601684</v>
      </c>
      <c r="DX52" s="103">
        <v>14577.132294222318</v>
      </c>
      <c r="DY52" s="103">
        <v>13995.106616669298</v>
      </c>
      <c r="DZ52" s="103">
        <v>14130.138989530242</v>
      </c>
      <c r="EA52" s="103">
        <v>549886.99652543152</v>
      </c>
      <c r="EB52" s="103">
        <v>4795.4441721552939</v>
      </c>
      <c r="EC52" s="103">
        <v>26112.460474295633</v>
      </c>
      <c r="ED52" s="103">
        <v>15684.03423517957</v>
      </c>
      <c r="EE52" s="103">
        <v>8764.8968167777421</v>
      </c>
      <c r="EF52" s="103">
        <v>18311.780181768929</v>
      </c>
      <c r="EG52" s="102">
        <v>4547845.2539589172</v>
      </c>
      <c r="EH52" s="103">
        <v>1561760.6485838189</v>
      </c>
      <c r="EI52" s="102">
        <v>3566948.9389647651</v>
      </c>
      <c r="EJ52" s="103">
        <v>9890.5336509195513</v>
      </c>
      <c r="EK52" s="103">
        <v>20418.25998727182</v>
      </c>
      <c r="EL52" s="103">
        <v>5814.1194756758532</v>
      </c>
      <c r="EM52" s="103">
        <v>170576.91488538549</v>
      </c>
      <c r="EN52" s="103">
        <v>28346.242103705848</v>
      </c>
      <c r="EO52" s="103">
        <v>137796.59460447411</v>
      </c>
      <c r="EP52" s="102">
        <v>23452488.372876808</v>
      </c>
      <c r="EQ52" s="103">
        <v>20324.284907031488</v>
      </c>
      <c r="ER52" s="103">
        <v>31231.633801333828</v>
      </c>
      <c r="ES52" s="103">
        <v>1034762.9454591528</v>
      </c>
      <c r="ET52" s="103">
        <v>221469.09682107062</v>
      </c>
      <c r="EU52" s="103">
        <v>18078.946883017503</v>
      </c>
      <c r="EV52" s="103">
        <v>14049.334011464021</v>
      </c>
      <c r="EW52" s="103">
        <v>632955.82955578179</v>
      </c>
      <c r="EX52" s="102">
        <v>45042514.544240996</v>
      </c>
      <c r="EY52" s="102">
        <v>941353.85351884714</v>
      </c>
      <c r="EZ52" s="103">
        <v>21592.372555527127</v>
      </c>
      <c r="FA52" s="103">
        <v>563930.5233411371</v>
      </c>
      <c r="FB52" s="102">
        <v>55990653.562149011</v>
      </c>
      <c r="FC52" s="103">
        <v>93071.05765841878</v>
      </c>
      <c r="FD52" s="102">
        <v>4242593.620241533</v>
      </c>
      <c r="FE52" s="103">
        <v>381326.01693502499</v>
      </c>
      <c r="FF52" s="103">
        <v>72523.332085903123</v>
      </c>
      <c r="FG52" s="103">
        <v>25578.257677870391</v>
      </c>
      <c r="FH52" s="103">
        <v>35789.494814626916</v>
      </c>
      <c r="FI52" s="103">
        <v>284989.47886125772</v>
      </c>
      <c r="FJ52" s="103">
        <v>509488.79086059332</v>
      </c>
      <c r="FK52" s="103">
        <v>736760.45297510095</v>
      </c>
      <c r="FL52" s="103">
        <v>10989.528146693279</v>
      </c>
      <c r="FM52" s="103">
        <v>94709.574039209037</v>
      </c>
      <c r="FN52" s="103">
        <v>242723.67570034051</v>
      </c>
      <c r="FO52" s="103">
        <v>249001.4089148012</v>
      </c>
      <c r="FP52" s="103">
        <v>1977840.1018511467</v>
      </c>
      <c r="FQ52" s="103">
        <v>15982.502452372646</v>
      </c>
      <c r="FR52" s="103">
        <v>776.07499634873614</v>
      </c>
      <c r="FS52" s="103">
        <v>429.10767630832521</v>
      </c>
      <c r="FT52" s="103">
        <v>848340.95178423682</v>
      </c>
      <c r="FU52" s="103">
        <v>29953.918447322714</v>
      </c>
      <c r="FV52" s="103">
        <v>47118.886174263658</v>
      </c>
      <c r="FW52" s="103">
        <v>1764.1444643384359</v>
      </c>
      <c r="FX52" s="103">
        <v>4478.0873781021446</v>
      </c>
      <c r="FY52" s="103">
        <v>381116.97058751166</v>
      </c>
      <c r="FZ52" s="103">
        <v>132650.74963948515</v>
      </c>
      <c r="GA52" s="103">
        <v>53193.006643888068</v>
      </c>
      <c r="GB52" s="103">
        <v>1196.5460352479088</v>
      </c>
      <c r="GC52" s="103">
        <v>1768.3817615067792</v>
      </c>
      <c r="GD52" s="103">
        <v>515789.43854957778</v>
      </c>
      <c r="GE52" s="103">
        <v>1722731.3429481206</v>
      </c>
      <c r="GF52" s="102">
        <v>4359897.9173902832</v>
      </c>
      <c r="GG52" s="103">
        <v>1434937.5770023954</v>
      </c>
      <c r="GH52" s="103">
        <v>136833.28085270547</v>
      </c>
      <c r="GI52" s="103">
        <v>1030.6904896146061</v>
      </c>
      <c r="GJ52" s="103">
        <v>1565.0836535242636</v>
      </c>
      <c r="GK52" s="103">
        <v>795.43347074804683</v>
      </c>
      <c r="GL52" s="102">
        <v>2403085.6685852567</v>
      </c>
      <c r="GM52" s="103">
        <v>93419.041230060917</v>
      </c>
      <c r="GN52" s="103">
        <v>5596.8296242768602</v>
      </c>
      <c r="GO52" s="103">
        <v>6569.9828863495968</v>
      </c>
      <c r="GP52" s="103">
        <v>673887.57802253682</v>
      </c>
      <c r="GQ52" s="103">
        <v>765192.85999366723</v>
      </c>
      <c r="GR52" s="103">
        <v>42359.723270152186</v>
      </c>
      <c r="GS52" s="103">
        <v>630122.04667369346</v>
      </c>
      <c r="GT52" s="103">
        <v>13986.721180895071</v>
      </c>
      <c r="GU52" s="103">
        <v>87764.812178918452</v>
      </c>
      <c r="GV52" s="103">
        <v>544079.81539206603</v>
      </c>
      <c r="GW52" s="103">
        <v>7952.7789669188342</v>
      </c>
      <c r="GX52" s="103">
        <v>459.14939262104161</v>
      </c>
      <c r="GY52" s="102">
        <v>27844277.954207428</v>
      </c>
      <c r="GZ52" s="103">
        <v>22967.254243473344</v>
      </c>
      <c r="HA52" s="103">
        <v>66676.375685020277</v>
      </c>
      <c r="HB52" s="103">
        <v>1649294.3279975185</v>
      </c>
      <c r="HC52" s="103">
        <v>69731.551896899022</v>
      </c>
      <c r="HD52" s="103">
        <v>47990.055444904363</v>
      </c>
      <c r="HE52" s="103">
        <v>5695923.4700497752</v>
      </c>
      <c r="HF52" s="103">
        <v>502141.55279982195</v>
      </c>
      <c r="HG52" s="103">
        <v>3243499.3101038393</v>
      </c>
      <c r="HH52" s="103">
        <v>20657874.135659721</v>
      </c>
      <c r="HI52" s="103">
        <v>62670.214062359068</v>
      </c>
      <c r="HJ52" s="103">
        <v>111218.73458144246</v>
      </c>
      <c r="HK52" s="103">
        <v>1051.0908612577109</v>
      </c>
      <c r="HL52" s="103">
        <v>220957.15591773458</v>
      </c>
      <c r="HM52" s="103">
        <v>315027.20877714478</v>
      </c>
      <c r="HN52" s="103">
        <v>4424.8816350002862</v>
      </c>
      <c r="HO52" s="102">
        <v>18439849.002786104</v>
      </c>
      <c r="HP52" s="102">
        <v>102589692.58677241</v>
      </c>
      <c r="HQ52" s="103">
        <v>31960.356575376249</v>
      </c>
      <c r="HR52" s="103">
        <v>45188.617710765364</v>
      </c>
      <c r="HS52" s="103">
        <v>16439.408952540558</v>
      </c>
      <c r="HT52" s="104"/>
      <c r="HU52" s="102">
        <v>48943264.932900578</v>
      </c>
      <c r="HV52" s="102">
        <v>11033707.62168839</v>
      </c>
      <c r="HW52" s="102">
        <v>2039709.8339277422</v>
      </c>
      <c r="HX52" s="102">
        <v>47387431.305705026</v>
      </c>
      <c r="HY52" s="102">
        <v>4951726.6927469689</v>
      </c>
      <c r="HZ52" s="102">
        <v>5087298.7438612562</v>
      </c>
      <c r="IA52" s="102">
        <v>8456014.2833525799</v>
      </c>
      <c r="IB52" s="102">
        <v>5643685.0722712381</v>
      </c>
      <c r="IC52" s="102">
        <v>3299671.2273807619</v>
      </c>
      <c r="ID52" s="102">
        <v>2558693.3331328575</v>
      </c>
      <c r="IE52" s="102">
        <v>2597649.7228389587</v>
      </c>
      <c r="IF52" s="102">
        <v>37321970.561307363</v>
      </c>
      <c r="IG52" s="102">
        <v>24974921.777342524</v>
      </c>
      <c r="IH52" s="102">
        <v>4400089.8772822833</v>
      </c>
      <c r="II52" s="102">
        <v>2303273.8344113124</v>
      </c>
      <c r="IJ52" s="102">
        <v>22858564.850467641</v>
      </c>
      <c r="IK52" s="102">
        <v>7040848.8986977013</v>
      </c>
      <c r="IL52" s="102">
        <v>1957286.9588863722</v>
      </c>
      <c r="IM52" s="102">
        <v>4710302.3451176314</v>
      </c>
      <c r="IN52" s="102">
        <v>373259.59469369572</v>
      </c>
      <c r="IO52" s="102">
        <v>33726715.100396462</v>
      </c>
      <c r="IP52" s="102">
        <v>8301398.3600674234</v>
      </c>
      <c r="IQ52" s="102">
        <v>3359741.9428927479</v>
      </c>
      <c r="IR52" s="102">
        <v>21739296.169096537</v>
      </c>
      <c r="IS52" s="102">
        <v>20894716.337700635</v>
      </c>
    </row>
    <row r="53" spans="1:253" x14ac:dyDescent="0.2">
      <c r="A53" s="41">
        <v>2029</v>
      </c>
      <c r="B53" s="102">
        <v>54388013.089426838</v>
      </c>
      <c r="C53" s="103">
        <v>28938.903827739588</v>
      </c>
      <c r="D53" s="102">
        <v>2479402.1009430536</v>
      </c>
      <c r="E53" s="103">
        <v>19829.758521367323</v>
      </c>
      <c r="F53" s="103">
        <v>260064.15266016976</v>
      </c>
      <c r="G53" s="102">
        <v>28625973.578661196</v>
      </c>
      <c r="H53" s="103">
        <v>4999.748422552133</v>
      </c>
      <c r="I53" s="103">
        <v>127776.34650687723</v>
      </c>
      <c r="J53" s="103">
        <v>216.34408438822129</v>
      </c>
      <c r="K53" s="103">
        <v>1269.5205859356565</v>
      </c>
      <c r="L53" s="103">
        <v>500021.67460757936</v>
      </c>
      <c r="M53" s="103">
        <v>15213.446834310264</v>
      </c>
      <c r="N53" s="103">
        <v>3882.2000649673555</v>
      </c>
      <c r="O53" s="102">
        <v>4518207.9854618367</v>
      </c>
      <c r="P53" s="102">
        <v>38407108.652107634</v>
      </c>
      <c r="Q53" s="102">
        <v>40043481.351890467</v>
      </c>
      <c r="R53" s="103">
        <v>2105041.5082514309</v>
      </c>
      <c r="S53" s="103">
        <v>493375.51344792161</v>
      </c>
      <c r="T53" s="103">
        <v>72292.589681833197</v>
      </c>
      <c r="U53" s="103">
        <v>1620.1494859056886</v>
      </c>
      <c r="V53" s="103">
        <v>44502.835629393507</v>
      </c>
      <c r="W53" s="103">
        <v>349288.38938102027</v>
      </c>
      <c r="X53" s="103">
        <v>4674.4352520124312</v>
      </c>
      <c r="Y53" s="103">
        <v>70982.670525554422</v>
      </c>
      <c r="Z53" s="103">
        <v>614625.21008453926</v>
      </c>
      <c r="AA53" s="103">
        <v>1918.0068676338369</v>
      </c>
      <c r="AB53" s="103">
        <v>17627.794359148047</v>
      </c>
      <c r="AC53" s="103">
        <v>6979.1479865496049</v>
      </c>
      <c r="AD53" s="103">
        <v>4256.2017814424944</v>
      </c>
      <c r="AE53" s="103">
        <v>41059.308175033293</v>
      </c>
      <c r="AF53" s="103">
        <v>25108.856389078082</v>
      </c>
      <c r="AG53" s="103">
        <v>24514.663177068822</v>
      </c>
      <c r="AH53" s="103">
        <v>2720772.8619978842</v>
      </c>
      <c r="AI53" s="102">
        <v>27302047.365208067</v>
      </c>
      <c r="AJ53" s="103">
        <v>12511.225435290193</v>
      </c>
      <c r="AK53" s="103">
        <v>69818.126971812802</v>
      </c>
      <c r="AL53" s="103">
        <v>23012.360793410116</v>
      </c>
      <c r="AM53" s="103">
        <v>3201.4097978552586</v>
      </c>
      <c r="AN53" s="103">
        <v>35977.874707839626</v>
      </c>
      <c r="AO53" s="103">
        <v>57307.566222224807</v>
      </c>
      <c r="AP53" s="103">
        <v>2233089.2076540682</v>
      </c>
      <c r="AQ53" s="103">
        <v>2686.5839633526298</v>
      </c>
      <c r="AR53" s="103">
        <v>3338.0767307104202</v>
      </c>
      <c r="AS53" s="103">
        <v>315129.41911008698</v>
      </c>
      <c r="AT53" s="102">
        <v>3140781.8463200876</v>
      </c>
      <c r="AU53" s="103">
        <v>14314.317143281041</v>
      </c>
      <c r="AV53" s="103">
        <v>394698.3022275829</v>
      </c>
      <c r="AW53" s="103">
        <v>16700192.039796716</v>
      </c>
      <c r="AX53" s="102">
        <v>2666404.4781878055</v>
      </c>
      <c r="AY53" s="103">
        <v>510107.66804393759</v>
      </c>
      <c r="AZ53" s="103">
        <v>1595.7075101323067</v>
      </c>
      <c r="BA53" s="103">
        <v>37696.229258103827</v>
      </c>
      <c r="BB53" s="103">
        <v>32644.776154403902</v>
      </c>
      <c r="BC53" s="103">
        <v>68301.222616136656</v>
      </c>
      <c r="BD53" s="103">
        <v>58308.952583078673</v>
      </c>
      <c r="BE53" s="103">
        <v>74595.827065404868</v>
      </c>
      <c r="BF53" s="103">
        <v>98023.777240851807</v>
      </c>
      <c r="BG53" s="103">
        <v>21392.173991024818</v>
      </c>
      <c r="BH53" s="103">
        <v>293408.79944848368</v>
      </c>
      <c r="BI53" s="103">
        <v>372409.14374828467</v>
      </c>
      <c r="BJ53" s="102">
        <v>3832253.9655942968</v>
      </c>
      <c r="BK53" s="103">
        <v>2736.5427440059243</v>
      </c>
      <c r="BL53" s="103">
        <v>557.46667691452171</v>
      </c>
      <c r="BM53" s="103">
        <v>113242.30456240455</v>
      </c>
      <c r="BN53" s="103">
        <v>2446.4525686605512</v>
      </c>
      <c r="BO53" s="102">
        <v>4677990.9117770707</v>
      </c>
      <c r="BP53" s="103">
        <v>107837.69173235261</v>
      </c>
      <c r="BQ53" s="103">
        <v>427512.59714176686</v>
      </c>
      <c r="BR53" s="103">
        <v>28771.207561592335</v>
      </c>
      <c r="BS53" s="102">
        <v>29876209.864910234</v>
      </c>
      <c r="BT53" s="102">
        <v>3140781.8463200876</v>
      </c>
      <c r="BU53" s="102">
        <v>45253021.219813719</v>
      </c>
      <c r="BV53" s="103">
        <v>15556.269797622865</v>
      </c>
      <c r="BW53" s="103">
        <v>3537.3574578109769</v>
      </c>
      <c r="BX53" s="103">
        <v>23850.35181988663</v>
      </c>
      <c r="BY53" s="103">
        <v>107359.21174187449</v>
      </c>
      <c r="BZ53" s="102">
        <v>22880139.129763119</v>
      </c>
      <c r="CA53" s="102">
        <v>19682922.739831213</v>
      </c>
      <c r="CB53" s="103">
        <v>14722763.02758532</v>
      </c>
      <c r="CC53" s="103">
        <v>5175.5960351408648</v>
      </c>
      <c r="CD53" s="103">
        <v>205662.26770501101</v>
      </c>
      <c r="CE53" s="103">
        <v>3310896.4991208138</v>
      </c>
      <c r="CF53" s="103">
        <v>24339.55248284011</v>
      </c>
      <c r="CG53" s="103">
        <v>1535.3466421334401</v>
      </c>
      <c r="CH53" s="102">
        <v>1944607.1186292837</v>
      </c>
      <c r="CI53" s="103">
        <v>22229.298736571807</v>
      </c>
      <c r="CJ53" s="103">
        <v>4145456.5792061379</v>
      </c>
      <c r="CK53" s="103">
        <v>87568.990846891043</v>
      </c>
      <c r="CL53" s="103">
        <v>437048.77888246981</v>
      </c>
      <c r="CM53" s="103">
        <v>785.273957569049</v>
      </c>
      <c r="CN53" s="103">
        <v>76256.780366000195</v>
      </c>
      <c r="CO53" s="103">
        <v>12106.23076927938</v>
      </c>
      <c r="CP53" s="103">
        <v>1534.6257240513405</v>
      </c>
      <c r="CQ53" s="103">
        <v>4145.9816395367852</v>
      </c>
      <c r="CR53" s="103">
        <v>10111.084364364897</v>
      </c>
      <c r="CS53" s="103">
        <v>29282.538501918447</v>
      </c>
      <c r="CT53" s="103">
        <v>344113.19288523024</v>
      </c>
      <c r="CU53" s="103">
        <v>151901.72829702034</v>
      </c>
      <c r="CV53" s="103">
        <v>19212.922755095406</v>
      </c>
      <c r="CW53" s="103">
        <v>4978789.5687254751</v>
      </c>
      <c r="CX53" s="103">
        <v>1980725.439722829</v>
      </c>
      <c r="CY53" s="103">
        <v>643428.37282750348</v>
      </c>
      <c r="CZ53" s="103">
        <v>215941.33872862419</v>
      </c>
      <c r="DA53" s="103">
        <v>416452.88777518156</v>
      </c>
      <c r="DB53" s="103">
        <v>411348.04561717261</v>
      </c>
      <c r="DC53" s="103">
        <v>4265342.686417412</v>
      </c>
      <c r="DD53" s="103">
        <v>8712.7528151203715</v>
      </c>
      <c r="DE53" s="103">
        <v>6029864.9421757422</v>
      </c>
      <c r="DF53" s="103">
        <v>41761.56148529968</v>
      </c>
      <c r="DG53" s="103">
        <v>265576.76355302823</v>
      </c>
      <c r="DH53" s="103">
        <v>99076.219272595903</v>
      </c>
      <c r="DI53" s="103">
        <v>214.06187476639042</v>
      </c>
      <c r="DJ53" s="103">
        <v>10564.671918413142</v>
      </c>
      <c r="DK53" s="103">
        <v>151913.32461969371</v>
      </c>
      <c r="DL53" s="103">
        <v>9449.2598536984278</v>
      </c>
      <c r="DM53" s="103">
        <v>23081.601919402459</v>
      </c>
      <c r="DN53" s="102">
        <v>6461652.5023571867</v>
      </c>
      <c r="DO53" s="102" t="s">
        <v>488</v>
      </c>
      <c r="DP53" s="103">
        <v>27120.491064827358</v>
      </c>
      <c r="DQ53" s="103">
        <v>55102.629765045451</v>
      </c>
      <c r="DR53" s="103">
        <v>4549.531278565958</v>
      </c>
      <c r="DS53" s="103">
        <v>2497.6369343472852</v>
      </c>
      <c r="DT53" s="103">
        <v>1893411.0265023364</v>
      </c>
      <c r="DU53" s="103">
        <v>50626.929448441922</v>
      </c>
      <c r="DV53" s="103">
        <v>78069.456692089225</v>
      </c>
      <c r="DW53" s="103">
        <v>40400.69834118781</v>
      </c>
      <c r="DX53" s="103">
        <v>14940.238106663119</v>
      </c>
      <c r="DY53" s="103">
        <v>14260.360743352621</v>
      </c>
      <c r="DZ53" s="103">
        <v>14703.249380746685</v>
      </c>
      <c r="EA53" s="103">
        <v>567442.78362949926</v>
      </c>
      <c r="EB53" s="103">
        <v>4931.0296621699163</v>
      </c>
      <c r="EC53" s="103">
        <v>27426.695210588332</v>
      </c>
      <c r="ED53" s="103">
        <v>15979.386490388997</v>
      </c>
      <c r="EE53" s="103">
        <v>9059.7056192615273</v>
      </c>
      <c r="EF53" s="103">
        <v>18811.37150376385</v>
      </c>
      <c r="EG53" s="102">
        <v>4660548.5748493448</v>
      </c>
      <c r="EH53" s="103">
        <v>1595545.2234099533</v>
      </c>
      <c r="EI53" s="102">
        <v>3655694.3955943021</v>
      </c>
      <c r="EJ53" s="103">
        <v>10119.552918601825</v>
      </c>
      <c r="EK53" s="103">
        <v>21192.276447156455</v>
      </c>
      <c r="EL53" s="103">
        <v>5909.127335095377</v>
      </c>
      <c r="EM53" s="103">
        <v>175870.58782992119</v>
      </c>
      <c r="EN53" s="103">
        <v>29829.551205502539</v>
      </c>
      <c r="EO53" s="103">
        <v>144767.44190414951</v>
      </c>
      <c r="EP53" s="102">
        <v>23736004.117317926</v>
      </c>
      <c r="EQ53" s="103">
        <v>20918.142718257994</v>
      </c>
      <c r="ER53" s="103">
        <v>32243.633547858204</v>
      </c>
      <c r="ES53" s="103">
        <v>1046286.9290194424</v>
      </c>
      <c r="ET53" s="103">
        <v>225902.83591795573</v>
      </c>
      <c r="EU53" s="103">
        <v>18680.182994979492</v>
      </c>
      <c r="EV53" s="103">
        <v>14719.816498531287</v>
      </c>
      <c r="EW53" s="103">
        <v>653238.17637874209</v>
      </c>
      <c r="EX53" s="102">
        <v>46632982.236537643</v>
      </c>
      <c r="EY53" s="102">
        <v>962667.21769273595</v>
      </c>
      <c r="EZ53" s="103">
        <v>21624.0066373429</v>
      </c>
      <c r="FA53" s="103">
        <v>571500.0388565521</v>
      </c>
      <c r="FB53" s="102">
        <v>56548202.276827961</v>
      </c>
      <c r="FC53" s="103">
        <v>94365.018650752667</v>
      </c>
      <c r="FD53" s="102">
        <v>4337098.2643195884</v>
      </c>
      <c r="FE53" s="103">
        <v>397803.97172263492</v>
      </c>
      <c r="FF53" s="103">
        <v>75121.983211093422</v>
      </c>
      <c r="FG53" s="103">
        <v>26257.33214997852</v>
      </c>
      <c r="FH53" s="103">
        <v>36579.296625081981</v>
      </c>
      <c r="FI53" s="103">
        <v>294312.23013477988</v>
      </c>
      <c r="FJ53" s="103">
        <v>529958.66237594467</v>
      </c>
      <c r="FK53" s="103">
        <v>746950.7021055863</v>
      </c>
      <c r="FL53" s="103">
        <v>7666.859573368296</v>
      </c>
      <c r="FM53" s="103">
        <v>96300.36333124894</v>
      </c>
      <c r="FN53" s="103">
        <v>249922.31067956937</v>
      </c>
      <c r="FO53" s="103">
        <v>252498.97403051803</v>
      </c>
      <c r="FP53" s="103">
        <v>1999664.1257012058</v>
      </c>
      <c r="FQ53" s="103">
        <v>16647.86250942351</v>
      </c>
      <c r="FR53" s="103">
        <v>777.53456290023405</v>
      </c>
      <c r="FS53" s="103">
        <v>445.29414125949205</v>
      </c>
      <c r="FT53" s="103">
        <v>863816.4719908454</v>
      </c>
      <c r="FU53" s="103">
        <v>31111.87198016213</v>
      </c>
      <c r="FV53" s="103">
        <v>47544.985114785457</v>
      </c>
      <c r="FW53" s="103">
        <v>1803.4963811135365</v>
      </c>
      <c r="FX53" s="103">
        <v>4579.5108356576166</v>
      </c>
      <c r="FY53" s="103">
        <v>388003.13666776754</v>
      </c>
      <c r="FZ53" s="103">
        <v>134545.07628988393</v>
      </c>
      <c r="GA53" s="103">
        <v>53380.53838727971</v>
      </c>
      <c r="GB53" s="103">
        <v>1227.3818847359951</v>
      </c>
      <c r="GC53" s="103">
        <v>1820.4048978349699</v>
      </c>
      <c r="GD53" s="103">
        <v>525389.29275246628</v>
      </c>
      <c r="GE53" s="103">
        <v>1756207.7779027887</v>
      </c>
      <c r="GF53" s="102">
        <v>4521747.7832990456</v>
      </c>
      <c r="GG53" s="103">
        <v>1432478.0448853758</v>
      </c>
      <c r="GH53" s="103">
        <v>142325.56425754901</v>
      </c>
      <c r="GI53" s="103">
        <v>1044.4018764790324</v>
      </c>
      <c r="GJ53" s="103">
        <v>1580.9949628432876</v>
      </c>
      <c r="GK53" s="103">
        <v>800.77133010425655</v>
      </c>
      <c r="GL53" s="102">
        <v>2485445.4315330447</v>
      </c>
      <c r="GM53" s="103">
        <v>95939.093942551684</v>
      </c>
      <c r="GN53" s="103">
        <v>5719.4617576124238</v>
      </c>
      <c r="GO53" s="103">
        <v>6723.151184823213</v>
      </c>
      <c r="GP53" s="103">
        <v>683134.24526027881</v>
      </c>
      <c r="GQ53" s="103">
        <v>776372.68416995637</v>
      </c>
      <c r="GR53" s="103">
        <v>45275.025549076534</v>
      </c>
      <c r="GS53" s="103">
        <v>639568.21619749255</v>
      </c>
      <c r="GT53" s="103">
        <v>14576.290420344189</v>
      </c>
      <c r="GU53" s="103">
        <v>91603.635354073005</v>
      </c>
      <c r="GV53" s="103">
        <v>556099.44406024215</v>
      </c>
      <c r="GW53" s="103">
        <v>8288.8278750742447</v>
      </c>
      <c r="GX53" s="103">
        <v>463.36138176531404</v>
      </c>
      <c r="GY53" s="102">
        <v>28093391.554502442</v>
      </c>
      <c r="GZ53" s="103">
        <v>23018.756180736436</v>
      </c>
      <c r="HA53" s="103">
        <v>68559.560680093928</v>
      </c>
      <c r="HB53" s="103">
        <v>1696274.3724854086</v>
      </c>
      <c r="HC53" s="103">
        <v>72631.555727100087</v>
      </c>
      <c r="HD53" s="103">
        <v>50223.388158476962</v>
      </c>
      <c r="HE53" s="103">
        <v>7255126.3559079543</v>
      </c>
      <c r="HF53" s="103">
        <v>513625.76532269828</v>
      </c>
      <c r="HG53" s="103">
        <v>3289693.3052349649</v>
      </c>
      <c r="HH53" s="103">
        <v>20982982.891770978</v>
      </c>
      <c r="HI53" s="103">
        <v>63954.956750669604</v>
      </c>
      <c r="HJ53" s="103">
        <v>115883.73248980704</v>
      </c>
      <c r="HK53" s="103">
        <v>1073.8184201350491</v>
      </c>
      <c r="HL53" s="103">
        <v>204666.23506471972</v>
      </c>
      <c r="HM53" s="103">
        <v>331121.42306572013</v>
      </c>
      <c r="HN53" s="103">
        <v>4538.1423568078635</v>
      </c>
      <c r="HO53" s="102">
        <v>18519539.01723446</v>
      </c>
      <c r="HP53" s="102">
        <v>104786505.44279706</v>
      </c>
      <c r="HQ53" s="103">
        <v>34751.090433751269</v>
      </c>
      <c r="HR53" s="103">
        <v>47110.113162081318</v>
      </c>
      <c r="HS53" s="103">
        <v>16711.234278999036</v>
      </c>
      <c r="HT53" s="104"/>
      <c r="HU53" s="102">
        <v>49714290.248616174</v>
      </c>
      <c r="HV53" s="102">
        <v>11263313.290722961</v>
      </c>
      <c r="HW53" s="102">
        <v>2075961.8649509614</v>
      </c>
      <c r="HX53" s="102">
        <v>50552384.967078961</v>
      </c>
      <c r="HY53" s="102">
        <v>5121263.9087706637</v>
      </c>
      <c r="HZ53" s="102">
        <v>5375967.8859825162</v>
      </c>
      <c r="IA53" s="102">
        <v>8970749.6050975006</v>
      </c>
      <c r="IB53" s="102">
        <v>5934321.0611244468</v>
      </c>
      <c r="IC53" s="102">
        <v>3365753.791299426</v>
      </c>
      <c r="ID53" s="102">
        <v>2825417.924814288</v>
      </c>
      <c r="IE53" s="102">
        <v>2779577.8889837861</v>
      </c>
      <c r="IF53" s="102">
        <v>38430009.329825684</v>
      </c>
      <c r="IG53" s="102">
        <v>25557419.352165103</v>
      </c>
      <c r="IH53" s="102">
        <v>4572135.4860573448</v>
      </c>
      <c r="II53" s="102">
        <v>2366133.4304788094</v>
      </c>
      <c r="IJ53" s="102">
        <v>23216072.099425048</v>
      </c>
      <c r="IK53" s="102">
        <v>7158448.7781319926</v>
      </c>
      <c r="IL53" s="102">
        <v>2001714.8372616603</v>
      </c>
      <c r="IM53" s="102">
        <v>4776037.9770244174</v>
      </c>
      <c r="IN53" s="102">
        <v>380695.9638459144</v>
      </c>
      <c r="IO53" s="102">
        <v>35830670.558888838</v>
      </c>
      <c r="IP53" s="102">
        <v>9901516.3436134383</v>
      </c>
      <c r="IQ53" s="102">
        <v>3427690.0540880449</v>
      </c>
      <c r="IR53" s="102">
        <v>22170683.801257446</v>
      </c>
      <c r="IS53" s="102">
        <v>21678981.608522192</v>
      </c>
    </row>
    <row r="54" spans="1:253" x14ac:dyDescent="0.2">
      <c r="A54" s="41">
        <v>2030</v>
      </c>
      <c r="B54" s="102">
        <v>54887291.058721617</v>
      </c>
      <c r="C54" s="103">
        <v>29663.665544546493</v>
      </c>
      <c r="D54" s="102">
        <v>2570722.2515219059</v>
      </c>
      <c r="E54" s="103">
        <v>20307.625747545215</v>
      </c>
      <c r="F54" s="103">
        <v>266017.58423045662</v>
      </c>
      <c r="G54" s="102">
        <v>28961255.979717582</v>
      </c>
      <c r="H54" s="103">
        <v>5237.0664381652668</v>
      </c>
      <c r="I54" s="103">
        <v>130441.99904766388</v>
      </c>
      <c r="J54" s="103">
        <v>212.05345885569463</v>
      </c>
      <c r="K54" s="103">
        <v>1264.9809823422652</v>
      </c>
      <c r="L54" s="103">
        <v>503547.93399001349</v>
      </c>
      <c r="M54" s="103">
        <v>15457.80727818537</v>
      </c>
      <c r="N54" s="103">
        <v>3956.4874748993147</v>
      </c>
      <c r="O54" s="102">
        <v>4682809.9495410305</v>
      </c>
      <c r="P54" s="102">
        <v>39695904.994214632</v>
      </c>
      <c r="Q54" s="102">
        <v>41350249.488134965</v>
      </c>
      <c r="R54" s="103">
        <v>2163348.6159022353</v>
      </c>
      <c r="S54" s="103">
        <v>499043.32400410937</v>
      </c>
      <c r="T54" s="103">
        <v>73654.488829192851</v>
      </c>
      <c r="U54" s="103">
        <v>1437.8653833679607</v>
      </c>
      <c r="V54" s="103">
        <v>45710.715791305171</v>
      </c>
      <c r="W54" s="103">
        <v>366571.58796875278</v>
      </c>
      <c r="X54" s="103">
        <v>4680.8148750608216</v>
      </c>
      <c r="Y54" s="103">
        <v>72005.711890264385</v>
      </c>
      <c r="Z54" s="103">
        <v>623687.88403143513</v>
      </c>
      <c r="AA54" s="103">
        <v>1940.2721820021543</v>
      </c>
      <c r="AB54" s="103">
        <v>18404.154653400692</v>
      </c>
      <c r="AC54" s="103">
        <v>7100.434838521147</v>
      </c>
      <c r="AD54" s="103">
        <v>4445.8042418407822</v>
      </c>
      <c r="AE54" s="103">
        <v>42393.331423585827</v>
      </c>
      <c r="AF54" s="103">
        <v>25567.686842794381</v>
      </c>
      <c r="AG54" s="103">
        <v>25206.805269625336</v>
      </c>
      <c r="AH54" s="103">
        <v>2763441.4492395967</v>
      </c>
      <c r="AI54" s="102">
        <v>28289386.915516831</v>
      </c>
      <c r="AJ54" s="103">
        <v>12444.856148761361</v>
      </c>
      <c r="AK54" s="103">
        <v>70736.082407508075</v>
      </c>
      <c r="AL54" s="103">
        <v>23925.512557839469</v>
      </c>
      <c r="AM54" s="103">
        <v>3310.8747365757022</v>
      </c>
      <c r="AN54" s="103">
        <v>38012.504697323726</v>
      </c>
      <c r="AO54" s="103">
        <v>59401.087385559971</v>
      </c>
      <c r="AP54" s="103">
        <v>2265735.811193672</v>
      </c>
      <c r="AQ54" s="103">
        <v>2762.0386747487105</v>
      </c>
      <c r="AR54" s="103">
        <v>3333.1522886034445</v>
      </c>
      <c r="AS54" s="103">
        <v>474697.95315537474</v>
      </c>
      <c r="AT54" s="102">
        <v>3201685.6164781675</v>
      </c>
      <c r="AU54" s="103">
        <v>14471.84756612918</v>
      </c>
      <c r="AV54" s="103">
        <v>404901.01784900622</v>
      </c>
      <c r="AW54" s="103">
        <v>17242601.00775554</v>
      </c>
      <c r="AX54" s="102">
        <v>2693239.5476356596</v>
      </c>
      <c r="AY54" s="103">
        <v>523785.94379906834</v>
      </c>
      <c r="AZ54" s="103">
        <v>1657.9937851466013</v>
      </c>
      <c r="BA54" s="103">
        <v>39351.485621857515</v>
      </c>
      <c r="BB54" s="103">
        <v>33758.295624613209</v>
      </c>
      <c r="BC54" s="103">
        <v>70070.275475268179</v>
      </c>
      <c r="BD54" s="103">
        <v>60027.779703509601</v>
      </c>
      <c r="BE54" s="103">
        <v>75734.603485891945</v>
      </c>
      <c r="BF54" s="103">
        <v>100513.54706633947</v>
      </c>
      <c r="BG54" s="103">
        <v>21241.139709110521</v>
      </c>
      <c r="BH54" s="103">
        <v>297660.23715205578</v>
      </c>
      <c r="BI54" s="103">
        <v>374548.30774710752</v>
      </c>
      <c r="BJ54" s="102">
        <v>3947640.7864137003</v>
      </c>
      <c r="BK54" s="103">
        <v>2841.7591083897737</v>
      </c>
      <c r="BL54" s="103">
        <v>562.34594339074101</v>
      </c>
      <c r="BM54" s="103">
        <v>116595.50335330334</v>
      </c>
      <c r="BN54" s="103">
        <v>2434.0793969060755</v>
      </c>
      <c r="BO54" s="102">
        <v>4733320.0243880758</v>
      </c>
      <c r="BP54" s="103">
        <v>110091.35245828379</v>
      </c>
      <c r="BQ54" s="103">
        <v>443057.73619797302</v>
      </c>
      <c r="BR54" s="103">
        <v>29099.489756681098</v>
      </c>
      <c r="BS54" s="102">
        <v>31038974.271598678</v>
      </c>
      <c r="BT54" s="102">
        <v>3201685.6164781675</v>
      </c>
      <c r="BU54" s="102">
        <v>46799693.967332184</v>
      </c>
      <c r="BV54" s="103">
        <v>15470.226885139524</v>
      </c>
      <c r="BW54" s="103">
        <v>3587.1045733453129</v>
      </c>
      <c r="BX54" s="103">
        <v>23850.160468885017</v>
      </c>
      <c r="BY54" s="103">
        <v>112752.11011000346</v>
      </c>
      <c r="BZ54" s="102">
        <v>23008903.668557826</v>
      </c>
      <c r="CA54" s="102">
        <v>19755650.215393897</v>
      </c>
      <c r="CB54" s="103">
        <v>14823883.409669386</v>
      </c>
      <c r="CC54" s="103">
        <v>5280.8195008627899</v>
      </c>
      <c r="CD54" s="103">
        <v>203328.39219634898</v>
      </c>
      <c r="CE54" s="103">
        <v>3350928.2336271158</v>
      </c>
      <c r="CF54" s="103">
        <v>24911.952597844374</v>
      </c>
      <c r="CG54" s="103">
        <v>1575.2097467687811</v>
      </c>
      <c r="CH54" s="102">
        <v>1980803.7912215721</v>
      </c>
      <c r="CI54" s="103">
        <v>22792.294410216902</v>
      </c>
      <c r="CJ54" s="103">
        <v>4167250.6062818817</v>
      </c>
      <c r="CK54" s="103">
        <v>90784.09777182636</v>
      </c>
      <c r="CL54" s="103">
        <v>455910.53151353321</v>
      </c>
      <c r="CM54" s="103">
        <v>777.57695819984394</v>
      </c>
      <c r="CN54" s="103">
        <v>78504.508223421537</v>
      </c>
      <c r="CO54" s="103">
        <v>12521.549567535674</v>
      </c>
      <c r="CP54" s="103">
        <v>1577.1148306320006</v>
      </c>
      <c r="CQ54" s="103">
        <v>4249.2355055500393</v>
      </c>
      <c r="CR54" s="103">
        <v>10311.282319665925</v>
      </c>
      <c r="CS54" s="103">
        <v>30211.151383025954</v>
      </c>
      <c r="CT54" s="103">
        <v>350268.19365135953</v>
      </c>
      <c r="CU54" s="103">
        <v>152238.50436961456</v>
      </c>
      <c r="CV54" s="103">
        <v>19446.12964637905</v>
      </c>
      <c r="CW54" s="103">
        <v>5238943.9831042122</v>
      </c>
      <c r="CX54" s="103">
        <v>2071794.9841144667</v>
      </c>
      <c r="CY54" s="103">
        <v>651791.31802491774</v>
      </c>
      <c r="CZ54" s="103">
        <v>218274.97509504872</v>
      </c>
      <c r="DA54" s="103">
        <v>422011.59734807006</v>
      </c>
      <c r="DB54" s="103">
        <v>422100.44102605642</v>
      </c>
      <c r="DC54" s="103">
        <v>4521538.1981782746</v>
      </c>
      <c r="DD54" s="103">
        <v>8509.7941051220478</v>
      </c>
      <c r="DE54" s="103">
        <v>6027719.5767774079</v>
      </c>
      <c r="DF54" s="103">
        <v>42838.757914535148</v>
      </c>
      <c r="DG54" s="103">
        <v>273477.3107812269</v>
      </c>
      <c r="DH54" s="103">
        <v>103141.60369177285</v>
      </c>
      <c r="DI54" s="103">
        <v>215.72127075624587</v>
      </c>
      <c r="DJ54" s="103">
        <v>10866.15151302877</v>
      </c>
      <c r="DK54" s="103">
        <v>152459.48162144978</v>
      </c>
      <c r="DL54" s="103">
        <v>9745.5090914173743</v>
      </c>
      <c r="DM54" s="103">
        <v>24262.211055792075</v>
      </c>
      <c r="DN54" s="102">
        <v>6552239.0354169821</v>
      </c>
      <c r="DO54" s="102" t="s">
        <v>488</v>
      </c>
      <c r="DP54" s="103">
        <v>27044.576527489662</v>
      </c>
      <c r="DQ54" s="103">
        <v>55921.943342659113</v>
      </c>
      <c r="DR54" s="103">
        <v>4693.1052581147705</v>
      </c>
      <c r="DS54" s="103">
        <v>2557.6148977652756</v>
      </c>
      <c r="DT54" s="103">
        <v>2184844.5806197766</v>
      </c>
      <c r="DU54" s="103">
        <v>50906.528908870481</v>
      </c>
      <c r="DV54" s="103">
        <v>79056.728928889279</v>
      </c>
      <c r="DW54" s="103">
        <v>40837.913203809345</v>
      </c>
      <c r="DX54" s="103">
        <v>15310.971318931473</v>
      </c>
      <c r="DY54" s="103">
        <v>14528.703999821153</v>
      </c>
      <c r="DZ54" s="103">
        <v>15299.378290369428</v>
      </c>
      <c r="EA54" s="103">
        <v>584964.5663083815</v>
      </c>
      <c r="EB54" s="103">
        <v>5069.2432065868752</v>
      </c>
      <c r="EC54" s="103">
        <v>28776.19711966789</v>
      </c>
      <c r="ED54" s="103">
        <v>16269.246720085594</v>
      </c>
      <c r="EE54" s="103">
        <v>9353.8983629147315</v>
      </c>
      <c r="EF54" s="103">
        <v>19313.957788744538</v>
      </c>
      <c r="EG54" s="102">
        <v>4773934.734736925</v>
      </c>
      <c r="EH54" s="103">
        <v>1631003.1121006776</v>
      </c>
      <c r="EI54" s="102">
        <v>3745083.6569442921</v>
      </c>
      <c r="EJ54" s="103">
        <v>10353.20797009496</v>
      </c>
      <c r="EK54" s="103">
        <v>21967.090037101683</v>
      </c>
      <c r="EL54" s="103">
        <v>6005.2375568923517</v>
      </c>
      <c r="EM54" s="103">
        <v>181202.37823102844</v>
      </c>
      <c r="EN54" s="103">
        <v>31394.789912400782</v>
      </c>
      <c r="EO54" s="103">
        <v>151997.57402177338</v>
      </c>
      <c r="EP54" s="102">
        <v>24028864.584508415</v>
      </c>
      <c r="EQ54" s="103">
        <v>21526.931112684608</v>
      </c>
      <c r="ER54" s="103">
        <v>33295.877319045954</v>
      </c>
      <c r="ES54" s="103">
        <v>1057711.7980030086</v>
      </c>
      <c r="ET54" s="103">
        <v>230380.15168475104</v>
      </c>
      <c r="EU54" s="103">
        <v>19296.431583910693</v>
      </c>
      <c r="EV54" s="103">
        <v>15425.070825564924</v>
      </c>
      <c r="EW54" s="103">
        <v>673861.95736701542</v>
      </c>
      <c r="EX54" s="102">
        <v>48241626.095729724</v>
      </c>
      <c r="EY54" s="102">
        <v>984304.73403482779</v>
      </c>
      <c r="EZ54" s="103">
        <v>21655.691859868261</v>
      </c>
      <c r="FA54" s="103">
        <v>579082.10093877441</v>
      </c>
      <c r="FB54" s="102">
        <v>57110578.873901956</v>
      </c>
      <c r="FC54" s="103">
        <v>95717.871133470122</v>
      </c>
      <c r="FD54" s="102">
        <v>4431791.5445816861</v>
      </c>
      <c r="FE54" s="103">
        <v>414053.95071536151</v>
      </c>
      <c r="FF54" s="103">
        <v>77784.907752760846</v>
      </c>
      <c r="FG54" s="103">
        <v>26950.401417198671</v>
      </c>
      <c r="FH54" s="103">
        <v>37385.985984006584</v>
      </c>
      <c r="FI54" s="103">
        <v>303917.57127813762</v>
      </c>
      <c r="FJ54" s="103">
        <v>550896.92123656953</v>
      </c>
      <c r="FK54" s="103">
        <v>756980.77106680127</v>
      </c>
      <c r="FL54" s="103">
        <v>5242.6900768962532</v>
      </c>
      <c r="FM54" s="103">
        <v>97914.117444938747</v>
      </c>
      <c r="FN54" s="103">
        <v>257140.84596390827</v>
      </c>
      <c r="FO54" s="103">
        <v>255880.65071047386</v>
      </c>
      <c r="FP54" s="103">
        <v>2021094.2958355462</v>
      </c>
      <c r="FQ54" s="103">
        <v>17328.686570991427</v>
      </c>
      <c r="FR54" s="103">
        <v>778.99222511840821</v>
      </c>
      <c r="FS54" s="103">
        <v>461.83428874888665</v>
      </c>
      <c r="FT54" s="103">
        <v>879257.12583994004</v>
      </c>
      <c r="FU54" s="103">
        <v>32313.101188194101</v>
      </c>
      <c r="FV54" s="103">
        <v>47968.972758525291</v>
      </c>
      <c r="FW54" s="103">
        <v>1843.2956324776587</v>
      </c>
      <c r="FX54" s="103">
        <v>4682.6318955537126</v>
      </c>
      <c r="FY54" s="103">
        <v>394889.62139987899</v>
      </c>
      <c r="FZ54" s="103">
        <v>136386.87273404768</v>
      </c>
      <c r="GA54" s="103">
        <v>53571.100937113093</v>
      </c>
      <c r="GB54" s="103">
        <v>1259.07724001521</v>
      </c>
      <c r="GC54" s="103">
        <v>1873.9988834777216</v>
      </c>
      <c r="GD54" s="103">
        <v>535043.09049753728</v>
      </c>
      <c r="GE54" s="103">
        <v>1789218.2517075329</v>
      </c>
      <c r="GF54" s="102">
        <v>4686295.9313441915</v>
      </c>
      <c r="GG54" s="103">
        <v>1430041.8871628421</v>
      </c>
      <c r="GH54" s="103">
        <v>147977.80908165511</v>
      </c>
      <c r="GI54" s="103">
        <v>1058.2196579272152</v>
      </c>
      <c r="GJ54" s="103">
        <v>1597.305847827344</v>
      </c>
      <c r="GK54" s="103">
        <v>806.13410115781858</v>
      </c>
      <c r="GL54" s="102">
        <v>2570012.0550553114</v>
      </c>
      <c r="GM54" s="103">
        <v>98513.736590558663</v>
      </c>
      <c r="GN54" s="103">
        <v>5845.6176754402004</v>
      </c>
      <c r="GO54" s="103">
        <v>6879.2141081004675</v>
      </c>
      <c r="GP54" s="103">
        <v>692276.50964187656</v>
      </c>
      <c r="GQ54" s="103">
        <v>787628.26054320321</v>
      </c>
      <c r="GR54" s="103">
        <v>48423.158343051262</v>
      </c>
      <c r="GS54" s="103">
        <v>649017.38272320654</v>
      </c>
      <c r="GT54" s="103">
        <v>15192.294188269541</v>
      </c>
      <c r="GU54" s="103">
        <v>95619.714722169985</v>
      </c>
      <c r="GV54" s="103">
        <v>568069.72262599354</v>
      </c>
      <c r="GW54" s="103">
        <v>8640.3485687699394</v>
      </c>
      <c r="GX54" s="103">
        <v>467.60591642863631</v>
      </c>
      <c r="GY54" s="102">
        <v>28337352.069326699</v>
      </c>
      <c r="GZ54" s="103">
        <v>23072.019191279123</v>
      </c>
      <c r="HA54" s="103">
        <v>70461.310356021626</v>
      </c>
      <c r="HB54" s="103">
        <v>1743460.8611523532</v>
      </c>
      <c r="HC54" s="103">
        <v>75656.868607869561</v>
      </c>
      <c r="HD54" s="103">
        <v>52533.138831113785</v>
      </c>
      <c r="HE54" s="103">
        <v>9169711.6797493659</v>
      </c>
      <c r="HF54" s="103">
        <v>525048.96768175333</v>
      </c>
      <c r="HG54" s="103">
        <v>3336161.4251842243</v>
      </c>
      <c r="HH54" s="103">
        <v>21306428.103767212</v>
      </c>
      <c r="HI54" s="103">
        <v>65224.660844589584</v>
      </c>
      <c r="HJ54" s="103">
        <v>120696.28026788594</v>
      </c>
      <c r="HK54" s="103">
        <v>1096.7808798016983</v>
      </c>
      <c r="HL54" s="103">
        <v>190702.44206527228</v>
      </c>
      <c r="HM54" s="103">
        <v>347888.22182899585</v>
      </c>
      <c r="HN54" s="103">
        <v>4652.5943830320839</v>
      </c>
      <c r="HO54" s="102">
        <v>18596814.308603719</v>
      </c>
      <c r="HP54" s="102">
        <v>107006446.34928314</v>
      </c>
      <c r="HQ54" s="103">
        <v>37459.768965927396</v>
      </c>
      <c r="HR54" s="103">
        <v>49152.536735837501</v>
      </c>
      <c r="HS54" s="103">
        <v>16984.8725621544</v>
      </c>
      <c r="HT54" s="104"/>
      <c r="HU54" s="102">
        <v>50492095.143101074</v>
      </c>
      <c r="HV54" s="102">
        <v>11494711.883598553</v>
      </c>
      <c r="HW54" s="102">
        <v>2114909.2901517656</v>
      </c>
      <c r="HX54" s="102">
        <v>54203809.701658502</v>
      </c>
      <c r="HY54" s="102">
        <v>5293972.6343133077</v>
      </c>
      <c r="HZ54" s="102">
        <v>5720240.9499718454</v>
      </c>
      <c r="IA54" s="102">
        <v>9592911.3230553288</v>
      </c>
      <c r="IB54" s="102">
        <v>6235576.1169401603</v>
      </c>
      <c r="IC54" s="102">
        <v>3432145.3707440225</v>
      </c>
      <c r="ID54" s="102">
        <v>3145583.5896352567</v>
      </c>
      <c r="IE54" s="102">
        <v>3015182.3626760519</v>
      </c>
      <c r="IF54" s="102">
        <v>39560740.457769834</v>
      </c>
      <c r="IG54" s="102">
        <v>26147730.911957659</v>
      </c>
      <c r="IH54" s="102">
        <v>4747655.2628348432</v>
      </c>
      <c r="II54" s="102">
        <v>2429778.1660371679</v>
      </c>
      <c r="IJ54" s="102">
        <v>23572163.914960884</v>
      </c>
      <c r="IK54" s="102">
        <v>7281752.920244134</v>
      </c>
      <c r="IL54" s="102">
        <v>2048001.5009160319</v>
      </c>
      <c r="IM54" s="102">
        <v>4845395.1896542674</v>
      </c>
      <c r="IN54" s="102">
        <v>388356.22967383434</v>
      </c>
      <c r="IO54" s="102">
        <v>38297957.402479693</v>
      </c>
      <c r="IP54" s="102">
        <v>11857045.454489321</v>
      </c>
      <c r="IQ54" s="102">
        <v>3495609.6529169832</v>
      </c>
      <c r="IR54" s="102">
        <v>22610131.671492141</v>
      </c>
      <c r="IS54" s="102">
        <v>22481544.990859754</v>
      </c>
    </row>
    <row r="55" spans="1:253" x14ac:dyDescent="0.2">
      <c r="A55" s="41">
        <v>2031</v>
      </c>
      <c r="B55" s="102">
        <v>55393264.625342108</v>
      </c>
      <c r="C55" s="103">
        <v>30404.507837151385</v>
      </c>
      <c r="D55" s="102">
        <v>2667388.9675994501</v>
      </c>
      <c r="E55" s="103">
        <v>20803.310017618576</v>
      </c>
      <c r="F55" s="103">
        <v>271612.40471087076</v>
      </c>
      <c r="G55" s="102">
        <v>29313740.721105348</v>
      </c>
      <c r="H55" s="103">
        <v>5487.0693296358631</v>
      </c>
      <c r="I55" s="103">
        <v>133128.49636515623</v>
      </c>
      <c r="J55" s="103">
        <v>207.84615121909519</v>
      </c>
      <c r="K55" s="103">
        <v>1260.4710490812322</v>
      </c>
      <c r="L55" s="103">
        <v>507075.89428394911</v>
      </c>
      <c r="M55" s="103">
        <v>15705.993975667712</v>
      </c>
      <c r="N55" s="103">
        <v>4036.9097556831261</v>
      </c>
      <c r="O55" s="102">
        <v>4849754.1953853099</v>
      </c>
      <c r="P55" s="102">
        <v>40986634.533618115</v>
      </c>
      <c r="Q55" s="102">
        <v>42658136.013497561</v>
      </c>
      <c r="R55" s="103">
        <v>2221470.8846869553</v>
      </c>
      <c r="S55" s="103">
        <v>504763.28419508826</v>
      </c>
      <c r="T55" s="103">
        <v>74999.597161928934</v>
      </c>
      <c r="U55" s="103">
        <v>1279.9850078737754</v>
      </c>
      <c r="V55" s="103">
        <v>46841.443251348857</v>
      </c>
      <c r="W55" s="103">
        <v>384389.35288007779</v>
      </c>
      <c r="X55" s="103">
        <v>4687.2679642292605</v>
      </c>
      <c r="Y55" s="103">
        <v>73032.677602062846</v>
      </c>
      <c r="Z55" s="103">
        <v>632869.18650606601</v>
      </c>
      <c r="AA55" s="103">
        <v>1963.2633138281119</v>
      </c>
      <c r="AB55" s="103">
        <v>19187.220858555629</v>
      </c>
      <c r="AC55" s="103">
        <v>7214.28966326726</v>
      </c>
      <c r="AD55" s="103">
        <v>4642.0718141712086</v>
      </c>
      <c r="AE55" s="103">
        <v>43799.404012953783</v>
      </c>
      <c r="AF55" s="103">
        <v>26029.247362919414</v>
      </c>
      <c r="AG55" s="103">
        <v>25872.490708653691</v>
      </c>
      <c r="AH55" s="103">
        <v>2806588.4412807566</v>
      </c>
      <c r="AI55" s="102">
        <v>29295828.115529045</v>
      </c>
      <c r="AJ55" s="103">
        <v>12381.166680683487</v>
      </c>
      <c r="AK55" s="103">
        <v>71642.269073130257</v>
      </c>
      <c r="AL55" s="103">
        <v>24949.014766502391</v>
      </c>
      <c r="AM55" s="103">
        <v>3430.6481758390873</v>
      </c>
      <c r="AN55" s="103">
        <v>40148.290071145486</v>
      </c>
      <c r="AO55" s="103">
        <v>61592.164113585852</v>
      </c>
      <c r="AP55" s="103">
        <v>2298598.4824557756</v>
      </c>
      <c r="AQ55" s="103">
        <v>2840.8347858686498</v>
      </c>
      <c r="AR55" s="103">
        <v>3328.2787287272072</v>
      </c>
      <c r="AS55" s="103">
        <v>714695.04511625879</v>
      </c>
      <c r="AT55" s="102">
        <v>3258787.5680473554</v>
      </c>
      <c r="AU55" s="103">
        <v>14635.49828638257</v>
      </c>
      <c r="AV55" s="103">
        <v>414998.94769529888</v>
      </c>
      <c r="AW55" s="103">
        <v>17796296.176413409</v>
      </c>
      <c r="AX55" s="102">
        <v>2720967.748928017</v>
      </c>
      <c r="AY55" s="103">
        <v>538009.78961905662</v>
      </c>
      <c r="AZ55" s="103">
        <v>1715.6166673405417</v>
      </c>
      <c r="BA55" s="103">
        <v>41137.440474543015</v>
      </c>
      <c r="BB55" s="103">
        <v>34870.218430650173</v>
      </c>
      <c r="BC55" s="103">
        <v>71738.881600217122</v>
      </c>
      <c r="BD55" s="103">
        <v>61793.969055276262</v>
      </c>
      <c r="BE55" s="103">
        <v>76930.09254158866</v>
      </c>
      <c r="BF55" s="103">
        <v>103070.05257909423</v>
      </c>
      <c r="BG55" s="103">
        <v>21087.839065139411</v>
      </c>
      <c r="BH55" s="103">
        <v>301805.87902422273</v>
      </c>
      <c r="BI55" s="103">
        <v>376707.77737534663</v>
      </c>
      <c r="BJ55" s="102">
        <v>4069327.4741291571</v>
      </c>
      <c r="BK55" s="103">
        <v>2950.3017563937233</v>
      </c>
      <c r="BL55" s="103">
        <v>567.44297199100743</v>
      </c>
      <c r="BM55" s="103">
        <v>120045.80888057366</v>
      </c>
      <c r="BN55" s="103">
        <v>2421.7240996277578</v>
      </c>
      <c r="BO55" s="102">
        <v>4792443.7466865471</v>
      </c>
      <c r="BP55" s="103">
        <v>112455.72035957269</v>
      </c>
      <c r="BQ55" s="103">
        <v>459381.30834834359</v>
      </c>
      <c r="BR55" s="103">
        <v>29437.4722092179</v>
      </c>
      <c r="BS55" s="102">
        <v>32219590.366147313</v>
      </c>
      <c r="BT55" s="102">
        <v>3258787.5680473554</v>
      </c>
      <c r="BU55" s="102">
        <v>48353732.848432362</v>
      </c>
      <c r="BV55" s="103">
        <v>15386.918313820119</v>
      </c>
      <c r="BW55" s="103">
        <v>3637.1992460169404</v>
      </c>
      <c r="BX55" s="103">
        <v>23849.970273388375</v>
      </c>
      <c r="BY55" s="103">
        <v>118249.72104406015</v>
      </c>
      <c r="BZ55" s="102">
        <v>23132512.413703229</v>
      </c>
      <c r="CA55" s="102">
        <v>19826144.793039657</v>
      </c>
      <c r="CB55" s="103">
        <v>14923911.117570002</v>
      </c>
      <c r="CC55" s="103">
        <v>5386.5708690239408</v>
      </c>
      <c r="CD55" s="103">
        <v>201059.03694342132</v>
      </c>
      <c r="CE55" s="103">
        <v>3390007.0481514647</v>
      </c>
      <c r="CF55" s="103">
        <v>25495.940154046319</v>
      </c>
      <c r="CG55" s="103">
        <v>1616.4439620471576</v>
      </c>
      <c r="CH55" s="102">
        <v>2017908.4277695534</v>
      </c>
      <c r="CI55" s="103">
        <v>23358.266663784671</v>
      </c>
      <c r="CJ55" s="103">
        <v>4189387.2564860038</v>
      </c>
      <c r="CK55" s="103">
        <v>94127.20212442652</v>
      </c>
      <c r="CL55" s="103">
        <v>475111.32826045668</v>
      </c>
      <c r="CM55" s="103">
        <v>769.94726974469756</v>
      </c>
      <c r="CN55" s="103">
        <v>80801.214389155226</v>
      </c>
      <c r="CO55" s="103">
        <v>12940.897285986701</v>
      </c>
      <c r="CP55" s="103">
        <v>1620.6287313424684</v>
      </c>
      <c r="CQ55" s="103">
        <v>4354.6341306900176</v>
      </c>
      <c r="CR55" s="103">
        <v>10517.444126460738</v>
      </c>
      <c r="CS55" s="103">
        <v>31173.424697296934</v>
      </c>
      <c r="CT55" s="103">
        <v>356342.97597107309</v>
      </c>
      <c r="CU55" s="103">
        <v>152577.88402210339</v>
      </c>
      <c r="CV55" s="103">
        <v>19683.7976052456</v>
      </c>
      <c r="CW55" s="103">
        <v>5508910.2214171346</v>
      </c>
      <c r="CX55" s="103">
        <v>2164787.7496834272</v>
      </c>
      <c r="CY55" s="103">
        <v>660228.63221185468</v>
      </c>
      <c r="CZ55" s="103">
        <v>220868.34660195428</v>
      </c>
      <c r="DA55" s="103">
        <v>427329.08992256474</v>
      </c>
      <c r="DB55" s="103">
        <v>433020.61579002696</v>
      </c>
      <c r="DC55" s="103">
        <v>4784531.7500305334</v>
      </c>
      <c r="DD55" s="103">
        <v>8314.3361058448372</v>
      </c>
      <c r="DE55" s="103">
        <v>6025598.1962385997</v>
      </c>
      <c r="DF55" s="103">
        <v>43742.284214182386</v>
      </c>
      <c r="DG55" s="103">
        <v>281471.35346427746</v>
      </c>
      <c r="DH55" s="103">
        <v>107369.2729274681</v>
      </c>
      <c r="DI55" s="103">
        <v>217.40848915500888</v>
      </c>
      <c r="DJ55" s="103">
        <v>11176.622128805582</v>
      </c>
      <c r="DK55" s="103">
        <v>153035.40416223032</v>
      </c>
      <c r="DL55" s="103">
        <v>10051.630583310711</v>
      </c>
      <c r="DM55" s="103">
        <v>25477.642230438028</v>
      </c>
      <c r="DN55" s="102">
        <v>6642265.7546421615</v>
      </c>
      <c r="DO55" s="102" t="s">
        <v>488</v>
      </c>
      <c r="DP55" s="103">
        <v>26961.965330575</v>
      </c>
      <c r="DQ55" s="103">
        <v>56777.861204103385</v>
      </c>
      <c r="DR55" s="103">
        <v>4843.5419431475329</v>
      </c>
      <c r="DS55" s="103">
        <v>2618.007624630955</v>
      </c>
      <c r="DT55" s="103">
        <v>2516587.7282502465</v>
      </c>
      <c r="DU55" s="103">
        <v>51176.405155967506</v>
      </c>
      <c r="DV55" s="103">
        <v>80036.636236173625</v>
      </c>
      <c r="DW55" s="103">
        <v>41268.916828278365</v>
      </c>
      <c r="DX55" s="103">
        <v>15658.461603182526</v>
      </c>
      <c r="DY55" s="103">
        <v>14799.964717380903</v>
      </c>
      <c r="DZ55" s="103">
        <v>15927.365458596567</v>
      </c>
      <c r="EA55" s="103">
        <v>602456.8464744857</v>
      </c>
      <c r="EB55" s="103">
        <v>5208.4427107955635</v>
      </c>
      <c r="EC55" s="103">
        <v>30189.412021883392</v>
      </c>
      <c r="ED55" s="103">
        <v>16548.909001318563</v>
      </c>
      <c r="EE55" s="103">
        <v>9648.5866814345245</v>
      </c>
      <c r="EF55" s="103">
        <v>19828.906169954073</v>
      </c>
      <c r="EG55" s="102">
        <v>4892173.148832758</v>
      </c>
      <c r="EH55" s="103">
        <v>1668196.9194385158</v>
      </c>
      <c r="EI55" s="102">
        <v>3835163.5293881921</v>
      </c>
      <c r="EJ55" s="103">
        <v>10586.781220113224</v>
      </c>
      <c r="EK55" s="103">
        <v>22743.17055233369</v>
      </c>
      <c r="EL55" s="103">
        <v>6102.2587289561961</v>
      </c>
      <c r="EM55" s="103">
        <v>186746.61479049711</v>
      </c>
      <c r="EN55" s="103">
        <v>33049.791609768166</v>
      </c>
      <c r="EO55" s="103">
        <v>159386.26719139254</v>
      </c>
      <c r="EP55" s="102">
        <v>24333872.044834573</v>
      </c>
      <c r="EQ55" s="103">
        <v>22148.470506492191</v>
      </c>
      <c r="ER55" s="103">
        <v>34386.308373490574</v>
      </c>
      <c r="ES55" s="103">
        <v>1069053.06043587</v>
      </c>
      <c r="ET55" s="103">
        <v>234901.31326987586</v>
      </c>
      <c r="EU55" s="103">
        <v>19925.480159679675</v>
      </c>
      <c r="EV55" s="103">
        <v>16170.477237293924</v>
      </c>
      <c r="EW55" s="103">
        <v>694585.45848417038</v>
      </c>
      <c r="EX55" s="102">
        <v>49862113.684389286</v>
      </c>
      <c r="EY55" s="102">
        <v>1006252.6740018749</v>
      </c>
      <c r="EZ55" s="103">
        <v>21687.427501866845</v>
      </c>
      <c r="FA55" s="103">
        <v>586678.39848949458</v>
      </c>
      <c r="FB55" s="102">
        <v>57679470.790432498</v>
      </c>
      <c r="FC55" s="103">
        <v>97271.262299191381</v>
      </c>
      <c r="FD55" s="102">
        <v>4529772.91421411</v>
      </c>
      <c r="FE55" s="103">
        <v>430810.00959896232</v>
      </c>
      <c r="FF55" s="103">
        <v>80525.309718886507</v>
      </c>
      <c r="FG55" s="103">
        <v>27669.90794486742</v>
      </c>
      <c r="FH55" s="103">
        <v>38215.888278540464</v>
      </c>
      <c r="FI55" s="103">
        <v>313764.61168497161</v>
      </c>
      <c r="FJ55" s="103">
        <v>572537.85458158026</v>
      </c>
      <c r="FK55" s="103">
        <v>766839.17374343681</v>
      </c>
      <c r="FL55" s="103">
        <v>3543.3158580317513</v>
      </c>
      <c r="FM55" s="103">
        <v>99606.3231289057</v>
      </c>
      <c r="FN55" s="103">
        <v>264421.57453541883</v>
      </c>
      <c r="FO55" s="103">
        <v>259165.25763464489</v>
      </c>
      <c r="FP55" s="103">
        <v>2041910.0975975171</v>
      </c>
      <c r="FQ55" s="103">
        <v>18027.991508076288</v>
      </c>
      <c r="FR55" s="103">
        <v>780.44781945025784</v>
      </c>
      <c r="FS55" s="103">
        <v>478.6965418381173</v>
      </c>
      <c r="FT55" s="103">
        <v>893778.47607657639</v>
      </c>
      <c r="FU55" s="103">
        <v>33583.840106713949</v>
      </c>
      <c r="FV55" s="103">
        <v>48388.505835824471</v>
      </c>
      <c r="FW55" s="103">
        <v>1883.3628075302643</v>
      </c>
      <c r="FX55" s="103">
        <v>4786.3130421000442</v>
      </c>
      <c r="FY55" s="103">
        <v>401773.4215307078</v>
      </c>
      <c r="FZ55" s="103">
        <v>138175.99377750722</v>
      </c>
      <c r="GA55" s="103">
        <v>53764.470964170418</v>
      </c>
      <c r="GB55" s="103">
        <v>1291.4779998393251</v>
      </c>
      <c r="GC55" s="103">
        <v>1929.2104413841978</v>
      </c>
      <c r="GD55" s="103">
        <v>545418.40069396794</v>
      </c>
      <c r="GE55" s="103">
        <v>1821793.38608548</v>
      </c>
      <c r="GF55" s="102">
        <v>4853180.8698785789</v>
      </c>
      <c r="GG55" s="103">
        <v>1427632.5892689067</v>
      </c>
      <c r="GH55" s="103">
        <v>153789.05649610993</v>
      </c>
      <c r="GI55" s="103">
        <v>1072.1114485106407</v>
      </c>
      <c r="GJ55" s="103">
        <v>1614.0494024172738</v>
      </c>
      <c r="GK55" s="103">
        <v>811.51719822914777</v>
      </c>
      <c r="GL55" s="102">
        <v>2657405.8049337743</v>
      </c>
      <c r="GM55" s="103">
        <v>101157.78942393174</v>
      </c>
      <c r="GN55" s="103">
        <v>5972.7978615478023</v>
      </c>
      <c r="GO55" s="103">
        <v>7038.6455883614744</v>
      </c>
      <c r="GP55" s="103">
        <v>701323.72532715439</v>
      </c>
      <c r="GQ55" s="103">
        <v>798965.3180849452</v>
      </c>
      <c r="GR55" s="103">
        <v>51779.554476635451</v>
      </c>
      <c r="GS55" s="103">
        <v>658099.69469631533</v>
      </c>
      <c r="GT55" s="103">
        <v>15836.832979089035</v>
      </c>
      <c r="GU55" s="103">
        <v>99729.220979456935</v>
      </c>
      <c r="GV55" s="103">
        <v>579980.02703996352</v>
      </c>
      <c r="GW55" s="103">
        <v>8996.7351463181949</v>
      </c>
      <c r="GX55" s="103">
        <v>471.91041778207193</v>
      </c>
      <c r="GY55" s="102">
        <v>28589277.579124242</v>
      </c>
      <c r="GZ55" s="103">
        <v>23125.717812699626</v>
      </c>
      <c r="HA55" s="103">
        <v>72406.143283180572</v>
      </c>
      <c r="HB55" s="103">
        <v>1790711.8989768806</v>
      </c>
      <c r="HC55" s="103">
        <v>78820.320689945627</v>
      </c>
      <c r="HD55" s="103">
        <v>55016.340076732704</v>
      </c>
      <c r="HE55" s="103">
        <v>11582853.865838252</v>
      </c>
      <c r="HF55" s="103">
        <v>536225.3498342213</v>
      </c>
      <c r="HG55" s="103">
        <v>3383000.5026972848</v>
      </c>
      <c r="HH55" s="103">
        <v>21627917.276864346</v>
      </c>
      <c r="HI55" s="103">
        <v>66504.533405571026</v>
      </c>
      <c r="HJ55" s="103">
        <v>125665.71896332949</v>
      </c>
      <c r="HK55" s="103">
        <v>1120.127365335627</v>
      </c>
      <c r="HL55" s="103">
        <v>179278.28412338611</v>
      </c>
      <c r="HM55" s="103">
        <v>365304.57284492382</v>
      </c>
      <c r="HN55" s="103">
        <v>4763.4974429326339</v>
      </c>
      <c r="HO55" s="102">
        <v>18671492.574743249</v>
      </c>
      <c r="HP55" s="102">
        <v>109245444.64833738</v>
      </c>
      <c r="HQ55" s="103">
        <v>40294.275182513869</v>
      </c>
      <c r="HR55" s="103">
        <v>51326.242857132456</v>
      </c>
      <c r="HS55" s="103">
        <v>17253.447802109538</v>
      </c>
      <c r="HT55" s="104"/>
      <c r="HU55" s="102">
        <v>51275877.360947341</v>
      </c>
      <c r="HV55" s="102">
        <v>11726957.511779364</v>
      </c>
      <c r="HW55" s="102">
        <v>2157966.1085412777</v>
      </c>
      <c r="HX55" s="102">
        <v>58502682.917957</v>
      </c>
      <c r="HY55" s="102">
        <v>5469686.8246834073</v>
      </c>
      <c r="HZ55" s="102">
        <v>6106293.1766584367</v>
      </c>
      <c r="IA55" s="102">
        <v>10338698.682044024</v>
      </c>
      <c r="IB55" s="102">
        <v>6547897.8993137218</v>
      </c>
      <c r="IC55" s="102">
        <v>3498285.0798402582</v>
      </c>
      <c r="ID55" s="102">
        <v>3506734.1993831382</v>
      </c>
      <c r="IE55" s="102">
        <v>3333679.4028206286</v>
      </c>
      <c r="IF55" s="102">
        <v>40716335.526705898</v>
      </c>
      <c r="IG55" s="102">
        <v>26748472.016101528</v>
      </c>
      <c r="IH55" s="102">
        <v>4926655.5624283757</v>
      </c>
      <c r="II55" s="102">
        <v>2493310.0488622854</v>
      </c>
      <c r="IJ55" s="102">
        <v>23926515.759320121</v>
      </c>
      <c r="IK55" s="102">
        <v>7411074.2089505792</v>
      </c>
      <c r="IL55" s="102">
        <v>2096217.68588637</v>
      </c>
      <c r="IM55" s="102">
        <v>4918563.2263767226</v>
      </c>
      <c r="IN55" s="102">
        <v>396293.29668748518</v>
      </c>
      <c r="IO55" s="102">
        <v>41270859.72220435</v>
      </c>
      <c r="IP55" s="102">
        <v>14310934.870075494</v>
      </c>
      <c r="IQ55" s="102">
        <v>3563312.0538344849</v>
      </c>
      <c r="IR55" s="102">
        <v>23057170.171203688</v>
      </c>
      <c r="IS55" s="102">
        <v>23305206.397830546</v>
      </c>
    </row>
    <row r="56" spans="1:253" x14ac:dyDescent="0.2">
      <c r="A56" s="41">
        <v>2032</v>
      </c>
      <c r="B56" s="102">
        <v>55902180.545318417</v>
      </c>
      <c r="C56" s="103">
        <v>31161.824059032984</v>
      </c>
      <c r="D56" s="102">
        <v>2767158.4585082699</v>
      </c>
      <c r="E56" s="103">
        <v>21307.513038350993</v>
      </c>
      <c r="F56" s="103">
        <v>277309.11775776511</v>
      </c>
      <c r="G56" s="102">
        <v>29679448.889035422</v>
      </c>
      <c r="H56" s="103">
        <v>5750.0163076191111</v>
      </c>
      <c r="I56" s="103">
        <v>135879.05882848951</v>
      </c>
      <c r="J56" s="103">
        <v>204.44259639198347</v>
      </c>
      <c r="K56" s="103">
        <v>1256.2006193055267</v>
      </c>
      <c r="L56" s="103">
        <v>510569.23774964776</v>
      </c>
      <c r="M56" s="103">
        <v>15926.658315638022</v>
      </c>
      <c r="N56" s="103">
        <v>4122.6701026123819</v>
      </c>
      <c r="O56" s="102">
        <v>5019089.0461021047</v>
      </c>
      <c r="P56" s="102">
        <v>42279299.085926324</v>
      </c>
      <c r="Q56" s="102">
        <v>43968211.433095075</v>
      </c>
      <c r="R56" s="103">
        <v>2280327.6429494759</v>
      </c>
      <c r="S56" s="103">
        <v>510526.25374412292</v>
      </c>
      <c r="T56" s="103">
        <v>76353.877439438133</v>
      </c>
      <c r="U56" s="103">
        <v>1135.3624060726797</v>
      </c>
      <c r="V56" s="103">
        <v>47992.2896788199</v>
      </c>
      <c r="W56" s="103">
        <v>402474.53208822961</v>
      </c>
      <c r="X56" s="103">
        <v>4694.202080072826</v>
      </c>
      <c r="Y56" s="103">
        <v>74198.123364034167</v>
      </c>
      <c r="Z56" s="103">
        <v>642157.78696618509</v>
      </c>
      <c r="AA56" s="103">
        <v>1987.3680882599417</v>
      </c>
      <c r="AB56" s="103">
        <v>19988.871724587163</v>
      </c>
      <c r="AC56" s="103">
        <v>7328.7924650895457</v>
      </c>
      <c r="AD56" s="103">
        <v>4845.1353664644421</v>
      </c>
      <c r="AE56" s="103">
        <v>45248.111169220065</v>
      </c>
      <c r="AF56" s="103">
        <v>26521.383556851797</v>
      </c>
      <c r="AG56" s="103">
        <v>26548.134145311731</v>
      </c>
      <c r="AH56" s="103">
        <v>2850023.3160460196</v>
      </c>
      <c r="AI56" s="102">
        <v>30317262.073128697</v>
      </c>
      <c r="AJ56" s="103">
        <v>12328.85332116788</v>
      </c>
      <c r="AK56" s="103">
        <v>72613.866722291568</v>
      </c>
      <c r="AL56" s="103">
        <v>25995.649006903812</v>
      </c>
      <c r="AM56" s="103">
        <v>3554.0325329981983</v>
      </c>
      <c r="AN56" s="103">
        <v>42382.185615171642</v>
      </c>
      <c r="AO56" s="103">
        <v>63846.376899428367</v>
      </c>
      <c r="AP56" s="103">
        <v>2331684.0139490515</v>
      </c>
      <c r="AQ56" s="103">
        <v>2921.8247265624022</v>
      </c>
      <c r="AR56" s="103">
        <v>3323.4459263498356</v>
      </c>
      <c r="AS56" s="103">
        <v>1076242.6488118523</v>
      </c>
      <c r="AT56" s="102">
        <v>3317478.0154430484</v>
      </c>
      <c r="AU56" s="103">
        <v>14796.943783466066</v>
      </c>
      <c r="AV56" s="103">
        <v>425016.31070618198</v>
      </c>
      <c r="AW56" s="103">
        <v>18364081.533309512</v>
      </c>
      <c r="AX56" s="102">
        <v>2749792.1505256128</v>
      </c>
      <c r="AY56" s="103">
        <v>551935.83090327156</v>
      </c>
      <c r="AZ56" s="103">
        <v>1784.755882945077</v>
      </c>
      <c r="BA56" s="103">
        <v>42991.214310231218</v>
      </c>
      <c r="BB56" s="103">
        <v>35974.571716483806</v>
      </c>
      <c r="BC56" s="103">
        <v>73413.597720821635</v>
      </c>
      <c r="BD56" s="103">
        <v>63624.569542790457</v>
      </c>
      <c r="BE56" s="103">
        <v>78092.752927341557</v>
      </c>
      <c r="BF56" s="103">
        <v>105648.99416261631</v>
      </c>
      <c r="BG56" s="103">
        <v>20933.075992627873</v>
      </c>
      <c r="BH56" s="103">
        <v>305834.41981566604</v>
      </c>
      <c r="BI56" s="103">
        <v>378885.08115385514</v>
      </c>
      <c r="BJ56" s="102">
        <v>4194662.2815337861</v>
      </c>
      <c r="BK56" s="103">
        <v>3062.2987376809569</v>
      </c>
      <c r="BL56" s="103">
        <v>572.58181670032673</v>
      </c>
      <c r="BM56" s="103">
        <v>123523.51996067785</v>
      </c>
      <c r="BN56" s="103">
        <v>2409.3870770395142</v>
      </c>
      <c r="BO56" s="102">
        <v>4854603.3335837694</v>
      </c>
      <c r="BP56" s="103">
        <v>114819.62938573217</v>
      </c>
      <c r="BQ56" s="103">
        <v>476001.98889312637</v>
      </c>
      <c r="BR56" s="103">
        <v>29776.515014726094</v>
      </c>
      <c r="BS56" s="102">
        <v>33414551.719573729</v>
      </c>
      <c r="BT56" s="102">
        <v>3317478.0154430484</v>
      </c>
      <c r="BU56" s="102">
        <v>49916755.696064256</v>
      </c>
      <c r="BV56" s="103">
        <v>15302.857668938357</v>
      </c>
      <c r="BW56" s="103">
        <v>3687.6515293987813</v>
      </c>
      <c r="BX56" s="103">
        <v>23849.780517948184</v>
      </c>
      <c r="BY56" s="103">
        <v>123925.62218880384</v>
      </c>
      <c r="BZ56" s="102">
        <v>23254477.736992493</v>
      </c>
      <c r="CA56" s="102">
        <v>19894806.329877421</v>
      </c>
      <c r="CB56" s="103">
        <v>15022798.336129881</v>
      </c>
      <c r="CC56" s="103">
        <v>5491.7687234977948</v>
      </c>
      <c r="CD56" s="103">
        <v>198849.36794383911</v>
      </c>
      <c r="CE56" s="103">
        <v>3428116.6071151444</v>
      </c>
      <c r="CF56" s="103">
        <v>26090.864892355763</v>
      </c>
      <c r="CG56" s="103">
        <v>1659.8218357923952</v>
      </c>
      <c r="CH56" s="102">
        <v>2052606.5804297558</v>
      </c>
      <c r="CI56" s="103">
        <v>23937.782306640496</v>
      </c>
      <c r="CJ56" s="103">
        <v>4211969.9839170724</v>
      </c>
      <c r="CK56" s="103">
        <v>97559.163261185822</v>
      </c>
      <c r="CL56" s="103">
        <v>494541.63022771367</v>
      </c>
      <c r="CM56" s="103">
        <v>762.66364973311977</v>
      </c>
      <c r="CN56" s="103">
        <v>83159.809442303493</v>
      </c>
      <c r="CO56" s="103">
        <v>13379.201216245921</v>
      </c>
      <c r="CP56" s="103">
        <v>1665.3703916044938</v>
      </c>
      <c r="CQ56" s="103">
        <v>4460.6986322525809</v>
      </c>
      <c r="CR56" s="103">
        <v>10724.379353681486</v>
      </c>
      <c r="CS56" s="103">
        <v>32177.229363392908</v>
      </c>
      <c r="CT56" s="103">
        <v>362523.99402142066</v>
      </c>
      <c r="CU56" s="103">
        <v>152919.91525386705</v>
      </c>
      <c r="CV56" s="103">
        <v>19925.268814429422</v>
      </c>
      <c r="CW56" s="103">
        <v>5788430.85745377</v>
      </c>
      <c r="CX56" s="103">
        <v>2259650.2997037447</v>
      </c>
      <c r="CY56" s="103">
        <v>668822.76500636409</v>
      </c>
      <c r="CZ56" s="103">
        <v>223446.17829560456</v>
      </c>
      <c r="DA56" s="103">
        <v>432384.80135162082</v>
      </c>
      <c r="DB56" s="103">
        <v>444078.51350978517</v>
      </c>
      <c r="DC56" s="103">
        <v>5054173.6889181724</v>
      </c>
      <c r="DD56" s="103">
        <v>8128.3224505431253</v>
      </c>
      <c r="DE56" s="103">
        <v>6023542.0404343912</v>
      </c>
      <c r="DF56" s="103">
        <v>44658.12031151366</v>
      </c>
      <c r="DG56" s="103">
        <v>289534.72323144111</v>
      </c>
      <c r="DH56" s="103">
        <v>111564.97150871508</v>
      </c>
      <c r="DI56" s="103">
        <v>219.04103240098618</v>
      </c>
      <c r="DJ56" s="103">
        <v>11496.203378213577</v>
      </c>
      <c r="DK56" s="103">
        <v>153546.36462888093</v>
      </c>
      <c r="DL56" s="103">
        <v>10367.948599148129</v>
      </c>
      <c r="DM56" s="103">
        <v>26726.93619679012</v>
      </c>
      <c r="DN56" s="102">
        <v>6730270.1691952711</v>
      </c>
      <c r="DO56" s="102" t="s">
        <v>488</v>
      </c>
      <c r="DP56" s="103">
        <v>26874.331362525514</v>
      </c>
      <c r="DQ56" s="103">
        <v>57999.036913537857</v>
      </c>
      <c r="DR56" s="103">
        <v>4993.4311245015733</v>
      </c>
      <c r="DS56" s="103">
        <v>2678.8049546538559</v>
      </c>
      <c r="DT56" s="103">
        <v>2895466.4276916469</v>
      </c>
      <c r="DU56" s="103">
        <v>51439.395822960869</v>
      </c>
      <c r="DV56" s="103">
        <v>81009.558070568091</v>
      </c>
      <c r="DW56" s="103">
        <v>41743.696329327911</v>
      </c>
      <c r="DX56" s="103">
        <v>16016.1182405809</v>
      </c>
      <c r="DY56" s="103">
        <v>15082.843544499465</v>
      </c>
      <c r="DZ56" s="103">
        <v>16582.767557478473</v>
      </c>
      <c r="EA56" s="103">
        <v>619721.99469647766</v>
      </c>
      <c r="EB56" s="103">
        <v>5346.1499191860639</v>
      </c>
      <c r="EC56" s="103">
        <v>31720.631903872763</v>
      </c>
      <c r="ED56" s="103">
        <v>16843.567716083813</v>
      </c>
      <c r="EE56" s="103">
        <v>9944.9072618717582</v>
      </c>
      <c r="EF56" s="103">
        <v>20341.958647033949</v>
      </c>
      <c r="EG56" s="102">
        <v>5009990.8667463455</v>
      </c>
      <c r="EH56" s="103">
        <v>1707152.5224903466</v>
      </c>
      <c r="EI56" s="102">
        <v>3925306.663506669</v>
      </c>
      <c r="EJ56" s="103">
        <v>10821.225928250029</v>
      </c>
      <c r="EK56" s="103">
        <v>23521.280042198792</v>
      </c>
      <c r="EL56" s="103">
        <v>6200.4395807124265</v>
      </c>
      <c r="EM56" s="103">
        <v>192408.9715569253</v>
      </c>
      <c r="EN56" s="103">
        <v>34801.094997546163</v>
      </c>
      <c r="EO56" s="103">
        <v>166842.17757136977</v>
      </c>
      <c r="EP56" s="102">
        <v>24645308.169868313</v>
      </c>
      <c r="EQ56" s="103">
        <v>22785.635563729349</v>
      </c>
      <c r="ER56" s="103">
        <v>35497.431809007219</v>
      </c>
      <c r="ES56" s="103">
        <v>1080328.1386536888</v>
      </c>
      <c r="ET56" s="103">
        <v>239468.77772564127</v>
      </c>
      <c r="EU56" s="103">
        <v>20517.125445750527</v>
      </c>
      <c r="EV56" s="103">
        <v>16952.324550550547</v>
      </c>
      <c r="EW56" s="103">
        <v>715927.91117300047</v>
      </c>
      <c r="EX56" s="102">
        <v>51492067.063781835</v>
      </c>
      <c r="EY56" s="102">
        <v>1028465.3713173606</v>
      </c>
      <c r="EZ56" s="103">
        <v>21719.21813817678</v>
      </c>
      <c r="FA56" s="103">
        <v>594288.99761134759</v>
      </c>
      <c r="FB56" s="102">
        <v>58253511.523652911</v>
      </c>
      <c r="FC56" s="103">
        <v>98713.90602995982</v>
      </c>
      <c r="FD56" s="102">
        <v>4627314.4644511398</v>
      </c>
      <c r="FE56" s="103">
        <v>447766.92419854377</v>
      </c>
      <c r="FF56" s="103">
        <v>83289.22662550582</v>
      </c>
      <c r="FG56" s="103">
        <v>28407.293287147328</v>
      </c>
      <c r="FH56" s="103">
        <v>39062.547784608687</v>
      </c>
      <c r="FI56" s="103">
        <v>323532.14841634716</v>
      </c>
      <c r="FJ56" s="103">
        <v>594545.91219957557</v>
      </c>
      <c r="FK56" s="103">
        <v>776510.75979130634</v>
      </c>
      <c r="FL56" s="103">
        <v>2398.8975430269056</v>
      </c>
      <c r="FM56" s="103">
        <v>101179.36705942413</v>
      </c>
      <c r="FN56" s="103">
        <v>271293.68927919987</v>
      </c>
      <c r="FO56" s="103">
        <v>262492.2908034249</v>
      </c>
      <c r="FP56" s="103">
        <v>2061866.7370918819</v>
      </c>
      <c r="FQ56" s="103">
        <v>18738.593948027021</v>
      </c>
      <c r="FR56" s="103">
        <v>781.90186664398982</v>
      </c>
      <c r="FS56" s="103">
        <v>496.2877704075197</v>
      </c>
      <c r="FT56" s="103">
        <v>907904.28845018975</v>
      </c>
      <c r="FU56" s="103">
        <v>34899.476640514105</v>
      </c>
      <c r="FV56" s="103">
        <v>48802.894655951706</v>
      </c>
      <c r="FW56" s="103">
        <v>1925.5299597719127</v>
      </c>
      <c r="FX56" s="103">
        <v>4891.2254839383459</v>
      </c>
      <c r="FY56" s="103">
        <v>408678.83315961319</v>
      </c>
      <c r="FZ56" s="103">
        <v>139911.28236027228</v>
      </c>
      <c r="GA56" s="103">
        <v>53960.183397945468</v>
      </c>
      <c r="GB56" s="103">
        <v>1324.029957484559</v>
      </c>
      <c r="GC56" s="103">
        <v>1986.1002732719219</v>
      </c>
      <c r="GD56" s="103">
        <v>555937.73062164488</v>
      </c>
      <c r="GE56" s="103">
        <v>1853977.6646567367</v>
      </c>
      <c r="GF56" s="102">
        <v>5022450.8568580644</v>
      </c>
      <c r="GG56" s="103">
        <v>1425254.6578113493</v>
      </c>
      <c r="GH56" s="103">
        <v>159615.52776392578</v>
      </c>
      <c r="GI56" s="103">
        <v>1085.0862499926666</v>
      </c>
      <c r="GJ56" s="103">
        <v>1628.2407847491074</v>
      </c>
      <c r="GK56" s="103">
        <v>817.22822344905387</v>
      </c>
      <c r="GL56" s="102">
        <v>2747385.9727108539</v>
      </c>
      <c r="GM56" s="103">
        <v>103894.54713090886</v>
      </c>
      <c r="GN56" s="103">
        <v>6098.4074389264761</v>
      </c>
      <c r="GO56" s="103">
        <v>7204.8014464164507</v>
      </c>
      <c r="GP56" s="103">
        <v>710283.32188189577</v>
      </c>
      <c r="GQ56" s="103">
        <v>810388.02754278085</v>
      </c>
      <c r="GR56" s="103">
        <v>55440.302730976167</v>
      </c>
      <c r="GS56" s="103">
        <v>666902.35791130073</v>
      </c>
      <c r="GT56" s="103">
        <v>16511.408581898151</v>
      </c>
      <c r="GU56" s="103">
        <v>103968.90423746593</v>
      </c>
      <c r="GV56" s="103">
        <v>591798.43108148826</v>
      </c>
      <c r="GW56" s="103">
        <v>9368.6808828559133</v>
      </c>
      <c r="GX56" s="103">
        <v>475.74036962568516</v>
      </c>
      <c r="GY56" s="102">
        <v>28848033.801348746</v>
      </c>
      <c r="GZ56" s="103">
        <v>23179.845633760357</v>
      </c>
      <c r="HA56" s="103">
        <v>74376.528703885153</v>
      </c>
      <c r="HB56" s="103">
        <v>1837896.5800198831</v>
      </c>
      <c r="HC56" s="103">
        <v>82126.01370791081</v>
      </c>
      <c r="HD56" s="103">
        <v>57575.0738638771</v>
      </c>
      <c r="HE56" s="103">
        <v>14872312.827382343</v>
      </c>
      <c r="HF56" s="103">
        <v>547139.7748100966</v>
      </c>
      <c r="HG56" s="103">
        <v>3430296.1391809694</v>
      </c>
      <c r="HH56" s="103">
        <v>21947311.604612742</v>
      </c>
      <c r="HI56" s="103">
        <v>67773.905341230799</v>
      </c>
      <c r="HJ56" s="103">
        <v>130797.65711955776</v>
      </c>
      <c r="HK56" s="103">
        <v>1140.3849710399627</v>
      </c>
      <c r="HL56" s="103">
        <v>168613.53467711023</v>
      </c>
      <c r="HM56" s="103">
        <v>383601.62087337824</v>
      </c>
      <c r="HN56" s="103">
        <v>4871.7579250085018</v>
      </c>
      <c r="HO56" s="102">
        <v>18743946.062875349</v>
      </c>
      <c r="HP56" s="102">
        <v>111500659.59756447</v>
      </c>
      <c r="HQ56" s="103">
        <v>43327.152261643794</v>
      </c>
      <c r="HR56" s="103">
        <v>53577.466377194614</v>
      </c>
      <c r="HS56" s="103">
        <v>17524.097415254302</v>
      </c>
      <c r="HT56" s="104"/>
      <c r="HU56" s="102">
        <v>52065237.108421773</v>
      </c>
      <c r="HV56" s="102">
        <v>11960915.233565943</v>
      </c>
      <c r="HW56" s="102">
        <v>2202793.0350788934</v>
      </c>
      <c r="HX56" s="102">
        <v>63874910.479044445</v>
      </c>
      <c r="HY56" s="102">
        <v>5647851.5041781375</v>
      </c>
      <c r="HZ56" s="102">
        <v>6540509.0566902673</v>
      </c>
      <c r="IA56" s="102">
        <v>11255772.718982982</v>
      </c>
      <c r="IB56" s="102">
        <v>6870293.2472916944</v>
      </c>
      <c r="IC56" s="102">
        <v>3564362.3819065723</v>
      </c>
      <c r="ID56" s="102">
        <v>3915563.0346033489</v>
      </c>
      <c r="IE56" s="102">
        <v>3775847.3024730589</v>
      </c>
      <c r="IF56" s="102">
        <v>41899473.379880011</v>
      </c>
      <c r="IG56" s="102">
        <v>27362856.920209527</v>
      </c>
      <c r="IH56" s="102">
        <v>5108686.6314958166</v>
      </c>
      <c r="II56" s="102">
        <v>2557636.5808829572</v>
      </c>
      <c r="IJ56" s="102">
        <v>24278995.618561793</v>
      </c>
      <c r="IK56" s="102">
        <v>7542814.1759078847</v>
      </c>
      <c r="IL56" s="102">
        <v>2146293.0235768389</v>
      </c>
      <c r="IM56" s="102">
        <v>4992334.0488648172</v>
      </c>
      <c r="IN56" s="102">
        <v>404187.10346623074</v>
      </c>
      <c r="IO56" s="102">
        <v>45126799.962778389</v>
      </c>
      <c r="IP56" s="102">
        <v>17640817.200761542</v>
      </c>
      <c r="IQ56" s="102">
        <v>3630843.4737370689</v>
      </c>
      <c r="IR56" s="102">
        <v>23511528.224755403</v>
      </c>
      <c r="IS56" s="102">
        <v>24152512.390763283</v>
      </c>
    </row>
    <row r="57" spans="1:253" x14ac:dyDescent="0.2">
      <c r="A57" s="41">
        <v>2033</v>
      </c>
      <c r="B57" s="102">
        <v>56416606.07428655</v>
      </c>
      <c r="C57" s="103">
        <v>31935.966149125648</v>
      </c>
      <c r="D57" s="102">
        <v>2870930.9427889562</v>
      </c>
      <c r="E57" s="103">
        <v>21820.311283565577</v>
      </c>
      <c r="F57" s="103">
        <v>283070.08277522866</v>
      </c>
      <c r="G57" s="102">
        <v>30049191.552083537</v>
      </c>
      <c r="H57" s="103">
        <v>6026.2283357556398</v>
      </c>
      <c r="I57" s="103">
        <v>138546.1446346087</v>
      </c>
      <c r="J57" s="103">
        <v>200.31923475190735</v>
      </c>
      <c r="K57" s="103">
        <v>1251.9494529964852</v>
      </c>
      <c r="L57" s="103">
        <v>514130.62093766331</v>
      </c>
      <c r="M57" s="103">
        <v>16201.876383443718</v>
      </c>
      <c r="N57" s="103">
        <v>4214.9472648650462</v>
      </c>
      <c r="O57" s="102">
        <v>5191152.787686374</v>
      </c>
      <c r="P57" s="102">
        <v>43591812.029653855</v>
      </c>
      <c r="Q57" s="102">
        <v>45297436.664756022</v>
      </c>
      <c r="R57" s="103">
        <v>2339927.4545720513</v>
      </c>
      <c r="S57" s="103">
        <v>516321.26480061602</v>
      </c>
      <c r="T57" s="103">
        <v>77731.944513173497</v>
      </c>
      <c r="U57" s="103">
        <v>1006.0534056149171</v>
      </c>
      <c r="V57" s="103">
        <v>49163.221235072459</v>
      </c>
      <c r="W57" s="103">
        <v>421209.05942093686</v>
      </c>
      <c r="X57" s="103">
        <v>4701.1664317010791</v>
      </c>
      <c r="Y57" s="103">
        <v>75354.42512427528</v>
      </c>
      <c r="Z57" s="103">
        <v>651398.80362971488</v>
      </c>
      <c r="AA57" s="103">
        <v>2012.0003193673267</v>
      </c>
      <c r="AB57" s="103">
        <v>20809.914641625575</v>
      </c>
      <c r="AC57" s="103">
        <v>7444.1992391028707</v>
      </c>
      <c r="AD57" s="103">
        <v>5055.1387333459788</v>
      </c>
      <c r="AE57" s="103">
        <v>46749.537400431771</v>
      </c>
      <c r="AF57" s="103">
        <v>27007.94340550894</v>
      </c>
      <c r="AG57" s="103">
        <v>27238.313833028496</v>
      </c>
      <c r="AH57" s="103">
        <v>2893586.0182461571</v>
      </c>
      <c r="AI57" s="102">
        <v>31353301.375446267</v>
      </c>
      <c r="AJ57" s="103">
        <v>12278.609321779519</v>
      </c>
      <c r="AK57" s="103">
        <v>73577.496073588365</v>
      </c>
      <c r="AL57" s="103">
        <v>27070.131862615508</v>
      </c>
      <c r="AM57" s="103">
        <v>3681.9368822110514</v>
      </c>
      <c r="AN57" s="103">
        <v>44725.706934003611</v>
      </c>
      <c r="AO57" s="103">
        <v>66158.983115516981</v>
      </c>
      <c r="AP57" s="103">
        <v>2365005.2771891356</v>
      </c>
      <c r="AQ57" s="103">
        <v>3005.0379812200986</v>
      </c>
      <c r="AR57" s="103">
        <v>3318.6490389839814</v>
      </c>
      <c r="AS57" s="103">
        <v>1622125.1105468301</v>
      </c>
      <c r="AT57" s="102">
        <v>3376934.7310060044</v>
      </c>
      <c r="AU57" s="103">
        <v>14956.286993997732</v>
      </c>
      <c r="AV57" s="103">
        <v>434975.80701207579</v>
      </c>
      <c r="AW57" s="103">
        <v>18948025.428036805</v>
      </c>
      <c r="AX57" s="102">
        <v>2778717.8866605554</v>
      </c>
      <c r="AY57" s="103">
        <v>566247.6787130913</v>
      </c>
      <c r="AZ57" s="103">
        <v>1857.983155371214</v>
      </c>
      <c r="BA57" s="103">
        <v>44923.07713917816</v>
      </c>
      <c r="BB57" s="103">
        <v>37113.619282037915</v>
      </c>
      <c r="BC57" s="103">
        <v>75133.690692897551</v>
      </c>
      <c r="BD57" s="103">
        <v>65501.982655414911</v>
      </c>
      <c r="BE57" s="103">
        <v>79248.502992234658</v>
      </c>
      <c r="BF57" s="103">
        <v>108286.5846339017</v>
      </c>
      <c r="BG57" s="103">
        <v>20776.306165561047</v>
      </c>
      <c r="BH57" s="103">
        <v>309735.74999775901</v>
      </c>
      <c r="BI57" s="103">
        <v>381078.36329558393</v>
      </c>
      <c r="BJ57" s="102">
        <v>4322541.6863467488</v>
      </c>
      <c r="BK57" s="103">
        <v>3177.8812322253671</v>
      </c>
      <c r="BL57" s="103">
        <v>577.78459135629964</v>
      </c>
      <c r="BM57" s="103">
        <v>127117.20808203715</v>
      </c>
      <c r="BN57" s="103">
        <v>2397.0688563846525</v>
      </c>
      <c r="BO57" s="102">
        <v>4917535.2016584631</v>
      </c>
      <c r="BP57" s="103">
        <v>117249.20857453546</v>
      </c>
      <c r="BQ57" s="103">
        <v>493218.73519936716</v>
      </c>
      <c r="BR57" s="103">
        <v>30120.865223189488</v>
      </c>
      <c r="BS57" s="102">
        <v>34628735.624799438</v>
      </c>
      <c r="BT57" s="102">
        <v>3376934.7310060044</v>
      </c>
      <c r="BU57" s="102">
        <v>51504530.76743748</v>
      </c>
      <c r="BV57" s="103">
        <v>15201.696407331834</v>
      </c>
      <c r="BW57" s="103">
        <v>3738.4669519024119</v>
      </c>
      <c r="BX57" s="103">
        <v>23849.590862144523</v>
      </c>
      <c r="BY57" s="103">
        <v>129797.8691261137</v>
      </c>
      <c r="BZ57" s="102">
        <v>23375818.29501814</v>
      </c>
      <c r="CA57" s="102">
        <v>19962768.691875208</v>
      </c>
      <c r="CB57" s="103">
        <v>15120456.122902997</v>
      </c>
      <c r="CC57" s="103">
        <v>5597.804065857672</v>
      </c>
      <c r="CD57" s="103">
        <v>196696.85152038961</v>
      </c>
      <c r="CE57" s="103">
        <v>3465258.9521919214</v>
      </c>
      <c r="CF57" s="103">
        <v>26696.661456188318</v>
      </c>
      <c r="CG57" s="103">
        <v>1704.0272860706448</v>
      </c>
      <c r="CH57" s="102">
        <v>2087137.4466392656</v>
      </c>
      <c r="CI57" s="103">
        <v>24534.925291632946</v>
      </c>
      <c r="CJ57" s="103">
        <v>4235081.3689033324</v>
      </c>
      <c r="CK57" s="103">
        <v>101063.29767080674</v>
      </c>
      <c r="CL57" s="103">
        <v>514024.05421760393</v>
      </c>
      <c r="CM57" s="103">
        <v>755.43047785050965</v>
      </c>
      <c r="CN57" s="103">
        <v>85583.888053603194</v>
      </c>
      <c r="CO57" s="103">
        <v>13827.415655250865</v>
      </c>
      <c r="CP57" s="103">
        <v>1712.7112744809199</v>
      </c>
      <c r="CQ57" s="103">
        <v>4568.871736203977</v>
      </c>
      <c r="CR57" s="103">
        <v>10937.686000315536</v>
      </c>
      <c r="CS57" s="103">
        <v>33216.376450290452</v>
      </c>
      <c r="CT57" s="103">
        <v>368853.27136994869</v>
      </c>
      <c r="CU57" s="103">
        <v>153264.38731028896</v>
      </c>
      <c r="CV57" s="103">
        <v>20169.291960575316</v>
      </c>
      <c r="CW57" s="103">
        <v>6077202.4205558915</v>
      </c>
      <c r="CX57" s="103">
        <v>2356348.9727994376</v>
      </c>
      <c r="CY57" s="103">
        <v>676960.80575944332</v>
      </c>
      <c r="CZ57" s="103">
        <v>226007.98786772802</v>
      </c>
      <c r="DA57" s="103">
        <v>437163.80142975302</v>
      </c>
      <c r="DB57" s="103">
        <v>455245.41617238411</v>
      </c>
      <c r="DC57" s="103">
        <v>5330482.0604174417</v>
      </c>
      <c r="DD57" s="103">
        <v>7948.5250413007689</v>
      </c>
      <c r="DE57" s="103">
        <v>6021549.1160817277</v>
      </c>
      <c r="DF57" s="103">
        <v>45586.508098588129</v>
      </c>
      <c r="DG57" s="103">
        <v>297775.40800663189</v>
      </c>
      <c r="DH57" s="103">
        <v>115875.50637270565</v>
      </c>
      <c r="DI57" s="103">
        <v>220.70234829884367</v>
      </c>
      <c r="DJ57" s="103">
        <v>11825.992164815916</v>
      </c>
      <c r="DK57" s="103">
        <v>154016.24034151982</v>
      </c>
      <c r="DL57" s="103">
        <v>10703.997111652408</v>
      </c>
      <c r="DM57" s="103">
        <v>28031.448520932012</v>
      </c>
      <c r="DN57" s="102">
        <v>6817858.7493160199</v>
      </c>
      <c r="DO57" s="102" t="s">
        <v>488</v>
      </c>
      <c r="DP57" s="103">
        <v>26787.588522162747</v>
      </c>
      <c r="DQ57" s="103">
        <v>59032.051303125132</v>
      </c>
      <c r="DR57" s="103">
        <v>5148.9078211102906</v>
      </c>
      <c r="DS57" s="103">
        <v>2740.0014987970617</v>
      </c>
      <c r="DT57" s="103">
        <v>3327355.0781060038</v>
      </c>
      <c r="DU57" s="103">
        <v>51721.808184647918</v>
      </c>
      <c r="DV57" s="103">
        <v>81976.144231283994</v>
      </c>
      <c r="DW57" s="103">
        <v>42214.912341189171</v>
      </c>
      <c r="DX57" s="103">
        <v>16384.255818346101</v>
      </c>
      <c r="DY57" s="103">
        <v>15369.154306344537</v>
      </c>
      <c r="DZ57" s="103">
        <v>17258.090331169999</v>
      </c>
      <c r="EA57" s="103">
        <v>637073.4497220841</v>
      </c>
      <c r="EB57" s="103">
        <v>5486.4632959900036</v>
      </c>
      <c r="EC57" s="103">
        <v>33312.770709877572</v>
      </c>
      <c r="ED57" s="103">
        <v>17131.076960337206</v>
      </c>
      <c r="EE57" s="103">
        <v>10244.003663622929</v>
      </c>
      <c r="EF57" s="103">
        <v>20856.321446103306</v>
      </c>
      <c r="EG57" s="102">
        <v>5126863.2861931734</v>
      </c>
      <c r="EH57" s="103">
        <v>1747856.5139862746</v>
      </c>
      <c r="EI57" s="102">
        <v>4015061.8389600073</v>
      </c>
      <c r="EJ57" s="103">
        <v>11059.404814608046</v>
      </c>
      <c r="EK57" s="103">
        <v>24302.306218367208</v>
      </c>
      <c r="EL57" s="103">
        <v>6300.0690034823974</v>
      </c>
      <c r="EM57" s="103">
        <v>198244.28332160221</v>
      </c>
      <c r="EN57" s="103">
        <v>36656.040221657386</v>
      </c>
      <c r="EO57" s="103">
        <v>174512.13144082611</v>
      </c>
      <c r="EP57" s="102">
        <v>24962654.421989273</v>
      </c>
      <c r="EQ57" s="103">
        <v>23437.730827816467</v>
      </c>
      <c r="ER57" s="103">
        <v>36649.850561798368</v>
      </c>
      <c r="ES57" s="103">
        <v>1091551.8939962592</v>
      </c>
      <c r="ET57" s="103">
        <v>244085.75451145161</v>
      </c>
      <c r="EU57" s="103">
        <v>21157.589122514262</v>
      </c>
      <c r="EV57" s="103">
        <v>17772.776141565682</v>
      </c>
      <c r="EW57" s="103">
        <v>737904.45475982339</v>
      </c>
      <c r="EX57" s="102">
        <v>53147587.46197743</v>
      </c>
      <c r="EY57" s="102">
        <v>1051116.7032136151</v>
      </c>
      <c r="EZ57" s="103">
        <v>21751.057720737917</v>
      </c>
      <c r="FA57" s="103">
        <v>601912.33843815245</v>
      </c>
      <c r="FB57" s="102">
        <v>58834543.328139156</v>
      </c>
      <c r="FC57" s="103">
        <v>100215.11716465806</v>
      </c>
      <c r="FD57" s="102">
        <v>4724148.901007399</v>
      </c>
      <c r="FE57" s="103">
        <v>465439.56894382177</v>
      </c>
      <c r="FF57" s="103">
        <v>86076.906686555958</v>
      </c>
      <c r="FG57" s="103">
        <v>29163.780842127191</v>
      </c>
      <c r="FH57" s="103">
        <v>39928.483075038574</v>
      </c>
      <c r="FI57" s="103">
        <v>333704.59239051427</v>
      </c>
      <c r="FJ57" s="103">
        <v>617065.96297731868</v>
      </c>
      <c r="FK57" s="103">
        <v>785974.96348365233</v>
      </c>
      <c r="FL57" s="103">
        <v>1633.6870841638004</v>
      </c>
      <c r="FM57" s="103">
        <v>102742.63899479891</v>
      </c>
      <c r="FN57" s="103">
        <v>278144.81162803125</v>
      </c>
      <c r="FO57" s="103">
        <v>265950.49901889387</v>
      </c>
      <c r="FP57" s="103">
        <v>2080690.0389080367</v>
      </c>
      <c r="FQ57" s="103">
        <v>19471.296713069314</v>
      </c>
      <c r="FR57" s="103">
        <v>783.35370285953525</v>
      </c>
      <c r="FS57" s="103">
        <v>514.21783073546078</v>
      </c>
      <c r="FT57" s="103">
        <v>922089.21767274779</v>
      </c>
      <c r="FU57" s="103">
        <v>36262.269105153449</v>
      </c>
      <c r="FV57" s="103">
        <v>49254.845316517887</v>
      </c>
      <c r="FW57" s="103">
        <v>1968.0379755842334</v>
      </c>
      <c r="FX57" s="103">
        <v>4996.9769833774499</v>
      </c>
      <c r="FY57" s="103">
        <v>415556.43621137494</v>
      </c>
      <c r="FZ57" s="103">
        <v>141590.96977079293</v>
      </c>
      <c r="GA57" s="103">
        <v>54157.573014261769</v>
      </c>
      <c r="GB57" s="103">
        <v>1357.5447128088463</v>
      </c>
      <c r="GC57" s="103">
        <v>2044.7288154356499</v>
      </c>
      <c r="GD57" s="103">
        <v>566939.47132599843</v>
      </c>
      <c r="GE57" s="103">
        <v>1885820.0923981585</v>
      </c>
      <c r="GF57" s="102">
        <v>5194452.6366756968</v>
      </c>
      <c r="GG57" s="103">
        <v>1422913.8175567847</v>
      </c>
      <c r="GH57" s="103">
        <v>165588.74891712202</v>
      </c>
      <c r="GI57" s="103">
        <v>1098.8416126069653</v>
      </c>
      <c r="GJ57" s="103">
        <v>1642.599877841848</v>
      </c>
      <c r="GK57" s="103">
        <v>822.98740123555433</v>
      </c>
      <c r="GL57" s="102">
        <v>2840385.7304167864</v>
      </c>
      <c r="GM57" s="103">
        <v>106694.11045951072</v>
      </c>
      <c r="GN57" s="103">
        <v>6226.5675827122977</v>
      </c>
      <c r="GO57" s="103">
        <v>7377.6296071723636</v>
      </c>
      <c r="GP57" s="103">
        <v>719159.07927997352</v>
      </c>
      <c r="GQ57" s="103">
        <v>821895.53191947145</v>
      </c>
      <c r="GR57" s="103">
        <v>59339.883558430054</v>
      </c>
      <c r="GS57" s="103">
        <v>675542.97996220156</v>
      </c>
      <c r="GT57" s="103">
        <v>17220.946447282167</v>
      </c>
      <c r="GU57" s="103">
        <v>108387.17172701158</v>
      </c>
      <c r="GV57" s="103">
        <v>603755.33172688307</v>
      </c>
      <c r="GW57" s="103">
        <v>9755.6582835129411</v>
      </c>
      <c r="GX57" s="103">
        <v>479.64173755584153</v>
      </c>
      <c r="GY57" s="102">
        <v>29108610.407284785</v>
      </c>
      <c r="GZ57" s="103">
        <v>23234.417489367806</v>
      </c>
      <c r="HA57" s="103">
        <v>76374.191405981852</v>
      </c>
      <c r="HB57" s="103">
        <v>1884892.9372909155</v>
      </c>
      <c r="HC57" s="103">
        <v>85622.939910005793</v>
      </c>
      <c r="HD57" s="103">
        <v>60261.996786837262</v>
      </c>
      <c r="HE57" s="103">
        <v>19198013.595741957</v>
      </c>
      <c r="HF57" s="103">
        <v>557993.91210678942</v>
      </c>
      <c r="HG57" s="103">
        <v>3477991.608484142</v>
      </c>
      <c r="HH57" s="103">
        <v>22264454.73162923</v>
      </c>
      <c r="HI57" s="103">
        <v>69056.320932713046</v>
      </c>
      <c r="HJ57" s="103">
        <v>136143.1171662363</v>
      </c>
      <c r="HK57" s="103">
        <v>1163.9482216341912</v>
      </c>
      <c r="HL57" s="103">
        <v>158900.47735894308</v>
      </c>
      <c r="HM57" s="103">
        <v>402945.20249068009</v>
      </c>
      <c r="HN57" s="103">
        <v>4983.4860281307292</v>
      </c>
      <c r="HO57" s="102">
        <v>18815486.842204671</v>
      </c>
      <c r="HP57" s="102">
        <v>113788953.08518796</v>
      </c>
      <c r="HQ57" s="103">
        <v>46518.682571112739</v>
      </c>
      <c r="HR57" s="103">
        <v>55915.955629431846</v>
      </c>
      <c r="HS57" s="103">
        <v>17783.650886668223</v>
      </c>
      <c r="HT57" s="104"/>
      <c r="HU57" s="102">
        <v>52859528.823067777</v>
      </c>
      <c r="HV57" s="102">
        <v>12196500.188412404</v>
      </c>
      <c r="HW57" s="102">
        <v>2250040.0615728493</v>
      </c>
      <c r="HX57" s="102">
        <v>70554729.445035666</v>
      </c>
      <c r="HY57" s="102">
        <v>5829463.5774105778</v>
      </c>
      <c r="HZ57" s="102">
        <v>7028828.1610413156</v>
      </c>
      <c r="IA57" s="102">
        <v>12413433.706301935</v>
      </c>
      <c r="IB57" s="102">
        <v>7203512.0778446868</v>
      </c>
      <c r="IC57" s="102">
        <v>3630313.8554796302</v>
      </c>
      <c r="ID57" s="102">
        <v>4378262.3708081832</v>
      </c>
      <c r="IE57" s="102">
        <v>4404857.4800141193</v>
      </c>
      <c r="IF57" s="102">
        <v>43114096.686423525</v>
      </c>
      <c r="IG57" s="102">
        <v>27993114.302862484</v>
      </c>
      <c r="IH57" s="102">
        <v>5294690.3210017048</v>
      </c>
      <c r="II57" s="102">
        <v>2622779.984714645</v>
      </c>
      <c r="IJ57" s="102">
        <v>24629460.008818366</v>
      </c>
      <c r="IK57" s="102">
        <v>7678767.4887935342</v>
      </c>
      <c r="IL57" s="102">
        <v>2198407.0391092286</v>
      </c>
      <c r="IM57" s="102">
        <v>5068074.9753855448</v>
      </c>
      <c r="IN57" s="102">
        <v>412285.47429876006</v>
      </c>
      <c r="IO57" s="102">
        <v>50025040.627751328</v>
      </c>
      <c r="IP57" s="102">
        <v>22006517.694127303</v>
      </c>
      <c r="IQ57" s="102">
        <v>3698144.6588074528</v>
      </c>
      <c r="IR57" s="102">
        <v>23972735.141692918</v>
      </c>
      <c r="IS57" s="102">
        <v>25025227.848592699</v>
      </c>
    </row>
    <row r="58" spans="1:253" x14ac:dyDescent="0.2">
      <c r="A58" s="41">
        <v>2034</v>
      </c>
      <c r="B58" s="102">
        <v>56934911.481752522</v>
      </c>
      <c r="C58" s="103">
        <v>32727.286570661894</v>
      </c>
      <c r="D58" s="102">
        <v>2978944.8525707102</v>
      </c>
      <c r="E58" s="103">
        <v>22343.727713032935</v>
      </c>
      <c r="F58" s="103">
        <v>289008.29344677529</v>
      </c>
      <c r="G58" s="102">
        <v>30420332.369280525</v>
      </c>
      <c r="H58" s="103">
        <v>6317.95340672354</v>
      </c>
      <c r="I58" s="103">
        <v>141275.49497126043</v>
      </c>
      <c r="J58" s="103">
        <v>196.30104829067267</v>
      </c>
      <c r="K58" s="103">
        <v>1247.7156382603425</v>
      </c>
      <c r="L58" s="103">
        <v>517709.71964862593</v>
      </c>
      <c r="M58" s="103">
        <v>16482.309327075734</v>
      </c>
      <c r="N58" s="103">
        <v>4315.7186889593986</v>
      </c>
      <c r="O58" s="102">
        <v>5365656.7787417639</v>
      </c>
      <c r="P58" s="102">
        <v>44924493.261109792</v>
      </c>
      <c r="Q58" s="102">
        <v>46646309.262963131</v>
      </c>
      <c r="R58" s="103">
        <v>2400328.6243013823</v>
      </c>
      <c r="S58" s="103">
        <v>522133.89914749668</v>
      </c>
      <c r="T58" s="103">
        <v>79136.708920425925</v>
      </c>
      <c r="U58" s="103">
        <v>890.51018148485559</v>
      </c>
      <c r="V58" s="103">
        <v>50354.695522267575</v>
      </c>
      <c r="W58" s="103">
        <v>440610.03634662862</v>
      </c>
      <c r="X58" s="103">
        <v>4708.1623271322142</v>
      </c>
      <c r="Y58" s="103">
        <v>76544.690579094662</v>
      </c>
      <c r="Z58" s="103">
        <v>660585.56705794076</v>
      </c>
      <c r="AA58" s="103">
        <v>2037.1907624171961</v>
      </c>
      <c r="AB58" s="103">
        <v>21647.678657186301</v>
      </c>
      <c r="AC58" s="103">
        <v>7565.7002623278931</v>
      </c>
      <c r="AD58" s="103">
        <v>5272.2120552051711</v>
      </c>
      <c r="AE58" s="103">
        <v>48305.404737081182</v>
      </c>
      <c r="AF58" s="103">
        <v>27496.301107585179</v>
      </c>
      <c r="AG58" s="103">
        <v>27945.637431027579</v>
      </c>
      <c r="AH58" s="103">
        <v>2937142.7553166701</v>
      </c>
      <c r="AI58" s="102">
        <v>32406112.11712357</v>
      </c>
      <c r="AJ58" s="103">
        <v>12230.265758107447</v>
      </c>
      <c r="AK58" s="103">
        <v>74467.212501028771</v>
      </c>
      <c r="AL58" s="103">
        <v>28176.427271256765</v>
      </c>
      <c r="AM58" s="103">
        <v>3814.5536960493296</v>
      </c>
      <c r="AN58" s="103">
        <v>47183.192384985639</v>
      </c>
      <c r="AO58" s="103">
        <v>68564.316321590639</v>
      </c>
      <c r="AP58" s="103">
        <v>2398571.9610293461</v>
      </c>
      <c r="AQ58" s="103">
        <v>3090.5149933849975</v>
      </c>
      <c r="AR58" s="103">
        <v>3313.8909984616225</v>
      </c>
      <c r="AS58" s="103">
        <v>2447046.9362708083</v>
      </c>
      <c r="AT58" s="102">
        <v>3436790.2742694174</v>
      </c>
      <c r="AU58" s="103">
        <v>15113.460811189985</v>
      </c>
      <c r="AV58" s="103">
        <v>444899.27391620935</v>
      </c>
      <c r="AW58" s="103">
        <v>19549036.46917421</v>
      </c>
      <c r="AX58" s="102">
        <v>2807498.7643684326</v>
      </c>
      <c r="AY58" s="103">
        <v>580964.68545407895</v>
      </c>
      <c r="AZ58" s="103">
        <v>1935.566795668741</v>
      </c>
      <c r="BA58" s="103">
        <v>46944.436481901517</v>
      </c>
      <c r="BB58" s="103">
        <v>38256.919029089826</v>
      </c>
      <c r="BC58" s="103">
        <v>76900.45689862188</v>
      </c>
      <c r="BD58" s="103">
        <v>67449.155891651913</v>
      </c>
      <c r="BE58" s="103">
        <v>80408.078237398207</v>
      </c>
      <c r="BF58" s="103">
        <v>110988.18493114664</v>
      </c>
      <c r="BG58" s="103">
        <v>20619.270866402225</v>
      </c>
      <c r="BH58" s="103">
        <v>313503.97610697447</v>
      </c>
      <c r="BI58" s="103">
        <v>383286.13978469901</v>
      </c>
      <c r="BJ58" s="102">
        <v>4454972.2302969964</v>
      </c>
      <c r="BK58" s="103">
        <v>3297.1921057938157</v>
      </c>
      <c r="BL58" s="103">
        <v>583.09474364214066</v>
      </c>
      <c r="BM58" s="103">
        <v>130821.38310042181</v>
      </c>
      <c r="BN58" s="103">
        <v>2384.772093508097</v>
      </c>
      <c r="BO58" s="102">
        <v>4980031.7538009332</v>
      </c>
      <c r="BP58" s="103">
        <v>119740.73922188999</v>
      </c>
      <c r="BQ58" s="103">
        <v>511079.68540069216</v>
      </c>
      <c r="BR58" s="103">
        <v>30468.654195473882</v>
      </c>
      <c r="BS58" s="102">
        <v>35865817.919777222</v>
      </c>
      <c r="BT58" s="102">
        <v>3436790.2742694174</v>
      </c>
      <c r="BU58" s="102">
        <v>53117257.895272925</v>
      </c>
      <c r="BV58" s="103">
        <v>15102.800072119282</v>
      </c>
      <c r="BW58" s="103">
        <v>3789.6526809455981</v>
      </c>
      <c r="BX58" s="103">
        <v>23849.401293948271</v>
      </c>
      <c r="BY58" s="103">
        <v>135879.31814720226</v>
      </c>
      <c r="BZ58" s="102">
        <v>23495986.54763544</v>
      </c>
      <c r="CA58" s="102">
        <v>20029858.895070031</v>
      </c>
      <c r="CB58" s="103">
        <v>15216812.448761569</v>
      </c>
      <c r="CC58" s="103">
        <v>5705.1375540224735</v>
      </c>
      <c r="CD58" s="103">
        <v>194601.60509505987</v>
      </c>
      <c r="CE58" s="103">
        <v>3501440.1734319073</v>
      </c>
      <c r="CF58" s="103">
        <v>27312.586481447575</v>
      </c>
      <c r="CG58" s="103">
        <v>1749.0994627559157</v>
      </c>
      <c r="CH58" s="102">
        <v>2121651.901582561</v>
      </c>
      <c r="CI58" s="103">
        <v>25149.149517513328</v>
      </c>
      <c r="CJ58" s="103">
        <v>4258755.0624448452</v>
      </c>
      <c r="CK58" s="103">
        <v>104644.88117672983</v>
      </c>
      <c r="CL58" s="103">
        <v>533039.75276297785</v>
      </c>
      <c r="CM58" s="103">
        <v>748.24798318392118</v>
      </c>
      <c r="CN58" s="103">
        <v>88085.768894805195</v>
      </c>
      <c r="CO58" s="103">
        <v>14285.220596805302</v>
      </c>
      <c r="CP58" s="103">
        <v>1762.1387876500312</v>
      </c>
      <c r="CQ58" s="103">
        <v>4679.2101291936651</v>
      </c>
      <c r="CR58" s="103">
        <v>11157.4218308298</v>
      </c>
      <c r="CS58" s="103">
        <v>34292.250931930692</v>
      </c>
      <c r="CT58" s="103">
        <v>375231.11896788777</v>
      </c>
      <c r="CU58" s="103">
        <v>153611.06803051435</v>
      </c>
      <c r="CV58" s="103">
        <v>20412.845758234827</v>
      </c>
      <c r="CW58" s="103">
        <v>6374874.8319427362</v>
      </c>
      <c r="CX58" s="103">
        <v>2454863.9378314791</v>
      </c>
      <c r="CY58" s="103">
        <v>685202.72911568591</v>
      </c>
      <c r="CZ58" s="103">
        <v>228555.96200242036</v>
      </c>
      <c r="DA58" s="103">
        <v>441657.12385266658</v>
      </c>
      <c r="DB58" s="103">
        <v>466494.90119305678</v>
      </c>
      <c r="DC58" s="103">
        <v>5613723.7746738661</v>
      </c>
      <c r="DD58" s="103">
        <v>7776.2393665488262</v>
      </c>
      <c r="DE58" s="103">
        <v>6019616.1417416492</v>
      </c>
      <c r="DF58" s="103">
        <v>46527.683287186788</v>
      </c>
      <c r="DG58" s="103">
        <v>306205.62529448915</v>
      </c>
      <c r="DH58" s="103">
        <v>120353.95580139049</v>
      </c>
      <c r="DI58" s="103">
        <v>222.39164153407714</v>
      </c>
      <c r="DJ58" s="103">
        <v>12165.745447706986</v>
      </c>
      <c r="DK58" s="103">
        <v>154489.67665959516</v>
      </c>
      <c r="DL58" s="103">
        <v>11052.427453168659</v>
      </c>
      <c r="DM58" s="103">
        <v>29392.817018317801</v>
      </c>
      <c r="DN58" s="102">
        <v>6904987.394686929</v>
      </c>
      <c r="DO58" s="102" t="s">
        <v>488</v>
      </c>
      <c r="DP58" s="103">
        <v>26698.727598424492</v>
      </c>
      <c r="DQ58" s="103">
        <v>60069.247969566124</v>
      </c>
      <c r="DR58" s="103">
        <v>5310.3506468032519</v>
      </c>
      <c r="DS58" s="103">
        <v>2802.4284759186849</v>
      </c>
      <c r="DT58" s="103">
        <v>3818651.1897292109</v>
      </c>
      <c r="DU58" s="103">
        <v>52013.57199494516</v>
      </c>
      <c r="DV58" s="103">
        <v>82937.402173572904</v>
      </c>
      <c r="DW58" s="103">
        <v>42683.132973408065</v>
      </c>
      <c r="DX58" s="103">
        <v>16766.044852770458</v>
      </c>
      <c r="DY58" s="103">
        <v>15659.094484351415</v>
      </c>
      <c r="DZ58" s="103">
        <v>17954.947609706574</v>
      </c>
      <c r="EA58" s="103">
        <v>654541.34385648544</v>
      </c>
      <c r="EB58" s="103">
        <v>5629.3457253729002</v>
      </c>
      <c r="EC58" s="103">
        <v>34965.279910600999</v>
      </c>
      <c r="ED58" s="103">
        <v>17413.123890204326</v>
      </c>
      <c r="EE58" s="103">
        <v>10547.012063391505</v>
      </c>
      <c r="EF58" s="103">
        <v>21373.14917662751</v>
      </c>
      <c r="EG58" s="102">
        <v>5245983.7246682243</v>
      </c>
      <c r="EH58" s="103">
        <v>1790261.4616358248</v>
      </c>
      <c r="EI58" s="102">
        <v>4106387.9367125654</v>
      </c>
      <c r="EJ58" s="103">
        <v>11302.364123648193</v>
      </c>
      <c r="EK58" s="103">
        <v>25087.243549301937</v>
      </c>
      <c r="EL58" s="103">
        <v>6401.1562827025982</v>
      </c>
      <c r="EM58" s="103">
        <v>204257.91015487033</v>
      </c>
      <c r="EN58" s="103">
        <v>38617.915224233671</v>
      </c>
      <c r="EO58" s="103">
        <v>182400.28858194864</v>
      </c>
      <c r="EP58" s="102">
        <v>25285167.637747806</v>
      </c>
      <c r="EQ58" s="103">
        <v>24106.161991757948</v>
      </c>
      <c r="ER58" s="103">
        <v>37845.122909464852</v>
      </c>
      <c r="ES58" s="103">
        <v>1102733.9271073851</v>
      </c>
      <c r="ET58" s="103">
        <v>248755.43679141565</v>
      </c>
      <c r="EU58" s="103">
        <v>21813.930309757081</v>
      </c>
      <c r="EV58" s="103">
        <v>18634.074581488076</v>
      </c>
      <c r="EW58" s="103">
        <v>760557.36652319005</v>
      </c>
      <c r="EX58" s="102">
        <v>54830272.655279525</v>
      </c>
      <c r="EY58" s="102">
        <v>1074313.7899267212</v>
      </c>
      <c r="EZ58" s="103">
        <v>21782.955924715046</v>
      </c>
      <c r="FA58" s="103">
        <v>609545.69696233119</v>
      </c>
      <c r="FB58" s="102">
        <v>59420812.604263552</v>
      </c>
      <c r="FC58" s="103">
        <v>101807.36282587</v>
      </c>
      <c r="FD58" s="102">
        <v>4823181.08001885</v>
      </c>
      <c r="FE58" s="103">
        <v>483781.10565226816</v>
      </c>
      <c r="FF58" s="103">
        <v>88926.255374728207</v>
      </c>
      <c r="FG58" s="103">
        <v>29940.527221676351</v>
      </c>
      <c r="FH58" s="103">
        <v>40814.108507388497</v>
      </c>
      <c r="FI58" s="103">
        <v>344169.38604751625</v>
      </c>
      <c r="FJ58" s="103">
        <v>640273.18655906117</v>
      </c>
      <c r="FK58" s="103">
        <v>795203.20949184604</v>
      </c>
      <c r="FL58" s="103">
        <v>1122.4071536292804</v>
      </c>
      <c r="FM58" s="103">
        <v>104294.3412410551</v>
      </c>
      <c r="FN58" s="103">
        <v>284973.08017754782</v>
      </c>
      <c r="FO58" s="103">
        <v>269297.14482290065</v>
      </c>
      <c r="FP58" s="103">
        <v>2098057.6984009491</v>
      </c>
      <c r="FQ58" s="103">
        <v>20228.888379318309</v>
      </c>
      <c r="FR58" s="103">
        <v>784.80379516578853</v>
      </c>
      <c r="FS58" s="103">
        <v>532.48961858816938</v>
      </c>
      <c r="FT58" s="103">
        <v>936607.31960804702</v>
      </c>
      <c r="FU58" s="103">
        <v>37674.001731149277</v>
      </c>
      <c r="FV58" s="103">
        <v>49655.085994320019</v>
      </c>
      <c r="FW58" s="103">
        <v>2010.9430027814749</v>
      </c>
      <c r="FX58" s="103">
        <v>5103.7075073408969</v>
      </c>
      <c r="FY58" s="103">
        <v>422378.23828331003</v>
      </c>
      <c r="FZ58" s="103">
        <v>143213.04981297624</v>
      </c>
      <c r="GA58" s="103">
        <v>54355.827199046529</v>
      </c>
      <c r="GB58" s="103">
        <v>1392.044872781569</v>
      </c>
      <c r="GC58" s="103">
        <v>2105.1562422418128</v>
      </c>
      <c r="GD58" s="103">
        <v>578106.82749878603</v>
      </c>
      <c r="GE58" s="103">
        <v>1917371.9308751642</v>
      </c>
      <c r="GF58" s="102">
        <v>5368888.9549198346</v>
      </c>
      <c r="GG58" s="103">
        <v>1420615.3786682398</v>
      </c>
      <c r="GH58" s="103">
        <v>171712.7417210147</v>
      </c>
      <c r="GI58" s="103">
        <v>1112.6963194896907</v>
      </c>
      <c r="GJ58" s="103">
        <v>1657.1260030405185</v>
      </c>
      <c r="GK58" s="103">
        <v>828.7961056995681</v>
      </c>
      <c r="GL58" s="102">
        <v>2936405.6927341879</v>
      </c>
      <c r="GM58" s="103">
        <v>109557.06804084778</v>
      </c>
      <c r="GN58" s="103">
        <v>6356.7355614298313</v>
      </c>
      <c r="GO58" s="103">
        <v>7555.5410057851259</v>
      </c>
      <c r="GP58" s="103">
        <v>727950.19475051633</v>
      </c>
      <c r="GQ58" s="103">
        <v>833478.43329786172</v>
      </c>
      <c r="GR58" s="103">
        <v>63502.340354095708</v>
      </c>
      <c r="GS58" s="103">
        <v>684119.1801160092</v>
      </c>
      <c r="GT58" s="103">
        <v>17962.732398684311</v>
      </c>
      <c r="GU58" s="103">
        <v>112949.48308071341</v>
      </c>
      <c r="GV58" s="103">
        <v>615575.0453383642</v>
      </c>
      <c r="GW58" s="103">
        <v>10156.684337319895</v>
      </c>
      <c r="GX58" s="103">
        <v>483.57234404082925</v>
      </c>
      <c r="GY58" s="102">
        <v>29368615.309263855</v>
      </c>
      <c r="GZ58" s="103">
        <v>23289.409391638706</v>
      </c>
      <c r="HA58" s="103">
        <v>78397.966232908409</v>
      </c>
      <c r="HB58" s="103">
        <v>1931592.6186139416</v>
      </c>
      <c r="HC58" s="103">
        <v>89286.245704725399</v>
      </c>
      <c r="HD58" s="103">
        <v>63066.597768997257</v>
      </c>
      <c r="HE58" s="103">
        <v>25029051.928240586</v>
      </c>
      <c r="HF58" s="103">
        <v>568868.28070504207</v>
      </c>
      <c r="HG58" s="103">
        <v>3525536.1040383978</v>
      </c>
      <c r="HH58" s="103">
        <v>22579060.152060196</v>
      </c>
      <c r="HI58" s="103">
        <v>70358.895332594679</v>
      </c>
      <c r="HJ58" s="103">
        <v>141697.88598195635</v>
      </c>
      <c r="HK58" s="103">
        <v>1187.8380781172716</v>
      </c>
      <c r="HL58" s="103">
        <v>149967.31283638225</v>
      </c>
      <c r="HM58" s="103">
        <v>423290.41856193083</v>
      </c>
      <c r="HN58" s="103">
        <v>5094.223091219711</v>
      </c>
      <c r="HO58" s="102">
        <v>18885990.48404618</v>
      </c>
      <c r="HP58" s="102">
        <v>116109702.9013173</v>
      </c>
      <c r="HQ58" s="103">
        <v>49929.653120665709</v>
      </c>
      <c r="HR58" s="103">
        <v>58365.47526026042</v>
      </c>
      <c r="HS58" s="103">
        <v>18042.269541546313</v>
      </c>
      <c r="HT58" s="104"/>
      <c r="HU58" s="102">
        <v>53657537.010931261</v>
      </c>
      <c r="HV58" s="102">
        <v>12433642.913825076</v>
      </c>
      <c r="HW58" s="102">
        <v>2299589.1407386092</v>
      </c>
      <c r="HX58" s="102">
        <v>79113117.530186862</v>
      </c>
      <c r="HY58" s="102">
        <v>6014264.0750857266</v>
      </c>
      <c r="HZ58" s="102">
        <v>7578693.9489380149</v>
      </c>
      <c r="IA58" s="102">
        <v>13914198.835144155</v>
      </c>
      <c r="IB58" s="102">
        <v>7547180.4708681479</v>
      </c>
      <c r="IC58" s="102">
        <v>3697382.9325410472</v>
      </c>
      <c r="ID58" s="102">
        <v>4901395.0449644569</v>
      </c>
      <c r="IE58" s="102">
        <v>5315420.8576386534</v>
      </c>
      <c r="IF58" s="102">
        <v>44360694.739113323</v>
      </c>
      <c r="IG58" s="102">
        <v>28640200.385377549</v>
      </c>
      <c r="IH58" s="102">
        <v>5484513.5062674982</v>
      </c>
      <c r="II58" s="102">
        <v>2688800.376600137</v>
      </c>
      <c r="IJ58" s="102">
        <v>24977632.113089543</v>
      </c>
      <c r="IK58" s="102">
        <v>7818483.3589654537</v>
      </c>
      <c r="IL58" s="102">
        <v>2252526.7082254491</v>
      </c>
      <c r="IM58" s="102">
        <v>5145367.4874871699</v>
      </c>
      <c r="IN58" s="102">
        <v>420589.16325283347</v>
      </c>
      <c r="IO58" s="102">
        <v>56432877.549369335</v>
      </c>
      <c r="IP58" s="102">
        <v>27876780.616424803</v>
      </c>
      <c r="IQ58" s="102">
        <v>3764687.1205126019</v>
      </c>
      <c r="IR58" s="102">
        <v>24439873.441568352</v>
      </c>
      <c r="IS58" s="102">
        <v>25923911.301116947</v>
      </c>
    </row>
    <row r="59" spans="1:253" x14ac:dyDescent="0.2">
      <c r="A59" s="41">
        <v>2035</v>
      </c>
      <c r="B59" s="102">
        <v>57454485.553326897</v>
      </c>
      <c r="C59" s="103">
        <v>33536.156283539924</v>
      </c>
      <c r="D59" s="102">
        <v>3091135.4223070019</v>
      </c>
      <c r="E59" s="103">
        <v>22877.421660543103</v>
      </c>
      <c r="F59" s="103">
        <v>295013.19696361036</v>
      </c>
      <c r="G59" s="102">
        <v>30791739.867990404</v>
      </c>
      <c r="H59" s="103">
        <v>6624.7713489917132</v>
      </c>
      <c r="I59" s="103">
        <v>144086.57069538714</v>
      </c>
      <c r="J59" s="103">
        <v>192.38045973792671</v>
      </c>
      <c r="K59" s="103">
        <v>1243.5009371637111</v>
      </c>
      <c r="L59" s="103">
        <v>521377.40718779364</v>
      </c>
      <c r="M59" s="103">
        <v>16765.219033135814</v>
      </c>
      <c r="N59" s="103">
        <v>4421.4724059867895</v>
      </c>
      <c r="O59" s="102">
        <v>5542928.434688109</v>
      </c>
      <c r="P59" s="102">
        <v>46285797.53477364</v>
      </c>
      <c r="Q59" s="102">
        <v>48023042.374649666</v>
      </c>
      <c r="R59" s="103">
        <v>2461512.9123879923</v>
      </c>
      <c r="S59" s="103">
        <v>527950.21220926184</v>
      </c>
      <c r="T59" s="103">
        <v>80568.261514399084</v>
      </c>
      <c r="U59" s="103">
        <v>787.34420755606095</v>
      </c>
      <c r="V59" s="103">
        <v>51567.448432237441</v>
      </c>
      <c r="W59" s="103">
        <v>460694.17752976035</v>
      </c>
      <c r="X59" s="103">
        <v>4715.1912669620478</v>
      </c>
      <c r="Y59" s="103">
        <v>77702.264010742409</v>
      </c>
      <c r="Z59" s="103">
        <v>669725.96891069389</v>
      </c>
      <c r="AA59" s="103">
        <v>2062.9825906386059</v>
      </c>
      <c r="AB59" s="103">
        <v>22503.793842882005</v>
      </c>
      <c r="AC59" s="103">
        <v>7689.4999812964452</v>
      </c>
      <c r="AD59" s="103">
        <v>5496.4979572080883</v>
      </c>
      <c r="AE59" s="103">
        <v>49917.810141988986</v>
      </c>
      <c r="AF59" s="103">
        <v>27987.287224461801</v>
      </c>
      <c r="AG59" s="103">
        <v>28668.963124108472</v>
      </c>
      <c r="AH59" s="103">
        <v>2980594.9032640639</v>
      </c>
      <c r="AI59" s="102">
        <v>33478340.313461468</v>
      </c>
      <c r="AJ59" s="103">
        <v>12183.682465111955</v>
      </c>
      <c r="AK59" s="103">
        <v>75422.284761120856</v>
      </c>
      <c r="AL59" s="103">
        <v>29319.813124974738</v>
      </c>
      <c r="AM59" s="103">
        <v>3952.0382797146717</v>
      </c>
      <c r="AN59" s="103">
        <v>49759.384323342594</v>
      </c>
      <c r="AO59" s="103">
        <v>71041.254584001304</v>
      </c>
      <c r="AP59" s="103">
        <v>2432382.5293622501</v>
      </c>
      <c r="AQ59" s="103">
        <v>3178.3391470420847</v>
      </c>
      <c r="AR59" s="103">
        <v>3309.167816899911</v>
      </c>
      <c r="AS59" s="103">
        <v>3694512.9793321257</v>
      </c>
      <c r="AT59" s="102">
        <v>3497265.2320660125</v>
      </c>
      <c r="AU59" s="103">
        <v>15268.407331583054</v>
      </c>
      <c r="AV59" s="103">
        <v>454806.07899854559</v>
      </c>
      <c r="AW59" s="103">
        <v>20166672.216559574</v>
      </c>
      <c r="AX59" s="102">
        <v>2835623.3210633597</v>
      </c>
      <c r="AY59" s="103">
        <v>596124.91878939804</v>
      </c>
      <c r="AZ59" s="103">
        <v>2017.790599703927</v>
      </c>
      <c r="BA59" s="103">
        <v>49035.92704469381</v>
      </c>
      <c r="BB59" s="103">
        <v>39267.475665835555</v>
      </c>
      <c r="BC59" s="103">
        <v>78715.649680851682</v>
      </c>
      <c r="BD59" s="103">
        <v>69466.270981348847</v>
      </c>
      <c r="BE59" s="103">
        <v>81546.218752493369</v>
      </c>
      <c r="BF59" s="103">
        <v>113758.43279944539</v>
      </c>
      <c r="BG59" s="103">
        <v>20461.79477785026</v>
      </c>
      <c r="BH59" s="103">
        <v>317137.53201820113</v>
      </c>
      <c r="BI59" s="103">
        <v>385507.82009672216</v>
      </c>
      <c r="BJ59" s="102">
        <v>4592587.5184617685</v>
      </c>
      <c r="BK59" s="103">
        <v>3420.3772631325492</v>
      </c>
      <c r="BL59" s="103">
        <v>588.52116885974453</v>
      </c>
      <c r="BM59" s="103">
        <v>134639.09079610292</v>
      </c>
      <c r="BN59" s="103">
        <v>2371.1529529894074</v>
      </c>
      <c r="BO59" s="102">
        <v>5041973.9724549241</v>
      </c>
      <c r="BP59" s="103">
        <v>122296.17899128109</v>
      </c>
      <c r="BQ59" s="103">
        <v>529479.19826731295</v>
      </c>
      <c r="BR59" s="103">
        <v>30822.433433421505</v>
      </c>
      <c r="BS59" s="102">
        <v>37130233.87894994</v>
      </c>
      <c r="BT59" s="102">
        <v>3497265.2320660125</v>
      </c>
      <c r="BU59" s="102">
        <v>54762508.418646105</v>
      </c>
      <c r="BV59" s="103">
        <v>15005.950552310458</v>
      </c>
      <c r="BW59" s="103">
        <v>3841.2212763557413</v>
      </c>
      <c r="BX59" s="103">
        <v>23849.212014126726</v>
      </c>
      <c r="BY59" s="103">
        <v>142176.66282487838</v>
      </c>
      <c r="BZ59" s="102">
        <v>23615555.685687885</v>
      </c>
      <c r="CA59" s="102">
        <v>20096492.097116675</v>
      </c>
      <c r="CB59" s="103">
        <v>15311794.094821237</v>
      </c>
      <c r="CC59" s="103">
        <v>5813.8156650219844</v>
      </c>
      <c r="CD59" s="103">
        <v>192564.21604063141</v>
      </c>
      <c r="CE59" s="103">
        <v>3536681.576189599</v>
      </c>
      <c r="CF59" s="103">
        <v>27921.298716513931</v>
      </c>
      <c r="CG59" s="103">
        <v>1795.0954491571438</v>
      </c>
      <c r="CH59" s="102">
        <v>2156485.1108537531</v>
      </c>
      <c r="CI59" s="103">
        <v>25781.186638750078</v>
      </c>
      <c r="CJ59" s="103">
        <v>4283005.98123255</v>
      </c>
      <c r="CK59" s="103">
        <v>108310.32867656254</v>
      </c>
      <c r="CL59" s="103">
        <v>551389.65137282794</v>
      </c>
      <c r="CM59" s="103">
        <v>741.1164311169963</v>
      </c>
      <c r="CN59" s="103">
        <v>90681.849955812984</v>
      </c>
      <c r="CO59" s="103">
        <v>14752.266854076917</v>
      </c>
      <c r="CP59" s="103">
        <v>1813.0517807518543</v>
      </c>
      <c r="CQ59" s="103">
        <v>4791.7583575302669</v>
      </c>
      <c r="CR59" s="103">
        <v>11383.78173332081</v>
      </c>
      <c r="CS59" s="103">
        <v>35389.362265797688</v>
      </c>
      <c r="CT59" s="103">
        <v>381657.88933024608</v>
      </c>
      <c r="CU59" s="103">
        <v>153959.67576566528</v>
      </c>
      <c r="CV59" s="103">
        <v>20653.552840076285</v>
      </c>
      <c r="CW59" s="103">
        <v>6681091.276176814</v>
      </c>
      <c r="CX59" s="103">
        <v>2555208.7717345813</v>
      </c>
      <c r="CY59" s="103">
        <v>693595.22388766229</v>
      </c>
      <c r="CZ59" s="103">
        <v>231092.46957452226</v>
      </c>
      <c r="DA59" s="103">
        <v>445861.50319480296</v>
      </c>
      <c r="DB59" s="103">
        <v>477804.90163782699</v>
      </c>
      <c r="DC59" s="103">
        <v>5904477.0479561053</v>
      </c>
      <c r="DD59" s="103">
        <v>7610.0424290826904</v>
      </c>
      <c r="DE59" s="103">
        <v>6017739.5664979806</v>
      </c>
      <c r="DF59" s="103">
        <v>47481.91318332254</v>
      </c>
      <c r="DG59" s="103">
        <v>314824.21383580548</v>
      </c>
      <c r="DH59" s="103">
        <v>124829.08256336692</v>
      </c>
      <c r="DI59" s="103">
        <v>224.10898747594419</v>
      </c>
      <c r="DJ59" s="103">
        <v>12515.933598148637</v>
      </c>
      <c r="DK59" s="103">
        <v>154943.35782982543</v>
      </c>
      <c r="DL59" s="103">
        <v>11414.038308013614</v>
      </c>
      <c r="DM59" s="103">
        <v>30810.833304035397</v>
      </c>
      <c r="DN59" s="102">
        <v>6991722.1105915913</v>
      </c>
      <c r="DO59" s="102" t="s">
        <v>488</v>
      </c>
      <c r="DP59" s="103">
        <v>26607.050969426116</v>
      </c>
      <c r="DQ59" s="103">
        <v>61112.65393300428</v>
      </c>
      <c r="DR59" s="103">
        <v>5477.0783992170354</v>
      </c>
      <c r="DS59" s="103">
        <v>2866.1064096755467</v>
      </c>
      <c r="DT59" s="103">
        <v>4370530.6782478383</v>
      </c>
      <c r="DU59" s="103">
        <v>52316.496748549471</v>
      </c>
      <c r="DV59" s="103">
        <v>83894.795738519053</v>
      </c>
      <c r="DW59" s="103">
        <v>43148.387955338258</v>
      </c>
      <c r="DX59" s="103">
        <v>17152.257899161097</v>
      </c>
      <c r="DY59" s="103">
        <v>15952.836589752544</v>
      </c>
      <c r="DZ59" s="103">
        <v>18675.314953794728</v>
      </c>
      <c r="EA59" s="103">
        <v>672088.73617087048</v>
      </c>
      <c r="EB59" s="103">
        <v>5774.8140670163275</v>
      </c>
      <c r="EC59" s="103">
        <v>36680.650584498791</v>
      </c>
      <c r="ED59" s="103">
        <v>17691.133261138537</v>
      </c>
      <c r="EE59" s="103">
        <v>10860.896038780138</v>
      </c>
      <c r="EF59" s="103">
        <v>21891.701065620942</v>
      </c>
      <c r="EG59" s="102">
        <v>5367667.1095152926</v>
      </c>
      <c r="EH59" s="103">
        <v>1834287.3659468449</v>
      </c>
      <c r="EI59" s="102">
        <v>4199058.8883983297</v>
      </c>
      <c r="EJ59" s="103">
        <v>11549.148031669803</v>
      </c>
      <c r="EK59" s="103">
        <v>25899.064182423055</v>
      </c>
      <c r="EL59" s="103">
        <v>6503.6322901229087</v>
      </c>
      <c r="EM59" s="103">
        <v>210451.47981175597</v>
      </c>
      <c r="EN59" s="103">
        <v>40694.581036162934</v>
      </c>
      <c r="EO59" s="103">
        <v>190506.65419981303</v>
      </c>
      <c r="EP59" s="102">
        <v>25610569.761554141</v>
      </c>
      <c r="EQ59" s="103">
        <v>24778.342785516059</v>
      </c>
      <c r="ER59" s="103">
        <v>39084.463618509391</v>
      </c>
      <c r="ES59" s="103">
        <v>1113883.2043561535</v>
      </c>
      <c r="ET59" s="103">
        <v>253481.03607980482</v>
      </c>
      <c r="EU59" s="103">
        <v>22492.618431732761</v>
      </c>
      <c r="EV59" s="103">
        <v>19543.867429219739</v>
      </c>
      <c r="EW59" s="103">
        <v>783902.55523812433</v>
      </c>
      <c r="EX59" s="102">
        <v>56548462.035844907</v>
      </c>
      <c r="EY59" s="102">
        <v>1097916.3144392495</v>
      </c>
      <c r="EZ59" s="103">
        <v>21814.906704767578</v>
      </c>
      <c r="FA59" s="103">
        <v>617187.77457945189</v>
      </c>
      <c r="FB59" s="102">
        <v>60009248.947980337</v>
      </c>
      <c r="FC59" s="103">
        <v>103473.077096778</v>
      </c>
      <c r="FD59" s="102">
        <v>4924807.810706906</v>
      </c>
      <c r="FE59" s="103">
        <v>502845.60941814136</v>
      </c>
      <c r="FF59" s="103">
        <v>91812.751165634065</v>
      </c>
      <c r="FG59" s="103">
        <v>30739.103455979446</v>
      </c>
      <c r="FH59" s="103">
        <v>41719.707111246171</v>
      </c>
      <c r="FI59" s="103">
        <v>354950.51004434651</v>
      </c>
      <c r="FJ59" s="103">
        <v>664196.61867249175</v>
      </c>
      <c r="FK59" s="103">
        <v>804169.66675758001</v>
      </c>
      <c r="FL59" s="103">
        <v>779.48790183781125</v>
      </c>
      <c r="FM59" s="103">
        <v>105841.72463933181</v>
      </c>
      <c r="FN59" s="103">
        <v>291775.75742149277</v>
      </c>
      <c r="FO59" s="103">
        <v>272912.58979957807</v>
      </c>
      <c r="FP59" s="103">
        <v>2113767.6175586665</v>
      </c>
      <c r="FQ59" s="103">
        <v>21007.832031484562</v>
      </c>
      <c r="FR59" s="103">
        <v>786.25186168011919</v>
      </c>
      <c r="FS59" s="103">
        <v>551.09732328282098</v>
      </c>
      <c r="FT59" s="103">
        <v>951053.97493679693</v>
      </c>
      <c r="FU59" s="103">
        <v>39143.642959209901</v>
      </c>
      <c r="FV59" s="103">
        <v>50050.54984917555</v>
      </c>
      <c r="FW59" s="103">
        <v>2054.8680782518773</v>
      </c>
      <c r="FX59" s="103">
        <v>5211.3991781109935</v>
      </c>
      <c r="FY59" s="103">
        <v>429017.81802524731</v>
      </c>
      <c r="FZ59" s="103">
        <v>144776.38981553164</v>
      </c>
      <c r="GA59" s="103">
        <v>54554.099303178831</v>
      </c>
      <c r="GB59" s="103">
        <v>1427.5610346413969</v>
      </c>
      <c r="GC59" s="103">
        <v>2167.4471808264589</v>
      </c>
      <c r="GD59" s="103">
        <v>589758.50443939643</v>
      </c>
      <c r="GE59" s="103">
        <v>1948681.410140415</v>
      </c>
      <c r="GF59" s="102">
        <v>5546113.132515558</v>
      </c>
      <c r="GG59" s="103">
        <v>1418380.1061452832</v>
      </c>
      <c r="GH59" s="103">
        <v>177987.32924883973</v>
      </c>
      <c r="GI59" s="103">
        <v>1126.6468673615511</v>
      </c>
      <c r="GJ59" s="103">
        <v>1671.8640206805783</v>
      </c>
      <c r="GK59" s="103">
        <v>834.65555865104943</v>
      </c>
      <c r="GL59" s="102">
        <v>3035601.0095194369</v>
      </c>
      <c r="GM59" s="103">
        <v>112486.13957215392</v>
      </c>
      <c r="GN59" s="103">
        <v>6488.7310362316784</v>
      </c>
      <c r="GO59" s="103">
        <v>7737.2439875494938</v>
      </c>
      <c r="GP59" s="103">
        <v>736655.14707246376</v>
      </c>
      <c r="GQ59" s="103">
        <v>845124.92270505207</v>
      </c>
      <c r="GR59" s="103">
        <v>67950.235711557383</v>
      </c>
      <c r="GS59" s="103">
        <v>692719.56701123016</v>
      </c>
      <c r="GT59" s="103">
        <v>18741.263295160614</v>
      </c>
      <c r="GU59" s="103">
        <v>117703.06846853612</v>
      </c>
      <c r="GV59" s="103">
        <v>627305.57436714403</v>
      </c>
      <c r="GW59" s="103">
        <v>10571.225290603485</v>
      </c>
      <c r="GX59" s="103">
        <v>487.53863751023061</v>
      </c>
      <c r="GY59" s="102">
        <v>29627141.243481643</v>
      </c>
      <c r="GZ59" s="103">
        <v>23344.827248899135</v>
      </c>
      <c r="HA59" s="103">
        <v>80479.322239625704</v>
      </c>
      <c r="HB59" s="103">
        <v>1977898.3862759159</v>
      </c>
      <c r="HC59" s="103">
        <v>93137.417294801038</v>
      </c>
      <c r="HD59" s="103">
        <v>66009.421113223711</v>
      </c>
      <c r="HE59" s="103">
        <v>32860490.261470478</v>
      </c>
      <c r="HF59" s="103">
        <v>579876.88069568225</v>
      </c>
      <c r="HG59" s="103">
        <v>3572668.3157505938</v>
      </c>
      <c r="HH59" s="103">
        <v>22890838.765503325</v>
      </c>
      <c r="HI59" s="103">
        <v>71666.119483992312</v>
      </c>
      <c r="HJ59" s="103">
        <v>147539.04044400633</v>
      </c>
      <c r="HK59" s="103">
        <v>1212.0523505364265</v>
      </c>
      <c r="HL59" s="103">
        <v>141685.82192070095</v>
      </c>
      <c r="HM59" s="103">
        <v>444493.49198820908</v>
      </c>
      <c r="HN59" s="103">
        <v>5208.7210937262362</v>
      </c>
      <c r="HO59" s="102">
        <v>18955753.111702956</v>
      </c>
      <c r="HP59" s="102">
        <v>118466346.494636</v>
      </c>
      <c r="HQ59" s="103">
        <v>53597.482187440422</v>
      </c>
      <c r="HR59" s="103">
        <v>60944.859697105574</v>
      </c>
      <c r="HS59" s="103">
        <v>18298.422130499581</v>
      </c>
      <c r="HT59" s="104"/>
      <c r="HU59" s="102">
        <v>54459030.218088418</v>
      </c>
      <c r="HV59" s="102">
        <v>12672177.634556949</v>
      </c>
      <c r="HW59" s="102">
        <v>2351204.6363006732</v>
      </c>
      <c r="HX59" s="102">
        <v>90189191.09229444</v>
      </c>
      <c r="HY59" s="102">
        <v>6202605.1073513683</v>
      </c>
      <c r="HZ59" s="102">
        <v>8190837.3721603248</v>
      </c>
      <c r="IA59" s="102">
        <v>15902433.313749395</v>
      </c>
      <c r="IB59" s="102">
        <v>7901013.8263426218</v>
      </c>
      <c r="IC59" s="102">
        <v>3765325.3765281495</v>
      </c>
      <c r="ID59" s="102">
        <v>5485953.8755301433</v>
      </c>
      <c r="IE59" s="102">
        <v>6651154.0616911054</v>
      </c>
      <c r="IF59" s="102">
        <v>45638470.431346275</v>
      </c>
      <c r="IG59" s="102">
        <v>29303829.506339181</v>
      </c>
      <c r="IH59" s="102">
        <v>5677942.7182038361</v>
      </c>
      <c r="II59" s="102">
        <v>2755684.3804606423</v>
      </c>
      <c r="IJ59" s="102">
        <v>25323221.294865575</v>
      </c>
      <c r="IK59" s="102">
        <v>7961792.940660039</v>
      </c>
      <c r="IL59" s="102">
        <v>2308561.1924620154</v>
      </c>
      <c r="IM59" s="102">
        <v>5224123.7663358394</v>
      </c>
      <c r="IN59" s="102">
        <v>429107.9818621818</v>
      </c>
      <c r="IO59" s="102">
        <v>64845685.600619212</v>
      </c>
      <c r="IP59" s="102">
        <v>35746498.74479688</v>
      </c>
      <c r="IQ59" s="102">
        <v>3830880.3401235295</v>
      </c>
      <c r="IR59" s="102">
        <v>24913016.055641614</v>
      </c>
      <c r="IS59" s="102">
        <v>26847763.492736388</v>
      </c>
    </row>
    <row r="60" spans="1:253" x14ac:dyDescent="0.2">
      <c r="A60" s="41">
        <v>2036</v>
      </c>
      <c r="B60" s="102">
        <v>57975013.713555522</v>
      </c>
      <c r="C60" s="103">
        <v>34362.980542299098</v>
      </c>
      <c r="D60" s="102">
        <v>3208054.7718297173</v>
      </c>
      <c r="E60" s="103">
        <v>23424.11810059562</v>
      </c>
      <c r="F60" s="103">
        <v>301177.73024294031</v>
      </c>
      <c r="G60" s="102">
        <v>31162896.135081146</v>
      </c>
      <c r="H60" s="103">
        <v>6947.9295802359802</v>
      </c>
      <c r="I60" s="103">
        <v>146870.84409149428</v>
      </c>
      <c r="J60" s="103">
        <v>188.55781059300324</v>
      </c>
      <c r="K60" s="103">
        <v>1239.3061779539648</v>
      </c>
      <c r="L60" s="103">
        <v>525075.32127275481</v>
      </c>
      <c r="M60" s="103">
        <v>17052.811786907863</v>
      </c>
      <c r="N60" s="103">
        <v>4531.2003482969121</v>
      </c>
      <c r="O60" s="102">
        <v>5723082.2259441568</v>
      </c>
      <c r="P60" s="102">
        <v>47673080.942006998</v>
      </c>
      <c r="Q60" s="102">
        <v>49425121.209351867</v>
      </c>
      <c r="R60" s="103">
        <v>2522083.5883672014</v>
      </c>
      <c r="S60" s="103">
        <v>533758.17139760137</v>
      </c>
      <c r="T60" s="103">
        <v>82026.627494742555</v>
      </c>
      <c r="U60" s="103">
        <v>698.63835540206549</v>
      </c>
      <c r="V60" s="103">
        <v>52737.315724949542</v>
      </c>
      <c r="W60" s="103">
        <v>481478.27411247429</v>
      </c>
      <c r="X60" s="103">
        <v>4722.2583827826047</v>
      </c>
      <c r="Y60" s="103">
        <v>78829.731255521488</v>
      </c>
      <c r="Z60" s="103">
        <v>678828.58976715885</v>
      </c>
      <c r="AA60" s="103">
        <v>2089.4342703793272</v>
      </c>
      <c r="AB60" s="103">
        <v>23386.918343382509</v>
      </c>
      <c r="AC60" s="103">
        <v>7808.2108516577837</v>
      </c>
      <c r="AD60" s="103">
        <v>5728.1326294780292</v>
      </c>
      <c r="AE60" s="103">
        <v>51589.000145441321</v>
      </c>
      <c r="AF60" s="103">
        <v>28482.395589523065</v>
      </c>
      <c r="AG60" s="103">
        <v>29378.370542346205</v>
      </c>
      <c r="AH60" s="103">
        <v>3023881.9338029535</v>
      </c>
      <c r="AI60" s="102">
        <v>34568548.155183777</v>
      </c>
      <c r="AJ60" s="103">
        <v>12138.917592246484</v>
      </c>
      <c r="AK60" s="103">
        <v>76436.141909894242</v>
      </c>
      <c r="AL60" s="103">
        <v>30542.561044006361</v>
      </c>
      <c r="AM60" s="103">
        <v>4099.9453197751427</v>
      </c>
      <c r="AN60" s="103">
        <v>52459.075406496806</v>
      </c>
      <c r="AO60" s="103">
        <v>73633.751553924289</v>
      </c>
      <c r="AP60" s="103">
        <v>2466438.5857497547</v>
      </c>
      <c r="AQ60" s="103">
        <v>3267.509746193517</v>
      </c>
      <c r="AR60" s="103">
        <v>3304.4773218263695</v>
      </c>
      <c r="AS60" s="103">
        <v>5638417.1026191469</v>
      </c>
      <c r="AT60" s="102">
        <v>3558526.227856006</v>
      </c>
      <c r="AU60" s="103">
        <v>15428.125977004085</v>
      </c>
      <c r="AV60" s="103">
        <v>464712.26198295358</v>
      </c>
      <c r="AW60" s="103">
        <v>20799004.345617611</v>
      </c>
      <c r="AX60" s="102">
        <v>2864157.058934357</v>
      </c>
      <c r="AY60" s="103">
        <v>611391.2719385731</v>
      </c>
      <c r="AZ60" s="103">
        <v>2104.9364453840099</v>
      </c>
      <c r="BA60" s="103">
        <v>51230.868766791267</v>
      </c>
      <c r="BB60" s="103">
        <v>40510.941923210121</v>
      </c>
      <c r="BC60" s="103">
        <v>80577.743417157079</v>
      </c>
      <c r="BD60" s="103">
        <v>71533.690837616057</v>
      </c>
      <c r="BE60" s="103">
        <v>82667.841027415954</v>
      </c>
      <c r="BF60" s="103">
        <v>116601.22393628584</v>
      </c>
      <c r="BG60" s="103">
        <v>20305.67604610389</v>
      </c>
      <c r="BH60" s="103">
        <v>320639.13983289473</v>
      </c>
      <c r="BI60" s="103">
        <v>387743.38371700177</v>
      </c>
      <c r="BJ60" s="102">
        <v>4735350.0947838351</v>
      </c>
      <c r="BK60" s="103">
        <v>3547.5941404544628</v>
      </c>
      <c r="BL60" s="103">
        <v>594.05366349265421</v>
      </c>
      <c r="BM60" s="103">
        <v>138567.70016115881</v>
      </c>
      <c r="BN60" s="103">
        <v>2357.8590250089505</v>
      </c>
      <c r="BO60" s="102">
        <v>5103599.6117118811</v>
      </c>
      <c r="BP60" s="103">
        <v>124915.98385524319</v>
      </c>
      <c r="BQ60" s="103">
        <v>548534.98140470195</v>
      </c>
      <c r="BR60" s="103">
        <v>31185.445853056917</v>
      </c>
      <c r="BS60" s="102">
        <v>38420118.199714012</v>
      </c>
      <c r="BT60" s="102">
        <v>3558526.227856006</v>
      </c>
      <c r="BU60" s="102">
        <v>56442243.905212767</v>
      </c>
      <c r="BV60" s="103">
        <v>14910.945077248538</v>
      </c>
      <c r="BW60" s="103">
        <v>3893.1808209572555</v>
      </c>
      <c r="BX60" s="103">
        <v>23849.023386576475</v>
      </c>
      <c r="BY60" s="103">
        <v>148694.7867383291</v>
      </c>
      <c r="BZ60" s="102">
        <v>23734280.458103772</v>
      </c>
      <c r="CA60" s="102">
        <v>20162508.732632689</v>
      </c>
      <c r="CB60" s="103">
        <v>15405383.908312349</v>
      </c>
      <c r="CC60" s="103">
        <v>5923.788069026964</v>
      </c>
      <c r="CD60" s="103">
        <v>190584.84563061892</v>
      </c>
      <c r="CE60" s="103">
        <v>3571019.8425544756</v>
      </c>
      <c r="CF60" s="103">
        <v>28539.54916447767</v>
      </c>
      <c r="CG60" s="103">
        <v>1842.0808670719168</v>
      </c>
      <c r="CH60" s="102">
        <v>2191503.2065448775</v>
      </c>
      <c r="CI60" s="103">
        <v>26430.695454292374</v>
      </c>
      <c r="CJ60" s="103">
        <v>4307834.1323445085</v>
      </c>
      <c r="CK60" s="103">
        <v>112067.55808539069</v>
      </c>
      <c r="CL60" s="103">
        <v>568992.69494647346</v>
      </c>
      <c r="CM60" s="103">
        <v>734.03925882804901</v>
      </c>
      <c r="CN60" s="103">
        <v>93353.013476188513</v>
      </c>
      <c r="CO60" s="103">
        <v>15227.955893821849</v>
      </c>
      <c r="CP60" s="103">
        <v>1865.4970816506716</v>
      </c>
      <c r="CQ60" s="103">
        <v>4906.5715030426909</v>
      </c>
      <c r="CR60" s="103">
        <v>11617.018018000661</v>
      </c>
      <c r="CS60" s="103">
        <v>36525.296614436091</v>
      </c>
      <c r="CT60" s="103">
        <v>388165.73324752075</v>
      </c>
      <c r="CU60" s="103">
        <v>154309.77537428809</v>
      </c>
      <c r="CV60" s="103">
        <v>20890.88132865425</v>
      </c>
      <c r="CW60" s="103">
        <v>6995535.555320601</v>
      </c>
      <c r="CX60" s="103">
        <v>2657448.795511541</v>
      </c>
      <c r="CY60" s="103">
        <v>702113.3280398323</v>
      </c>
      <c r="CZ60" s="103">
        <v>233616.86245404699</v>
      </c>
      <c r="DA60" s="103">
        <v>449779.16057252884</v>
      </c>
      <c r="DB60" s="103">
        <v>489158.92787976662</v>
      </c>
      <c r="DC60" s="103">
        <v>6203575.2256067721</v>
      </c>
      <c r="DD60" s="103">
        <v>7449.9441068646956</v>
      </c>
      <c r="DE60" s="103">
        <v>6015916.4343717014</v>
      </c>
      <c r="DF60" s="103">
        <v>48456.911500933973</v>
      </c>
      <c r="DG60" s="103">
        <v>325616.77873426519</v>
      </c>
      <c r="DH60" s="103">
        <v>129449.14383790054</v>
      </c>
      <c r="DI60" s="103">
        <v>225.85614531274689</v>
      </c>
      <c r="DJ60" s="103">
        <v>12876.977391134951</v>
      </c>
      <c r="DK60" s="103">
        <v>155380.84902078038</v>
      </c>
      <c r="DL60" s="103">
        <v>11788.863596775549</v>
      </c>
      <c r="DM60" s="103">
        <v>32284.107068624486</v>
      </c>
      <c r="DN60" s="102">
        <v>7078078.9067876609</v>
      </c>
      <c r="DO60" s="102" t="s">
        <v>488</v>
      </c>
      <c r="DP60" s="103">
        <v>26513.694131768851</v>
      </c>
      <c r="DQ60" s="103">
        <v>62164.923808937841</v>
      </c>
      <c r="DR60" s="103">
        <v>5649.4460919748681</v>
      </c>
      <c r="DS60" s="103">
        <v>2931.0585570145313</v>
      </c>
      <c r="DT60" s="103">
        <v>4993099.5250421856</v>
      </c>
      <c r="DU60" s="103">
        <v>52643.170704431264</v>
      </c>
      <c r="DV60" s="103">
        <v>84850.20315414299</v>
      </c>
      <c r="DW60" s="103">
        <v>43611.18921112</v>
      </c>
      <c r="DX60" s="103">
        <v>17542.868382695153</v>
      </c>
      <c r="DY60" s="103">
        <v>16250.51699802043</v>
      </c>
      <c r="DZ60" s="103">
        <v>19420.78873019807</v>
      </c>
      <c r="EA60" s="103">
        <v>689756.49852381716</v>
      </c>
      <c r="EB60" s="103">
        <v>5922.9227941140916</v>
      </c>
      <c r="EC60" s="103">
        <v>38465.387342086644</v>
      </c>
      <c r="ED60" s="103">
        <v>17972.056503596719</v>
      </c>
      <c r="EE60" s="103">
        <v>11186.186073105595</v>
      </c>
      <c r="EF60" s="103">
        <v>22413.117278818692</v>
      </c>
      <c r="EG60" s="102">
        <v>5490638.7968754955</v>
      </c>
      <c r="EH60" s="103">
        <v>1879824.0270581706</v>
      </c>
      <c r="EI60" s="102">
        <v>4292700.8402305348</v>
      </c>
      <c r="EJ60" s="103">
        <v>11801.22492801107</v>
      </c>
      <c r="EK60" s="103">
        <v>26738.797664037709</v>
      </c>
      <c r="EL60" s="103">
        <v>6607.7918371202868</v>
      </c>
      <c r="EM60" s="103">
        <v>216811.51066982301</v>
      </c>
      <c r="EN60" s="103">
        <v>42896.376755006168</v>
      </c>
      <c r="EO60" s="103">
        <v>198826.384806477</v>
      </c>
      <c r="EP60" s="102">
        <v>25940829.014244076</v>
      </c>
      <c r="EQ60" s="103">
        <v>25452.327438954802</v>
      </c>
      <c r="ER60" s="103">
        <v>40368.871137020658</v>
      </c>
      <c r="ES60" s="103">
        <v>1125009.7531460584</v>
      </c>
      <c r="ET60" s="103">
        <v>258265.26335864418</v>
      </c>
      <c r="EU60" s="103">
        <v>23194.271619684503</v>
      </c>
      <c r="EV60" s="103">
        <v>20501.252134459635</v>
      </c>
      <c r="EW60" s="103">
        <v>807969.7081270878</v>
      </c>
      <c r="EX60" s="102">
        <v>58303436.606462672</v>
      </c>
      <c r="EY60" s="102">
        <v>1122046.0246816806</v>
      </c>
      <c r="EZ60" s="103">
        <v>21846.909312810218</v>
      </c>
      <c r="FA60" s="103">
        <v>624839.56476622703</v>
      </c>
      <c r="FB60" s="102">
        <v>60599972.014166564</v>
      </c>
      <c r="FC60" s="103">
        <v>105166.72854730772</v>
      </c>
      <c r="FD60" s="102">
        <v>5028846.4521680418</v>
      </c>
      <c r="FE60" s="103">
        <v>522585.59277847287</v>
      </c>
      <c r="FF60" s="103">
        <v>94773.647025878192</v>
      </c>
      <c r="FG60" s="103">
        <v>31561.226183715014</v>
      </c>
      <c r="FH60" s="103">
        <v>42645.496396000315</v>
      </c>
      <c r="FI60" s="103">
        <v>366040.50834555191</v>
      </c>
      <c r="FJ60" s="103">
        <v>688870.41337497893</v>
      </c>
      <c r="FK60" s="103">
        <v>812855.76802039961</v>
      </c>
      <c r="FL60" s="103">
        <v>547.86510089173316</v>
      </c>
      <c r="FM60" s="103">
        <v>107376.24873068853</v>
      </c>
      <c r="FN60" s="103">
        <v>298569.52168656891</v>
      </c>
      <c r="FO60" s="103">
        <v>276608.92728279036</v>
      </c>
      <c r="FP60" s="103">
        <v>2127653.5663620234</v>
      </c>
      <c r="FQ60" s="103">
        <v>21807.440430984399</v>
      </c>
      <c r="FR60" s="103">
        <v>787.69833796988519</v>
      </c>
      <c r="FS60" s="103">
        <v>570.04212029640007</v>
      </c>
      <c r="FT60" s="103">
        <v>965533.01396978588</v>
      </c>
      <c r="FU60" s="103">
        <v>40668.699031549673</v>
      </c>
      <c r="FV60" s="103">
        <v>50440.706979970913</v>
      </c>
      <c r="FW60" s="103">
        <v>2100.094602319617</v>
      </c>
      <c r="FX60" s="103">
        <v>5319.8818251847224</v>
      </c>
      <c r="FY60" s="103">
        <v>435529.99891170376</v>
      </c>
      <c r="FZ60" s="103">
        <v>146280.87578706461</v>
      </c>
      <c r="GA60" s="103">
        <v>54751.562253370794</v>
      </c>
      <c r="GB60" s="103">
        <v>1463.9265024159483</v>
      </c>
      <c r="GC60" s="103">
        <v>2231.6612761350948</v>
      </c>
      <c r="GD60" s="103">
        <v>601690.41516046389</v>
      </c>
      <c r="GE60" s="103">
        <v>1979793.4527888354</v>
      </c>
      <c r="GF60" s="102">
        <v>5726204.3798012752</v>
      </c>
      <c r="GG60" s="103">
        <v>1416225.2751480551</v>
      </c>
      <c r="GH60" s="103">
        <v>184411.88600139029</v>
      </c>
      <c r="GI60" s="103">
        <v>1140.6917686253109</v>
      </c>
      <c r="GJ60" s="103">
        <v>1686.7850683874501</v>
      </c>
      <c r="GK60" s="103">
        <v>840.56164514611646</v>
      </c>
      <c r="GL60" s="102">
        <v>3138114.9148952723</v>
      </c>
      <c r="GM60" s="103">
        <v>115483.97039680708</v>
      </c>
      <c r="GN60" s="103">
        <v>6622.5763290619543</v>
      </c>
      <c r="GO60" s="103">
        <v>7922.8789748205463</v>
      </c>
      <c r="GP60" s="103">
        <v>745272.68310293555</v>
      </c>
      <c r="GQ60" s="103">
        <v>856822.48090822366</v>
      </c>
      <c r="GR60" s="103">
        <v>72581.151317817508</v>
      </c>
      <c r="GS60" s="103">
        <v>701156.61980877072</v>
      </c>
      <c r="GT60" s="103">
        <v>19555.889017679954</v>
      </c>
      <c r="GU60" s="103">
        <v>122644.53684951861</v>
      </c>
      <c r="GV60" s="103">
        <v>639210.60375210992</v>
      </c>
      <c r="GW60" s="103">
        <v>10998.644927592337</v>
      </c>
      <c r="GX60" s="103">
        <v>491.54727994492902</v>
      </c>
      <c r="GY60" s="102">
        <v>29881688.749578666</v>
      </c>
      <c r="GZ60" s="103">
        <v>23400.664181225522</v>
      </c>
      <c r="HA60" s="103">
        <v>82612.850019226738</v>
      </c>
      <c r="HB60" s="103">
        <v>2023720.7190363596</v>
      </c>
      <c r="HC60" s="103">
        <v>97177.032980409916</v>
      </c>
      <c r="HD60" s="103">
        <v>69074.183654800261</v>
      </c>
      <c r="HE60" s="103">
        <v>42524474.83655569</v>
      </c>
      <c r="HF60" s="103">
        <v>591111.79713806836</v>
      </c>
      <c r="HG60" s="103">
        <v>3619327.0961675881</v>
      </c>
      <c r="HH60" s="103">
        <v>23199594.818322487</v>
      </c>
      <c r="HI60" s="103">
        <v>72993.655535221071</v>
      </c>
      <c r="HJ60" s="103">
        <v>153740.49119301612</v>
      </c>
      <c r="HK60" s="103">
        <v>1236.5984737759165</v>
      </c>
      <c r="HL60" s="103">
        <v>133965.28941190572</v>
      </c>
      <c r="HM60" s="103">
        <v>466357.55835654697</v>
      </c>
      <c r="HN60" s="103">
        <v>5327.2769276959853</v>
      </c>
      <c r="HO60" s="102">
        <v>19024383.837528322</v>
      </c>
      <c r="HP60" s="102">
        <v>120860669.6905978</v>
      </c>
      <c r="HQ60" s="103">
        <v>57643.717083583142</v>
      </c>
      <c r="HR60" s="103">
        <v>63477.818543864232</v>
      </c>
      <c r="HS60" s="103">
        <v>18552.655171804749</v>
      </c>
      <c r="HT60" s="104"/>
      <c r="HU60" s="102">
        <v>55264489.87408711</v>
      </c>
      <c r="HV60" s="102">
        <v>12910544.873794673</v>
      </c>
      <c r="HW60" s="102">
        <v>2404923.9430780183</v>
      </c>
      <c r="HX60" s="102">
        <v>103898595.872906</v>
      </c>
      <c r="HY60" s="102">
        <v>6392614.0709777791</v>
      </c>
      <c r="HZ60" s="102">
        <v>8875458.0985173471</v>
      </c>
      <c r="IA60" s="102">
        <v>18662594.592961702</v>
      </c>
      <c r="IB60" s="102">
        <v>8264666.082686373</v>
      </c>
      <c r="IC60" s="102">
        <v>3834235.0481723794</v>
      </c>
      <c r="ID60" s="102">
        <v>6142236.5973788779</v>
      </c>
      <c r="IE60" s="102">
        <v>8686122.9474104494</v>
      </c>
      <c r="IF60" s="102">
        <v>46943907.402385816</v>
      </c>
      <c r="IG60" s="102">
        <v>29981961.614651889</v>
      </c>
      <c r="IH60" s="102">
        <v>5875240.2123295516</v>
      </c>
      <c r="II60" s="102">
        <v>2822039.4927180069</v>
      </c>
      <c r="IJ60" s="102">
        <v>25666033.40407224</v>
      </c>
      <c r="IK60" s="102">
        <v>8108091.6065685675</v>
      </c>
      <c r="IL60" s="102">
        <v>2366438.8631901946</v>
      </c>
      <c r="IM60" s="102">
        <v>5303823.8866634592</v>
      </c>
      <c r="IN60" s="102">
        <v>437828.85671491222</v>
      </c>
      <c r="IO60" s="102">
        <v>75097927.557877481</v>
      </c>
      <c r="IP60" s="102">
        <v>45449717.853905044</v>
      </c>
      <c r="IQ60" s="102">
        <v>3896443.0526496926</v>
      </c>
      <c r="IR60" s="102">
        <v>25392849.778940152</v>
      </c>
      <c r="IS60" s="102">
        <v>27794539.900938213</v>
      </c>
    </row>
    <row r="61" spans="1:253" x14ac:dyDescent="0.2">
      <c r="A61" s="41">
        <v>2037</v>
      </c>
      <c r="B61" s="102">
        <v>58493836.841895849</v>
      </c>
      <c r="C61" s="103">
        <v>35208.120848353014</v>
      </c>
      <c r="D61" s="102">
        <v>3329466.7028972353</v>
      </c>
      <c r="E61" s="103">
        <v>23987.194235337382</v>
      </c>
      <c r="F61" s="103">
        <v>307404.73777734686</v>
      </c>
      <c r="G61" s="102">
        <v>31533030.08644899</v>
      </c>
      <c r="H61" s="103">
        <v>7290.5187123357609</v>
      </c>
      <c r="I61" s="103">
        <v>149731.7435743243</v>
      </c>
      <c r="J61" s="103">
        <v>184.96677266208397</v>
      </c>
      <c r="K61" s="103">
        <v>1235.1307993499074</v>
      </c>
      <c r="L61" s="103">
        <v>528799.62603568216</v>
      </c>
      <c r="M61" s="103">
        <v>17336.390476796871</v>
      </c>
      <c r="N61" s="103">
        <v>4648.2444399939832</v>
      </c>
      <c r="O61" s="102">
        <v>5906362.2493871236</v>
      </c>
      <c r="P61" s="102">
        <v>49077742.891140923</v>
      </c>
      <c r="Q61" s="102">
        <v>50844881.938190669</v>
      </c>
      <c r="R61" s="103">
        <v>2583385.6441382277</v>
      </c>
      <c r="S61" s="103">
        <v>539548.30451282801</v>
      </c>
      <c r="T61" s="103">
        <v>83452.342096547218</v>
      </c>
      <c r="U61" s="103">
        <v>622.48239702286241</v>
      </c>
      <c r="V61" s="103">
        <v>53926.536055933007</v>
      </c>
      <c r="W61" s="103">
        <v>502503.67220854462</v>
      </c>
      <c r="X61" s="103">
        <v>4729.1289977384522</v>
      </c>
      <c r="Y61" s="103">
        <v>79898.130759121705</v>
      </c>
      <c r="Z61" s="103">
        <v>687904.53679767705</v>
      </c>
      <c r="AA61" s="103">
        <v>2115.2511717402381</v>
      </c>
      <c r="AB61" s="103">
        <v>24286.5662520308</v>
      </c>
      <c r="AC61" s="103">
        <v>7930.4400295778159</v>
      </c>
      <c r="AD61" s="103">
        <v>5967.2568401091958</v>
      </c>
      <c r="AE61" s="103">
        <v>53290.714545241572</v>
      </c>
      <c r="AF61" s="103">
        <v>28975.587396578991</v>
      </c>
      <c r="AG61" s="103">
        <v>30104.171676460941</v>
      </c>
      <c r="AH61" s="103">
        <v>3066981.5353880944</v>
      </c>
      <c r="AI61" s="102">
        <v>35673382.578073606</v>
      </c>
      <c r="AJ61" s="103">
        <v>12100.722257636673</v>
      </c>
      <c r="AK61" s="103">
        <v>77450.915376475255</v>
      </c>
      <c r="AL61" s="103">
        <v>31803.443062170016</v>
      </c>
      <c r="AM61" s="103">
        <v>4253.416016182051</v>
      </c>
      <c r="AN61" s="103">
        <v>55243.226341901151</v>
      </c>
      <c r="AO61" s="103">
        <v>76313.343200400661</v>
      </c>
      <c r="AP61" s="103">
        <v>2500754.3728877362</v>
      </c>
      <c r="AQ61" s="103">
        <v>3359.1002619528344</v>
      </c>
      <c r="AR61" s="103">
        <v>3299.8177770517318</v>
      </c>
      <c r="AS61" s="103">
        <v>8609178.9660340864</v>
      </c>
      <c r="AT61" s="102">
        <v>3620231.9112732871</v>
      </c>
      <c r="AU61" s="103">
        <v>15585.547137332345</v>
      </c>
      <c r="AV61" s="103">
        <v>474631.3966051155</v>
      </c>
      <c r="AW61" s="103">
        <v>21442588.196598925</v>
      </c>
      <c r="AX61" s="102">
        <v>2891587.6971186162</v>
      </c>
      <c r="AY61" s="103">
        <v>626907.20957402396</v>
      </c>
      <c r="AZ61" s="103">
        <v>2194.7575654210004</v>
      </c>
      <c r="BA61" s="103">
        <v>53528.068923519946</v>
      </c>
      <c r="BB61" s="103">
        <v>41750.523353088647</v>
      </c>
      <c r="BC61" s="103">
        <v>82477.295386569967</v>
      </c>
      <c r="BD61" s="103">
        <v>73676.329714340653</v>
      </c>
      <c r="BE61" s="103">
        <v>83766.190262243515</v>
      </c>
      <c r="BF61" s="103">
        <v>119569.0594984241</v>
      </c>
      <c r="BG61" s="103">
        <v>20150.950393029689</v>
      </c>
      <c r="BH61" s="103">
        <v>324017.01615231199</v>
      </c>
      <c r="BI61" s="103">
        <v>389992.92983446061</v>
      </c>
      <c r="BJ61" s="102">
        <v>4882292.0473176865</v>
      </c>
      <c r="BK61" s="103">
        <v>3679.0073403941747</v>
      </c>
      <c r="BL61" s="103">
        <v>599.66609080811963</v>
      </c>
      <c r="BM61" s="103">
        <v>142522.19004265161</v>
      </c>
      <c r="BN61" s="103">
        <v>2344.3566156276511</v>
      </c>
      <c r="BO61" s="102">
        <v>5163662.7770761149</v>
      </c>
      <c r="BP61" s="103">
        <v>127530.95662228554</v>
      </c>
      <c r="BQ61" s="103">
        <v>568095.01505032729</v>
      </c>
      <c r="BR61" s="103">
        <v>31543.889864426299</v>
      </c>
      <c r="BS61" s="102">
        <v>39731602.867329717</v>
      </c>
      <c r="BT61" s="102">
        <v>3620231.9112732871</v>
      </c>
      <c r="BU61" s="102">
        <v>58144684.946666725</v>
      </c>
      <c r="BV61" s="103">
        <v>14816.981131983261</v>
      </c>
      <c r="BW61" s="103">
        <v>3945.5427229441952</v>
      </c>
      <c r="BX61" s="103">
        <v>23848.835924126135</v>
      </c>
      <c r="BY61" s="103">
        <v>155002.12250149614</v>
      </c>
      <c r="BZ61" s="102">
        <v>23851414.162940338</v>
      </c>
      <c r="CA61" s="102">
        <v>20227471.753170326</v>
      </c>
      <c r="CB61" s="103">
        <v>15497604.452076348</v>
      </c>
      <c r="CC61" s="103">
        <v>6032.2810641433207</v>
      </c>
      <c r="CD61" s="103">
        <v>188662.49912099828</v>
      </c>
      <c r="CE61" s="103">
        <v>3604519.9460061919</v>
      </c>
      <c r="CF61" s="103">
        <v>29166.133165302908</v>
      </c>
      <c r="CG61" s="103">
        <v>1891.6713571273372</v>
      </c>
      <c r="CH61" s="102">
        <v>2221950.4142318862</v>
      </c>
      <c r="CI61" s="103">
        <v>27097.475377950082</v>
      </c>
      <c r="CJ61" s="103">
        <v>4333213.1215557726</v>
      </c>
      <c r="CK61" s="103">
        <v>115888.52498159456</v>
      </c>
      <c r="CL61" s="103">
        <v>585813.04486516723</v>
      </c>
      <c r="CM61" s="103">
        <v>727.2973022641271</v>
      </c>
      <c r="CN61" s="103">
        <v>96059.597595020605</v>
      </c>
      <c r="CO61" s="103">
        <v>15723.389259160855</v>
      </c>
      <c r="CP61" s="103">
        <v>1919.5267453420979</v>
      </c>
      <c r="CQ61" s="103">
        <v>5020.0512313504287</v>
      </c>
      <c r="CR61" s="103">
        <v>11849.532695627471</v>
      </c>
      <c r="CS61" s="103">
        <v>37672.769607832692</v>
      </c>
      <c r="CT61" s="103">
        <v>394686.14818405238</v>
      </c>
      <c r="CU61" s="103">
        <v>154660.74108190608</v>
      </c>
      <c r="CV61" s="103">
        <v>21124.524359844108</v>
      </c>
      <c r="CW61" s="103">
        <v>7318002.7138878563</v>
      </c>
      <c r="CX61" s="103">
        <v>2761720.9789988641</v>
      </c>
      <c r="CY61" s="103">
        <v>710701.5546963939</v>
      </c>
      <c r="CZ61" s="103">
        <v>236127.38908182053</v>
      </c>
      <c r="DA61" s="103">
        <v>453419.44287895714</v>
      </c>
      <c r="DB61" s="103">
        <v>500526.47640094429</v>
      </c>
      <c r="DC61" s="103">
        <v>6512103.5801339494</v>
      </c>
      <c r="DD61" s="103">
        <v>7294.2051312689391</v>
      </c>
      <c r="DE61" s="103">
        <v>6014143.4924143311</v>
      </c>
      <c r="DF61" s="103">
        <v>49445.266234107992</v>
      </c>
      <c r="DG61" s="103">
        <v>334989.94720433827</v>
      </c>
      <c r="DH61" s="103">
        <v>134215.95684378259</v>
      </c>
      <c r="DI61" s="103">
        <v>227.55092247043754</v>
      </c>
      <c r="DJ61" s="103">
        <v>13248.952576227803</v>
      </c>
      <c r="DK61" s="103">
        <v>155754.03785998488</v>
      </c>
      <c r="DL61" s="103">
        <v>12176.829724622505</v>
      </c>
      <c r="DM61" s="103">
        <v>33783.303964014944</v>
      </c>
      <c r="DN61" s="102">
        <v>7163076.3992504347</v>
      </c>
      <c r="DO61" s="102" t="s">
        <v>488</v>
      </c>
      <c r="DP61" s="103">
        <v>26422.212436910497</v>
      </c>
      <c r="DQ61" s="103">
        <v>63407.174471750339</v>
      </c>
      <c r="DR61" s="103">
        <v>5827.2926926160044</v>
      </c>
      <c r="DS61" s="103">
        <v>2997.3086791294049</v>
      </c>
      <c r="DT61" s="103">
        <v>5678050.486858245</v>
      </c>
      <c r="DU61" s="103">
        <v>52957.362790168496</v>
      </c>
      <c r="DV61" s="103">
        <v>85805.777608943565</v>
      </c>
      <c r="DW61" s="103">
        <v>44064.546547907958</v>
      </c>
      <c r="DX61" s="103">
        <v>17940.607479100407</v>
      </c>
      <c r="DY61" s="103">
        <v>16559.655710059698</v>
      </c>
      <c r="DZ61" s="103">
        <v>20209.986196755421</v>
      </c>
      <c r="EA61" s="103">
        <v>707541.55419770745</v>
      </c>
      <c r="EB61" s="103">
        <v>6068.9291287449041</v>
      </c>
      <c r="EC61" s="103">
        <v>40395.932054386882</v>
      </c>
      <c r="ED61" s="103">
        <v>18245.244333087885</v>
      </c>
      <c r="EE61" s="103">
        <v>11523.411663631819</v>
      </c>
      <c r="EF61" s="103">
        <v>22936.313060355093</v>
      </c>
      <c r="EG61" s="102">
        <v>5610720.1543999305</v>
      </c>
      <c r="EH61" s="103">
        <v>1926737.2852100567</v>
      </c>
      <c r="EI61" s="102">
        <v>4386179.3268075036</v>
      </c>
      <c r="EJ61" s="103">
        <v>12059.043268334728</v>
      </c>
      <c r="EK61" s="103">
        <v>27607.416585670362</v>
      </c>
      <c r="EL61" s="103">
        <v>6713.5331360490427</v>
      </c>
      <c r="EM61" s="103">
        <v>223319.01658339825</v>
      </c>
      <c r="EN61" s="103">
        <v>45228.301706106045</v>
      </c>
      <c r="EO61" s="103">
        <v>207230.56737428048</v>
      </c>
      <c r="EP61" s="102">
        <v>26273074.369662158</v>
      </c>
      <c r="EQ61" s="103">
        <v>26145.00948033559</v>
      </c>
      <c r="ER61" s="103">
        <v>41667.825810140479</v>
      </c>
      <c r="ES61" s="103">
        <v>1136125.5883153533</v>
      </c>
      <c r="ET61" s="103">
        <v>263110.2081719113</v>
      </c>
      <c r="EU61" s="103">
        <v>23887.217723504335</v>
      </c>
      <c r="EV61" s="103">
        <v>21508.251229446665</v>
      </c>
      <c r="EW61" s="103">
        <v>832428.22465834511</v>
      </c>
      <c r="EX61" s="102">
        <v>60083390.930801436</v>
      </c>
      <c r="EY61" s="102">
        <v>1146565.9801903039</v>
      </c>
      <c r="EZ61" s="103">
        <v>21878.96802282007</v>
      </c>
      <c r="FA61" s="103">
        <v>632504.36045261391</v>
      </c>
      <c r="FB61" s="102">
        <v>61189661.688238427</v>
      </c>
      <c r="FC61" s="103">
        <v>106737.85009956016</v>
      </c>
      <c r="FD61" s="102">
        <v>5129870.6152403997</v>
      </c>
      <c r="FE61" s="103">
        <v>542743.21492135222</v>
      </c>
      <c r="FF61" s="103">
        <v>97733.323752681463</v>
      </c>
      <c r="FG61" s="103">
        <v>32402.48216597741</v>
      </c>
      <c r="FH61" s="103">
        <v>43579.816600790153</v>
      </c>
      <c r="FI61" s="103">
        <v>377140.92194328213</v>
      </c>
      <c r="FJ61" s="103">
        <v>714226.85440727219</v>
      </c>
      <c r="FK61" s="103">
        <v>821252.31448411767</v>
      </c>
      <c r="FL61" s="103">
        <v>389.89732135503368</v>
      </c>
      <c r="FM61" s="103">
        <v>108847.15442134967</v>
      </c>
      <c r="FN61" s="103">
        <v>305152.04267718259</v>
      </c>
      <c r="FO61" s="103">
        <v>280328.56384035351</v>
      </c>
      <c r="FP61" s="103">
        <v>2139591.5813633408</v>
      </c>
      <c r="FQ61" s="103">
        <v>22622.562876142609</v>
      </c>
      <c r="FR61" s="103">
        <v>789.14259170126127</v>
      </c>
      <c r="FS61" s="103">
        <v>589.6457705032866</v>
      </c>
      <c r="FT61" s="103">
        <v>979219.73824341875</v>
      </c>
      <c r="FU61" s="103">
        <v>42240.797736307592</v>
      </c>
      <c r="FV61" s="103">
        <v>50825.499068934667</v>
      </c>
      <c r="FW61" s="103">
        <v>2146.0690662438737</v>
      </c>
      <c r="FX61" s="103">
        <v>5429.0337839432868</v>
      </c>
      <c r="FY61" s="103">
        <v>441886.07982878422</v>
      </c>
      <c r="FZ61" s="103">
        <v>147727.29721560518</v>
      </c>
      <c r="GA61" s="103">
        <v>54947.410178030303</v>
      </c>
      <c r="GB61" s="103">
        <v>1500.4466741112558</v>
      </c>
      <c r="GC61" s="103">
        <v>2297.8767231674524</v>
      </c>
      <c r="GD61" s="103">
        <v>614240.64934615069</v>
      </c>
      <c r="GE61" s="103">
        <v>2010754.0588861466</v>
      </c>
      <c r="GF61" s="102">
        <v>5909423.979339825</v>
      </c>
      <c r="GG61" s="103">
        <v>1414151.3580118343</v>
      </c>
      <c r="GH61" s="103">
        <v>190848.82999716711</v>
      </c>
      <c r="GI61" s="103">
        <v>1154.9008275233032</v>
      </c>
      <c r="GJ61" s="103">
        <v>1701.8533525369473</v>
      </c>
      <c r="GK61" s="103">
        <v>846.21792501927837</v>
      </c>
      <c r="GL61" s="102">
        <v>3243662.4718150208</v>
      </c>
      <c r="GM61" s="103">
        <v>118609.1074416003</v>
      </c>
      <c r="GN61" s="103">
        <v>6758.1125947470609</v>
      </c>
      <c r="GO61" s="103">
        <v>8115.0867174900804</v>
      </c>
      <c r="GP61" s="103">
        <v>753802.18708386656</v>
      </c>
      <c r="GQ61" s="103">
        <v>868557.75648724474</v>
      </c>
      <c r="GR61" s="103">
        <v>77549.848543903892</v>
      </c>
      <c r="GS61" s="103">
        <v>709532.6589386923</v>
      </c>
      <c r="GT61" s="103">
        <v>20410.591170185216</v>
      </c>
      <c r="GU61" s="103">
        <v>127768.71230791078</v>
      </c>
      <c r="GV61" s="103">
        <v>651352.72640295129</v>
      </c>
      <c r="GW61" s="103">
        <v>11443.031390621149</v>
      </c>
      <c r="GX61" s="103">
        <v>495.32206945863663</v>
      </c>
      <c r="GY61" s="102">
        <v>30129898.302942436</v>
      </c>
      <c r="GZ61" s="103">
        <v>23456.909527965287</v>
      </c>
      <c r="HA61" s="103">
        <v>84796.411733645</v>
      </c>
      <c r="HB61" s="103">
        <v>2068977.3361320172</v>
      </c>
      <c r="HC61" s="103">
        <v>101405.4842504008</v>
      </c>
      <c r="HD61" s="103">
        <v>72234.176642864259</v>
      </c>
      <c r="HE61" s="103">
        <v>54757555.754003815</v>
      </c>
      <c r="HF61" s="103">
        <v>601985.99265812675</v>
      </c>
      <c r="HG61" s="103">
        <v>3665483.034951291</v>
      </c>
      <c r="HH61" s="103">
        <v>23505285.52498585</v>
      </c>
      <c r="HI61" s="103">
        <v>74282.903043617131</v>
      </c>
      <c r="HJ61" s="103">
        <v>160282.00294685469</v>
      </c>
      <c r="HK61" s="103">
        <v>1261.4836331771626</v>
      </c>
      <c r="HL61" s="103">
        <v>126762.0541798191</v>
      </c>
      <c r="HM61" s="103">
        <v>489230.90282304678</v>
      </c>
      <c r="HN61" s="103">
        <v>5448.0966525994236</v>
      </c>
      <c r="HO61" s="102">
        <v>19091747.598441746</v>
      </c>
      <c r="HP61" s="102">
        <v>123277634.70156096</v>
      </c>
      <c r="HQ61" s="103">
        <v>61942.055186584337</v>
      </c>
      <c r="HR61" s="103">
        <v>66141.550749120637</v>
      </c>
      <c r="HS61" s="103">
        <v>18804.812107657079</v>
      </c>
      <c r="HT61" s="104"/>
      <c r="HU61" s="102">
        <v>56074896.470085181</v>
      </c>
      <c r="HV61" s="102">
        <v>13149925.137749178</v>
      </c>
      <c r="HW61" s="102">
        <v>2460379.7536860253</v>
      </c>
      <c r="HX61" s="102">
        <v>121289260.65314418</v>
      </c>
      <c r="HY61" s="102">
        <v>6586254.4820572659</v>
      </c>
      <c r="HZ61" s="102">
        <v>9622411.9217278417</v>
      </c>
      <c r="IA61" s="102">
        <v>22514599.262824006</v>
      </c>
      <c r="IB61" s="102">
        <v>8637043.3068021592</v>
      </c>
      <c r="IC61" s="102">
        <v>3902475.9622097109</v>
      </c>
      <c r="ID61" s="102">
        <v>6861665.6680029621</v>
      </c>
      <c r="IE61" s="102">
        <v>11750457.632611327</v>
      </c>
      <c r="IF61" s="102">
        <v>48274131.88446407</v>
      </c>
      <c r="IG61" s="102">
        <v>30671222.743018657</v>
      </c>
      <c r="IH61" s="102">
        <v>6076661.2732120873</v>
      </c>
      <c r="II61" s="102">
        <v>2889204.5614311793</v>
      </c>
      <c r="IJ61" s="102">
        <v>26006039.897873588</v>
      </c>
      <c r="IK61" s="102">
        <v>8256579.2233573152</v>
      </c>
      <c r="IL61" s="102">
        <v>2425757.5869341176</v>
      </c>
      <c r="IM61" s="102">
        <v>5384154.341741764</v>
      </c>
      <c r="IN61" s="102">
        <v>446667.29468143516</v>
      </c>
      <c r="IO61" s="102">
        <v>87923111.746145591</v>
      </c>
      <c r="IP61" s="102">
        <v>57719158.097264357</v>
      </c>
      <c r="IQ61" s="102">
        <v>3961128.0289921323</v>
      </c>
      <c r="IR61" s="102">
        <v>25880412.409010686</v>
      </c>
      <c r="IS61" s="102">
        <v>28760590.91048678</v>
      </c>
    </row>
    <row r="62" spans="1:253" x14ac:dyDescent="0.2">
      <c r="A62" s="41">
        <v>2038</v>
      </c>
      <c r="B62" s="102">
        <v>59013454.980228633</v>
      </c>
      <c r="C62" s="103">
        <v>36071.970037446074</v>
      </c>
      <c r="D62" s="102">
        <v>3455483.5375364665</v>
      </c>
      <c r="E62" s="103">
        <v>24561.30498060981</v>
      </c>
      <c r="F62" s="103">
        <v>313751.30390714505</v>
      </c>
      <c r="G62" s="102">
        <v>31903212.118270334</v>
      </c>
      <c r="H62" s="103">
        <v>7651.2238507895318</v>
      </c>
      <c r="I62" s="103">
        <v>152674.37099958101</v>
      </c>
      <c r="J62" s="103">
        <v>181.45734310059387</v>
      </c>
      <c r="K62" s="103">
        <v>1230.9755539088565</v>
      </c>
      <c r="L62" s="103">
        <v>532544.95016363519</v>
      </c>
      <c r="M62" s="103">
        <v>17623.8537650291</v>
      </c>
      <c r="N62" s="103">
        <v>4771.552312495196</v>
      </c>
      <c r="O62" s="102">
        <v>6093140.655773242</v>
      </c>
      <c r="P62" s="102">
        <v>50510689.099504285</v>
      </c>
      <c r="Q62" s="102">
        <v>52292425.816876978</v>
      </c>
      <c r="R62" s="103">
        <v>2645380.7088954821</v>
      </c>
      <c r="S62" s="103">
        <v>545313.35009732354</v>
      </c>
      <c r="T62" s="103">
        <v>84902.36397150335</v>
      </c>
      <c r="U62" s="103">
        <v>554.03866939434033</v>
      </c>
      <c r="V62" s="103">
        <v>55135.273079014638</v>
      </c>
      <c r="W62" s="103">
        <v>524227.38448390795</v>
      </c>
      <c r="X62" s="103">
        <v>4736.0269867035149</v>
      </c>
      <c r="Y62" s="103">
        <v>80935.046586482145</v>
      </c>
      <c r="Z62" s="103">
        <v>696964.9029339538</v>
      </c>
      <c r="AA62" s="103">
        <v>2142.1435073311804</v>
      </c>
      <c r="AB62" s="103">
        <v>25202.234498497524</v>
      </c>
      <c r="AC62" s="103">
        <v>8056.1119886695033</v>
      </c>
      <c r="AD62" s="103">
        <v>6214.0047991485362</v>
      </c>
      <c r="AE62" s="103">
        <v>55054.135915867962</v>
      </c>
      <c r="AF62" s="103">
        <v>29469.138034332431</v>
      </c>
      <c r="AG62" s="103">
        <v>30846.778832147498</v>
      </c>
      <c r="AH62" s="103">
        <v>3109907.9234845117</v>
      </c>
      <c r="AI62" s="102">
        <v>36794061.484116472</v>
      </c>
      <c r="AJ62" s="103">
        <v>12064.04509437494</v>
      </c>
      <c r="AK62" s="103">
        <v>78449.980294459107</v>
      </c>
      <c r="AL62" s="103">
        <v>33105.862425940766</v>
      </c>
      <c r="AM62" s="103">
        <v>4412.8609308109453</v>
      </c>
      <c r="AN62" s="103">
        <v>58156.791016942843</v>
      </c>
      <c r="AO62" s="103">
        <v>79089.120342397349</v>
      </c>
      <c r="AP62" s="103">
        <v>2535344.9934501927</v>
      </c>
      <c r="AQ62" s="103">
        <v>3453.1617642310812</v>
      </c>
      <c r="AR62" s="103">
        <v>3295.1887606884211</v>
      </c>
      <c r="AS62" s="103">
        <v>13152070.106147669</v>
      </c>
      <c r="AT62" s="102">
        <v>3681742.495067656</v>
      </c>
      <c r="AU62" s="103">
        <v>15740.705887323758</v>
      </c>
      <c r="AV62" s="103">
        <v>484572.0801741649</v>
      </c>
      <c r="AW62" s="103">
        <v>22092703.44628505</v>
      </c>
      <c r="AX62" s="102">
        <v>2918478.8873051791</v>
      </c>
      <c r="AY62" s="103">
        <v>642811.3308846216</v>
      </c>
      <c r="AZ62" s="103">
        <v>2288.6420123488097</v>
      </c>
      <c r="BA62" s="103">
        <v>55934.910637301597</v>
      </c>
      <c r="BB62" s="103">
        <v>43022.587589656301</v>
      </c>
      <c r="BC62" s="103">
        <v>84426.703169765489</v>
      </c>
      <c r="BD62" s="103">
        <v>75896.688953519682</v>
      </c>
      <c r="BE62" s="103">
        <v>84844.82416848898</v>
      </c>
      <c r="BF62" s="103">
        <v>122619.87301076807</v>
      </c>
      <c r="BG62" s="103">
        <v>20001.866831657033</v>
      </c>
      <c r="BH62" s="103">
        <v>327282.98838297097</v>
      </c>
      <c r="BI62" s="103">
        <v>392256.21473499521</v>
      </c>
      <c r="BJ62" s="102">
        <v>5031608.4096884569</v>
      </c>
      <c r="BK62" s="103">
        <v>3814.796991528282</v>
      </c>
      <c r="BL62" s="103">
        <v>605.36670815567277</v>
      </c>
      <c r="BM62" s="103">
        <v>146592.75779798249</v>
      </c>
      <c r="BN62" s="103">
        <v>2330.9153323234837</v>
      </c>
      <c r="BO62" s="102">
        <v>5223046.0539287683</v>
      </c>
      <c r="BP62" s="103">
        <v>130210.32969342006</v>
      </c>
      <c r="BQ62" s="103">
        <v>588154.92307860462</v>
      </c>
      <c r="BR62" s="103">
        <v>31908.714754369146</v>
      </c>
      <c r="BS62" s="102">
        <v>41066384.833277181</v>
      </c>
      <c r="BT62" s="102">
        <v>3681742.495067656</v>
      </c>
      <c r="BU62" s="102">
        <v>59882730.499519154</v>
      </c>
      <c r="BV62" s="103">
        <v>14712.597480339025</v>
      </c>
      <c r="BW62" s="103">
        <v>3998.3159368423408</v>
      </c>
      <c r="BX62" s="103">
        <v>23848.650196253184</v>
      </c>
      <c r="BY62" s="103">
        <v>161174.91438581829</v>
      </c>
      <c r="BZ62" s="102">
        <v>23968786.934794679</v>
      </c>
      <c r="CA62" s="102">
        <v>20292621.289292917</v>
      </c>
      <c r="CB62" s="103">
        <v>15588564.344964448</v>
      </c>
      <c r="CC62" s="103">
        <v>6142.06851419952</v>
      </c>
      <c r="CD62" s="103">
        <v>186795.44681084438</v>
      </c>
      <c r="CE62" s="103">
        <v>3637249.5964644169</v>
      </c>
      <c r="CF62" s="103">
        <v>29800.947026311598</v>
      </c>
      <c r="CG62" s="103">
        <v>1942.3524933826332</v>
      </c>
      <c r="CH62" s="102">
        <v>2252574.6393715264</v>
      </c>
      <c r="CI62" s="103">
        <v>27782.117141867006</v>
      </c>
      <c r="CJ62" s="103">
        <v>4359086.6869913386</v>
      </c>
      <c r="CK62" s="103">
        <v>119800.34340421001</v>
      </c>
      <c r="CL62" s="103">
        <v>601847.47177203209</v>
      </c>
      <c r="CM62" s="103">
        <v>720.60572025654722</v>
      </c>
      <c r="CN62" s="103">
        <v>98857.244228708107</v>
      </c>
      <c r="CO62" s="103">
        <v>16229.196816794594</v>
      </c>
      <c r="CP62" s="103">
        <v>1975.188232543554</v>
      </c>
      <c r="CQ62" s="103">
        <v>5135.6708352895193</v>
      </c>
      <c r="CR62" s="103">
        <v>12089.113684380534</v>
      </c>
      <c r="CS62" s="103">
        <v>38860.059218626229</v>
      </c>
      <c r="CT62" s="103">
        <v>401179.9943117798</v>
      </c>
      <c r="CU62" s="103">
        <v>155011.83440494339</v>
      </c>
      <c r="CV62" s="103">
        <v>21354.26757722332</v>
      </c>
      <c r="CW62" s="103">
        <v>7648366.8758140188</v>
      </c>
      <c r="CX62" s="103">
        <v>2868229.2960574273</v>
      </c>
      <c r="CY62" s="103">
        <v>718743.54912317661</v>
      </c>
      <c r="CZ62" s="103">
        <v>238636.44344841712</v>
      </c>
      <c r="DA62" s="103">
        <v>456797.64660071552</v>
      </c>
      <c r="DB62" s="103">
        <v>511900.42257495399</v>
      </c>
      <c r="DC62" s="103">
        <v>6831244.5959045906</v>
      </c>
      <c r="DD62" s="103">
        <v>7142.9942493558656</v>
      </c>
      <c r="DE62" s="103">
        <v>6012417.8261586297</v>
      </c>
      <c r="DF62" s="103">
        <v>50447.228570470841</v>
      </c>
      <c r="DG62" s="103">
        <v>344061.2170849517</v>
      </c>
      <c r="DH62" s="103">
        <v>139141.34389451536</v>
      </c>
      <c r="DI62" s="103">
        <v>229.27638702571986</v>
      </c>
      <c r="DJ62" s="103">
        <v>13632.123206141719</v>
      </c>
      <c r="DK62" s="103">
        <v>156123.19609972165</v>
      </c>
      <c r="DL62" s="103">
        <v>12578.208734876242</v>
      </c>
      <c r="DM62" s="103">
        <v>35342.613765893431</v>
      </c>
      <c r="DN62" s="102">
        <v>7247629.5901299026</v>
      </c>
      <c r="DO62" s="102" t="s">
        <v>488</v>
      </c>
      <c r="DP62" s="103">
        <v>26331.699386764347</v>
      </c>
      <c r="DQ62" s="103">
        <v>64663.376288046995</v>
      </c>
      <c r="DR62" s="103">
        <v>6010.9765303387139</v>
      </c>
      <c r="DS62" s="103">
        <v>3064.8751159723438</v>
      </c>
      <c r="DT62" s="103">
        <v>6426847.8892850233</v>
      </c>
      <c r="DU62" s="103">
        <v>53271.158605737022</v>
      </c>
      <c r="DV62" s="103">
        <v>86763.811716001641</v>
      </c>
      <c r="DW62" s="103">
        <v>44515.837214929139</v>
      </c>
      <c r="DX62" s="103">
        <v>18338.273150186214</v>
      </c>
      <c r="DY62" s="103">
        <v>16873.25321854118</v>
      </c>
      <c r="DZ62" s="103">
        <v>21025.270788730959</v>
      </c>
      <c r="EA62" s="103">
        <v>725450.67872349801</v>
      </c>
      <c r="EB62" s="103">
        <v>6217.4338822892523</v>
      </c>
      <c r="EC62" s="103">
        <v>42402.491027885255</v>
      </c>
      <c r="ED62" s="103">
        <v>18515.641121624831</v>
      </c>
      <c r="EE62" s="103">
        <v>11879.555758051572</v>
      </c>
      <c r="EF62" s="103">
        <v>23461.35801086939</v>
      </c>
      <c r="EG62" s="102">
        <v>5729740.6472566072</v>
      </c>
      <c r="EH62" s="103">
        <v>1974877.931227325</v>
      </c>
      <c r="EI62" s="102">
        <v>4479081.3934633881</v>
      </c>
      <c r="EJ62" s="103">
        <v>12322.557394135505</v>
      </c>
      <c r="EK62" s="103">
        <v>28506.009406838457</v>
      </c>
      <c r="EL62" s="103">
        <v>6820.8296972916014</v>
      </c>
      <c r="EM62" s="103">
        <v>230018.59538648397</v>
      </c>
      <c r="EN62" s="103">
        <v>47697.382115134169</v>
      </c>
      <c r="EO62" s="103">
        <v>215846.36273413955</v>
      </c>
      <c r="EP62" s="102">
        <v>26609327.638394505</v>
      </c>
      <c r="EQ62" s="103">
        <v>26856.605795166524</v>
      </c>
      <c r="ER62" s="103">
        <v>43013.69239580346</v>
      </c>
      <c r="ES62" s="103">
        <v>1147240.2021534666</v>
      </c>
      <c r="ET62" s="103">
        <v>268016.22052927472</v>
      </c>
      <c r="EU62" s="103">
        <v>24603.069385578587</v>
      </c>
      <c r="EV62" s="103">
        <v>22567.938528161667</v>
      </c>
      <c r="EW62" s="103">
        <v>857637.11299396981</v>
      </c>
      <c r="EX62" s="102">
        <v>61899514.314883634</v>
      </c>
      <c r="EY62" s="102">
        <v>1171486.9335711957</v>
      </c>
      <c r="EZ62" s="103">
        <v>21911.07704133791</v>
      </c>
      <c r="FA62" s="103">
        <v>640185.71917224699</v>
      </c>
      <c r="FB62" s="102">
        <v>61781543.240689509</v>
      </c>
      <c r="FC62" s="103">
        <v>108371.38780443503</v>
      </c>
      <c r="FD62" s="102">
        <v>5230590.7213412682</v>
      </c>
      <c r="FE62" s="103">
        <v>563696.42005107342</v>
      </c>
      <c r="FF62" s="103">
        <v>100758.65486037938</v>
      </c>
      <c r="FG62" s="103">
        <v>33267.47525026017</v>
      </c>
      <c r="FH62" s="103">
        <v>44534.774559485966</v>
      </c>
      <c r="FI62" s="103">
        <v>388527.87749900162</v>
      </c>
      <c r="FJ62" s="103">
        <v>740082.08448900457</v>
      </c>
      <c r="FK62" s="103">
        <v>829359.91901559907</v>
      </c>
      <c r="FL62" s="103">
        <v>280.96388388885049</v>
      </c>
      <c r="FM62" s="103">
        <v>110371.62677129163</v>
      </c>
      <c r="FN62" s="103">
        <v>311708.39631552709</v>
      </c>
      <c r="FO62" s="103">
        <v>284319.46127682726</v>
      </c>
      <c r="FP62" s="103">
        <v>2149525.4959461102</v>
      </c>
      <c r="FQ62" s="103">
        <v>23460.318784126219</v>
      </c>
      <c r="FR62" s="103">
        <v>790.57723032850686</v>
      </c>
      <c r="FS62" s="103">
        <v>609.60023439598149</v>
      </c>
      <c r="FT62" s="103">
        <v>993036.83653722866</v>
      </c>
      <c r="FU62" s="103">
        <v>43868.392574589285</v>
      </c>
      <c r="FV62" s="103">
        <v>51186.469675180459</v>
      </c>
      <c r="FW62" s="103">
        <v>2192.7296636528063</v>
      </c>
      <c r="FX62" s="103">
        <v>5539.0801175743754</v>
      </c>
      <c r="FY62" s="103">
        <v>448104.9904914854</v>
      </c>
      <c r="FZ62" s="103">
        <v>149117.67224681252</v>
      </c>
      <c r="GA62" s="103">
        <v>55140.903079748387</v>
      </c>
      <c r="GB62" s="103">
        <v>1537.7764032209923</v>
      </c>
      <c r="GC62" s="103">
        <v>2366.1619930194647</v>
      </c>
      <c r="GD62" s="103">
        <v>626954.18590828299</v>
      </c>
      <c r="GE62" s="103">
        <v>2041596.1574935839</v>
      </c>
      <c r="GF62" s="102">
        <v>6096143.5818513567</v>
      </c>
      <c r="GG62" s="103">
        <v>1412155.5636654035</v>
      </c>
      <c r="GH62" s="103">
        <v>197425.4177695376</v>
      </c>
      <c r="GI62" s="103">
        <v>1169.29015673598</v>
      </c>
      <c r="GJ62" s="103">
        <v>1717.0949513570165</v>
      </c>
      <c r="GK62" s="103">
        <v>851.91583825318025</v>
      </c>
      <c r="GL62" s="102">
        <v>3352224.9077766142</v>
      </c>
      <c r="GM62" s="103">
        <v>121806.59113079264</v>
      </c>
      <c r="GN62" s="103">
        <v>6896.2813998911533</v>
      </c>
      <c r="GO62" s="103">
        <v>8312.6959933324997</v>
      </c>
      <c r="GP62" s="103">
        <v>762242.83345292287</v>
      </c>
      <c r="GQ62" s="103">
        <v>880315.39993143105</v>
      </c>
      <c r="GR62" s="103">
        <v>82864.791353388864</v>
      </c>
      <c r="GS62" s="103">
        <v>717859.12625811342</v>
      </c>
      <c r="GT62" s="103">
        <v>21307.999764927798</v>
      </c>
      <c r="GU62" s="103">
        <v>133089.59453775408</v>
      </c>
      <c r="GV62" s="103">
        <v>663723.61366395792</v>
      </c>
      <c r="GW62" s="103">
        <v>11904.338115256811</v>
      </c>
      <c r="GX62" s="103">
        <v>499.13869234531688</v>
      </c>
      <c r="GY62" s="102">
        <v>30375427.597151596</v>
      </c>
      <c r="GZ62" s="103">
        <v>23513.568474117863</v>
      </c>
      <c r="HA62" s="103">
        <v>87031.280552402139</v>
      </c>
      <c r="HB62" s="103">
        <v>2113595.2338105338</v>
      </c>
      <c r="HC62" s="103">
        <v>105829.10163766003</v>
      </c>
      <c r="HD62" s="103">
        <v>75518.841930113005</v>
      </c>
      <c r="HE62" s="103">
        <v>70414850.254531235</v>
      </c>
      <c r="HF62" s="103">
        <v>613001.68361781421</v>
      </c>
      <c r="HG62" s="103">
        <v>3711117.2998523009</v>
      </c>
      <c r="HH62" s="103">
        <v>23807944.697625898</v>
      </c>
      <c r="HI62" s="103">
        <v>75585.918501430657</v>
      </c>
      <c r="HJ62" s="103">
        <v>167169.80161959204</v>
      </c>
      <c r="HK62" s="103">
        <v>1286.7179351002981</v>
      </c>
      <c r="HL62" s="103">
        <v>120168.40735332212</v>
      </c>
      <c r="HM62" s="103">
        <v>512963.88677153265</v>
      </c>
      <c r="HN62" s="103">
        <v>5572.6128164804813</v>
      </c>
      <c r="HO62" s="102">
        <v>19159695.027925875</v>
      </c>
      <c r="HP62" s="102">
        <v>125730010.75143194</v>
      </c>
      <c r="HQ62" s="103">
        <v>66555.625877893137</v>
      </c>
      <c r="HR62" s="103">
        <v>68896.838706874958</v>
      </c>
      <c r="HS62" s="103">
        <v>19055.113967013043</v>
      </c>
      <c r="HT62" s="104"/>
      <c r="HU62" s="102">
        <v>56891460.01715634</v>
      </c>
      <c r="HV62" s="102">
        <v>13390102.122859195</v>
      </c>
      <c r="HW62" s="102">
        <v>2518015.1898073349</v>
      </c>
      <c r="HX62" s="102">
        <v>143762479.3666788</v>
      </c>
      <c r="HY62" s="102">
        <v>6783375.521745814</v>
      </c>
      <c r="HZ62" s="102">
        <v>10434497.597265679</v>
      </c>
      <c r="IA62" s="102">
        <v>28006371.534123059</v>
      </c>
      <c r="IB62" s="102">
        <v>9019019.1944340765</v>
      </c>
      <c r="IC62" s="102">
        <v>3971188.210690089</v>
      </c>
      <c r="ID62" s="102">
        <v>7645803.992209659</v>
      </c>
      <c r="IE62" s="102">
        <v>16389379.331223316</v>
      </c>
      <c r="IF62" s="102">
        <v>49625367.911381289</v>
      </c>
      <c r="IG62" s="102">
        <v>31366903.478969414</v>
      </c>
      <c r="IH62" s="102">
        <v>6282295.2781405794</v>
      </c>
      <c r="II62" s="102">
        <v>2957149.9598372369</v>
      </c>
      <c r="IJ62" s="102">
        <v>26343289.691076092</v>
      </c>
      <c r="IK62" s="102">
        <v>8408176.3726108223</v>
      </c>
      <c r="IL62" s="102">
        <v>2486644.8500455027</v>
      </c>
      <c r="IM62" s="102">
        <v>5465739.3507712213</v>
      </c>
      <c r="IN62" s="102">
        <v>455792.17179409572</v>
      </c>
      <c r="IO62" s="102">
        <v>104178851.18731041</v>
      </c>
      <c r="IP62" s="102">
        <v>73411105.901036501</v>
      </c>
      <c r="IQ62" s="102">
        <v>4025081.5923717762</v>
      </c>
      <c r="IR62" s="102">
        <v>26376863.197565883</v>
      </c>
      <c r="IS62" s="102">
        <v>29741070.322099067</v>
      </c>
    </row>
    <row r="63" spans="1:253" x14ac:dyDescent="0.2">
      <c r="A63" s="41">
        <v>2039</v>
      </c>
      <c r="B63" s="102">
        <v>59536385.154776268</v>
      </c>
      <c r="C63" s="103">
        <v>36955.000992744513</v>
      </c>
      <c r="D63" s="102">
        <v>3585662.4661958991</v>
      </c>
      <c r="E63" s="103">
        <v>25145.408859780931</v>
      </c>
      <c r="F63" s="103">
        <v>320150.03047437163</v>
      </c>
      <c r="G63" s="102">
        <v>32273388.383892141</v>
      </c>
      <c r="H63" s="103">
        <v>8029.4854181733172</v>
      </c>
      <c r="I63" s="103">
        <v>155704.00417438516</v>
      </c>
      <c r="J63" s="103">
        <v>178.0268270494519</v>
      </c>
      <c r="K63" s="103">
        <v>1226.839887494499</v>
      </c>
      <c r="L63" s="103">
        <v>536220.09105046396</v>
      </c>
      <c r="M63" s="103">
        <v>17915.139079517459</v>
      </c>
      <c r="N63" s="103">
        <v>4856.2391711579276</v>
      </c>
      <c r="O63" s="102">
        <v>6283361.3134288397</v>
      </c>
      <c r="P63" s="102">
        <v>51961240.604363441</v>
      </c>
      <c r="Q63" s="102">
        <v>53756777.0963507</v>
      </c>
      <c r="R63" s="103">
        <v>2707979.7042401764</v>
      </c>
      <c r="S63" s="103">
        <v>551046.81250771717</v>
      </c>
      <c r="T63" s="103">
        <v>86376.11519405726</v>
      </c>
      <c r="U63" s="103">
        <v>492.63908996646614</v>
      </c>
      <c r="V63" s="103">
        <v>56363.685731266269</v>
      </c>
      <c r="W63" s="103">
        <v>546665.74882041244</v>
      </c>
      <c r="X63" s="103">
        <v>4742.9518864125475</v>
      </c>
      <c r="Y63" s="103">
        <v>81971.574681624028</v>
      </c>
      <c r="Z63" s="103">
        <v>706017.5378627266</v>
      </c>
      <c r="AA63" s="103">
        <v>2169.7228618460526</v>
      </c>
      <c r="AB63" s="103">
        <v>26133.034399290114</v>
      </c>
      <c r="AC63" s="103">
        <v>8184.4709504460498</v>
      </c>
      <c r="AD63" s="103">
        <v>6468.529416827465</v>
      </c>
      <c r="AE63" s="103">
        <v>56881.44293336603</v>
      </c>
      <c r="AF63" s="103">
        <v>29965.929546689458</v>
      </c>
      <c r="AG63" s="103">
        <v>31605.868463286526</v>
      </c>
      <c r="AH63" s="103">
        <v>3152704.1098815198</v>
      </c>
      <c r="AI63" s="102">
        <v>37935550.083390504</v>
      </c>
      <c r="AJ63" s="103">
        <v>12028.797375104925</v>
      </c>
      <c r="AK63" s="103">
        <v>79427.60921474795</v>
      </c>
      <c r="AL63" s="103">
        <v>34452.715632382569</v>
      </c>
      <c r="AM63" s="103">
        <v>4578.5757550042399</v>
      </c>
      <c r="AN63" s="103">
        <v>61204.637319524183</v>
      </c>
      <c r="AO63" s="103">
        <v>81968.142922377025</v>
      </c>
      <c r="AP63" s="103">
        <v>2570212.8664024821</v>
      </c>
      <c r="AQ63" s="103">
        <v>3549.7547537358905</v>
      </c>
      <c r="AR63" s="103">
        <v>3290.5889697825064</v>
      </c>
      <c r="AS63" s="103">
        <v>20106269.945731029</v>
      </c>
      <c r="AT63" s="102">
        <v>3742993.3650887525</v>
      </c>
      <c r="AU63" s="103">
        <v>15893.62883412651</v>
      </c>
      <c r="AV63" s="103">
        <v>494536.32495026378</v>
      </c>
      <c r="AW63" s="103">
        <v>22743701.188769344</v>
      </c>
      <c r="AX63" s="102">
        <v>2945592.548807051</v>
      </c>
      <c r="AY63" s="103">
        <v>659161.10824241012</v>
      </c>
      <c r="AZ63" s="103">
        <v>2386.7688990176712</v>
      </c>
      <c r="BA63" s="103">
        <v>58458.604299544335</v>
      </c>
      <c r="BB63" s="103">
        <v>44432.499034475193</v>
      </c>
      <c r="BC63" s="103">
        <v>86427.149837980862</v>
      </c>
      <c r="BD63" s="103">
        <v>78176.710743163101</v>
      </c>
      <c r="BE63" s="103">
        <v>85905.88744234445</v>
      </c>
      <c r="BF63" s="103">
        <v>125757.22953215666</v>
      </c>
      <c r="BG63" s="103">
        <v>19853.059603277743</v>
      </c>
      <c r="BH63" s="103">
        <v>330451.58315167978</v>
      </c>
      <c r="BI63" s="103">
        <v>394531.96130004403</v>
      </c>
      <c r="BJ63" s="102">
        <v>5186013.1124609457</v>
      </c>
      <c r="BK63" s="103">
        <v>3955.1417407889194</v>
      </c>
      <c r="BL63" s="103">
        <v>611.16438030581253</v>
      </c>
      <c r="BM63" s="103">
        <v>150783.09486716418</v>
      </c>
      <c r="BN63" s="103">
        <v>2318.0439146233184</v>
      </c>
      <c r="BO63" s="102">
        <v>5282367.6628327006</v>
      </c>
      <c r="BP63" s="103">
        <v>132959.40115430634</v>
      </c>
      <c r="BQ63" s="103">
        <v>608649.95445826463</v>
      </c>
      <c r="BR63" s="103">
        <v>32280.634995646149</v>
      </c>
      <c r="BS63" s="102">
        <v>42428334.128466919</v>
      </c>
      <c r="BT63" s="102">
        <v>3742993.3650887525</v>
      </c>
      <c r="BU63" s="102">
        <v>61643268.826232105</v>
      </c>
      <c r="BV63" s="103">
        <v>14610.142879283918</v>
      </c>
      <c r="BW63" s="103">
        <v>4051.5107781013303</v>
      </c>
      <c r="BX63" s="103">
        <v>23848.466786367142</v>
      </c>
      <c r="BY63" s="103">
        <v>166914.8589297955</v>
      </c>
      <c r="BZ63" s="102">
        <v>24086979.875063207</v>
      </c>
      <c r="CA63" s="102">
        <v>20358293.180090275</v>
      </c>
      <c r="CB63" s="103">
        <v>15678347.696238978</v>
      </c>
      <c r="CC63" s="103">
        <v>6253.1888019960079</v>
      </c>
      <c r="CD63" s="103">
        <v>184981.90841053243</v>
      </c>
      <c r="CE63" s="103">
        <v>3669262.8145258874</v>
      </c>
      <c r="CF63" s="103">
        <v>30443.870864895223</v>
      </c>
      <c r="CG63" s="103">
        <v>1994.1761302249447</v>
      </c>
      <c r="CH63" s="102">
        <v>2283334.0256257816</v>
      </c>
      <c r="CI63" s="103">
        <v>28484.545520575564</v>
      </c>
      <c r="CJ63" s="103">
        <v>4385346.0642514499</v>
      </c>
      <c r="CK63" s="103">
        <v>123807.52098701643</v>
      </c>
      <c r="CL63" s="103">
        <v>617120.04129792156</v>
      </c>
      <c r="CM63" s="103">
        <v>713.96598428184006</v>
      </c>
      <c r="CN63" s="103">
        <v>101749.50365194411</v>
      </c>
      <c r="CO63" s="103">
        <v>16745.497287196155</v>
      </c>
      <c r="CP63" s="103">
        <v>2032.5309359176724</v>
      </c>
      <c r="CQ63" s="103">
        <v>5253.4715131576631</v>
      </c>
      <c r="CR63" s="103">
        <v>12335.908808146285</v>
      </c>
      <c r="CS63" s="103">
        <v>40088.61350425893</v>
      </c>
      <c r="CT63" s="103">
        <v>407605.33910398715</v>
      </c>
      <c r="CU63" s="103">
        <v>155362.25992711537</v>
      </c>
      <c r="CV63" s="103">
        <v>21579.897280566158</v>
      </c>
      <c r="CW63" s="103">
        <v>7986541.2743880302</v>
      </c>
      <c r="CX63" s="103">
        <v>2977230.2843953827</v>
      </c>
      <c r="CY63" s="103">
        <v>726929.74408267124</v>
      </c>
      <c r="CZ63" s="103">
        <v>241143.92911076476</v>
      </c>
      <c r="DA63" s="103">
        <v>459936.08430278167</v>
      </c>
      <c r="DB63" s="103">
        <v>523299.45191701618</v>
      </c>
      <c r="DC63" s="103">
        <v>7162117.9747349769</v>
      </c>
      <c r="DD63" s="103">
        <v>6994.5793424779567</v>
      </c>
      <c r="DE63" s="103">
        <v>6010735.6719110599</v>
      </c>
      <c r="DF63" s="103">
        <v>51463.006621870176</v>
      </c>
      <c r="DG63" s="103">
        <v>353119.10997095355</v>
      </c>
      <c r="DH63" s="103">
        <v>144220.97020142534</v>
      </c>
      <c r="DI63" s="103">
        <v>231.01934274883203</v>
      </c>
      <c r="DJ63" s="103">
        <v>14009.491440486641</v>
      </c>
      <c r="DK63" s="103">
        <v>156483.52937407454</v>
      </c>
      <c r="DL63" s="103">
        <v>12993.726713768554</v>
      </c>
      <c r="DM63" s="103">
        <v>36963.312322359066</v>
      </c>
      <c r="DN63" s="102">
        <v>7331712.7520426828</v>
      </c>
      <c r="DO63" s="102" t="s">
        <v>488</v>
      </c>
      <c r="DP63" s="103">
        <v>26241.383584738207</v>
      </c>
      <c r="DQ63" s="103">
        <v>65933.675099640066</v>
      </c>
      <c r="DR63" s="103">
        <v>6200.78207490972</v>
      </c>
      <c r="DS63" s="103">
        <v>3133.7865410644545</v>
      </c>
      <c r="DT63" s="103">
        <v>7241997.5628907727</v>
      </c>
      <c r="DU63" s="103">
        <v>53594.740496639817</v>
      </c>
      <c r="DV63" s="103">
        <v>87726.394694376417</v>
      </c>
      <c r="DW63" s="103">
        <v>44965.152223199882</v>
      </c>
      <c r="DX63" s="103">
        <v>18743.702060707808</v>
      </c>
      <c r="DY63" s="103">
        <v>17191.509192224315</v>
      </c>
      <c r="DZ63" s="103">
        <v>21867.831275902234</v>
      </c>
      <c r="EA63" s="103">
        <v>743483.96052915778</v>
      </c>
      <c r="EB63" s="103">
        <v>6368.4502695357223</v>
      </c>
      <c r="EC63" s="103">
        <v>44487.758626463095</v>
      </c>
      <c r="ED63" s="103">
        <v>18785.446630478531</v>
      </c>
      <c r="EE63" s="103">
        <v>12255.771209073055</v>
      </c>
      <c r="EF63" s="103">
        <v>23989.293111831408</v>
      </c>
      <c r="EG63" s="102">
        <v>5850829.0948404577</v>
      </c>
      <c r="EH63" s="103">
        <v>2024093.7026562167</v>
      </c>
      <c r="EI63" s="102">
        <v>4573885.9700467261</v>
      </c>
      <c r="EJ63" s="103">
        <v>12591.955089297857</v>
      </c>
      <c r="EK63" s="103">
        <v>29435.674514429749</v>
      </c>
      <c r="EL63" s="103">
        <v>6929.8582889857526</v>
      </c>
      <c r="EM63" s="103">
        <v>236874.95352699014</v>
      </c>
      <c r="EN63" s="103">
        <v>50312.521746540544</v>
      </c>
      <c r="EO63" s="103">
        <v>224674.07168855055</v>
      </c>
      <c r="EP63" s="102">
        <v>26947979.258137342</v>
      </c>
      <c r="EQ63" s="103">
        <v>27587.444249489745</v>
      </c>
      <c r="ER63" s="103">
        <v>44408.026578622455</v>
      </c>
      <c r="ES63" s="103">
        <v>1158353.1573625086</v>
      </c>
      <c r="ET63" s="103">
        <v>272980.97004261415</v>
      </c>
      <c r="EU63" s="103">
        <v>25342.622872109012</v>
      </c>
      <c r="EV63" s="103">
        <v>23683.643757535036</v>
      </c>
      <c r="EW63" s="103">
        <v>883622.94744970649</v>
      </c>
      <c r="EX63" s="102">
        <v>63741560.403055593</v>
      </c>
      <c r="EY63" s="102">
        <v>1196706.082038627</v>
      </c>
      <c r="EZ63" s="103">
        <v>21943.245480512873</v>
      </c>
      <c r="FA63" s="103">
        <v>647883.89208617364</v>
      </c>
      <c r="FB63" s="102">
        <v>62377501.026678257</v>
      </c>
      <c r="FC63" s="103">
        <v>110027.09799638181</v>
      </c>
      <c r="FD63" s="102">
        <v>5333774.3820763137</v>
      </c>
      <c r="FE63" s="103">
        <v>585555.25467038224</v>
      </c>
      <c r="FF63" s="103">
        <v>103846.73753539434</v>
      </c>
      <c r="FG63" s="103">
        <v>34157.350820865628</v>
      </c>
      <c r="FH63" s="103">
        <v>45510.787602602788</v>
      </c>
      <c r="FI63" s="103">
        <v>400206.56291904749</v>
      </c>
      <c r="FJ63" s="103">
        <v>766530.14435527183</v>
      </c>
      <c r="FK63" s="103">
        <v>837184.64350964047</v>
      </c>
      <c r="FL63" s="103">
        <v>204.94197935947847</v>
      </c>
      <c r="FM63" s="103">
        <v>111950.20949229859</v>
      </c>
      <c r="FN63" s="103">
        <v>318236.15082094888</v>
      </c>
      <c r="FO63" s="103">
        <v>288319.61754545051</v>
      </c>
      <c r="FP63" s="103">
        <v>2157483.2851983067</v>
      </c>
      <c r="FQ63" s="103">
        <v>24329.503088652629</v>
      </c>
      <c r="FR63" s="103">
        <v>792.00215711203214</v>
      </c>
      <c r="FS63" s="103">
        <v>629.90701985593194</v>
      </c>
      <c r="FT63" s="103">
        <v>1007027.8473730201</v>
      </c>
      <c r="FU63" s="103">
        <v>45554.21011561912</v>
      </c>
      <c r="FV63" s="103">
        <v>51541.547245056965</v>
      </c>
      <c r="FW63" s="103">
        <v>2240.0851350067196</v>
      </c>
      <c r="FX63" s="103">
        <v>5650.0144721370907</v>
      </c>
      <c r="FY63" s="103">
        <v>454197.02079496632</v>
      </c>
      <c r="FZ63" s="103">
        <v>150455.18251165655</v>
      </c>
      <c r="GA63" s="103">
        <v>55331.368649124975</v>
      </c>
      <c r="GB63" s="103">
        <v>1575.9451741562705</v>
      </c>
      <c r="GC63" s="103">
        <v>2436.5852699161542</v>
      </c>
      <c r="GD63" s="103">
        <v>639569.46895651962</v>
      </c>
      <c r="GE63" s="103">
        <v>2072325.6806246201</v>
      </c>
      <c r="GF63" s="102">
        <v>6286289.6530434489</v>
      </c>
      <c r="GG63" s="103">
        <v>1410232.0876253124</v>
      </c>
      <c r="GH63" s="103">
        <v>204141.41265961851</v>
      </c>
      <c r="GI63" s="103">
        <v>1183.8713094400216</v>
      </c>
      <c r="GJ63" s="103">
        <v>1732.5138378404897</v>
      </c>
      <c r="GK63" s="103">
        <v>857.65636416146288</v>
      </c>
      <c r="GL63" s="102">
        <v>3463368.0728357439</v>
      </c>
      <c r="GM63" s="103">
        <v>125078.55234898783</v>
      </c>
      <c r="GN63" s="103">
        <v>7037.2033375860929</v>
      </c>
      <c r="GO63" s="103">
        <v>8517.951966966195</v>
      </c>
      <c r="GP63" s="103">
        <v>770591.22560740786</v>
      </c>
      <c r="GQ63" s="103">
        <v>892074.17346414505</v>
      </c>
      <c r="GR63" s="103">
        <v>88554.385676198959</v>
      </c>
      <c r="GS63" s="103">
        <v>725898.36715243431</v>
      </c>
      <c r="GT63" s="103">
        <v>22252.194975669659</v>
      </c>
      <c r="GU63" s="103">
        <v>138584.78774184937</v>
      </c>
      <c r="GV63" s="103">
        <v>676346.45099393046</v>
      </c>
      <c r="GW63" s="103">
        <v>12383.019812537381</v>
      </c>
      <c r="GX63" s="103">
        <v>502.99670901469665</v>
      </c>
      <c r="GY63" s="102">
        <v>30621750.494425766</v>
      </c>
      <c r="GZ63" s="103">
        <v>23570.63414265266</v>
      </c>
      <c r="HA63" s="103">
        <v>89318.595817010588</v>
      </c>
      <c r="HB63" s="103">
        <v>2157515.2730038357</v>
      </c>
      <c r="HC63" s="103">
        <v>110463.48049550688</v>
      </c>
      <c r="HD63" s="103">
        <v>78932.535200016529</v>
      </c>
      <c r="HE63" s="103">
        <v>90167303.400900811</v>
      </c>
      <c r="HF63" s="103">
        <v>624209.26527949818</v>
      </c>
      <c r="HG63" s="103">
        <v>3756203.3908060277</v>
      </c>
      <c r="HH63" s="103">
        <v>24107556.827287525</v>
      </c>
      <c r="HI63" s="103">
        <v>76904.007406549761</v>
      </c>
      <c r="HJ63" s="103">
        <v>174443.40003906842</v>
      </c>
      <c r="HK63" s="103">
        <v>1312.3017490499219</v>
      </c>
      <c r="HL63" s="103">
        <v>114092.44352101583</v>
      </c>
      <c r="HM63" s="103">
        <v>537637.32307618356</v>
      </c>
      <c r="HN63" s="103">
        <v>5697.8172320175418</v>
      </c>
      <c r="HO63" s="102">
        <v>19228725.340293199</v>
      </c>
      <c r="HP63" s="102">
        <v>128211622.74722677</v>
      </c>
      <c r="HQ63" s="103">
        <v>71713.869009892805</v>
      </c>
      <c r="HR63" s="103">
        <v>71805.482467557013</v>
      </c>
      <c r="HS63" s="103">
        <v>19303.679239395522</v>
      </c>
      <c r="HT63" s="104"/>
      <c r="HU63" s="102">
        <v>57715243.214088716</v>
      </c>
      <c r="HV63" s="102">
        <v>13630780.658953339</v>
      </c>
      <c r="HW63" s="102">
        <v>2577727.6034890539</v>
      </c>
      <c r="HX63" s="102">
        <v>172826120.31962341</v>
      </c>
      <c r="HY63" s="102">
        <v>6983940.5658344897</v>
      </c>
      <c r="HZ63" s="102">
        <v>11314877.774356205</v>
      </c>
      <c r="IA63" s="102">
        <v>35980112.281706847</v>
      </c>
      <c r="IB63" s="102">
        <v>9410635.168379344</v>
      </c>
      <c r="IC63" s="102">
        <v>4041385.6380932448</v>
      </c>
      <c r="ID63" s="102">
        <v>8496991.09716741</v>
      </c>
      <c r="IE63" s="102">
        <v>23441735.546446215</v>
      </c>
      <c r="IF63" s="102">
        <v>50992113.543378547</v>
      </c>
      <c r="IG63" s="102">
        <v>32063078.849196412</v>
      </c>
      <c r="IH63" s="102">
        <v>6492614.0467650546</v>
      </c>
      <c r="II63" s="102">
        <v>3025785.4790377342</v>
      </c>
      <c r="IJ63" s="102">
        <v>26677769.693690006</v>
      </c>
      <c r="IK63" s="102">
        <v>8562626.04450294</v>
      </c>
      <c r="IL63" s="102">
        <v>2548958.0890697027</v>
      </c>
      <c r="IM63" s="102">
        <v>5548507.5533579839</v>
      </c>
      <c r="IN63" s="102">
        <v>465160.40207525296</v>
      </c>
      <c r="IO63" s="102">
        <v>124537250.23287605</v>
      </c>
      <c r="IP63" s="102">
        <v>93196913.382338569</v>
      </c>
      <c r="IQ63" s="102">
        <v>4088006.9156339443</v>
      </c>
      <c r="IR63" s="102">
        <v>26883239.84551809</v>
      </c>
      <c r="IS63" s="102">
        <v>30730242.463157374</v>
      </c>
    </row>
    <row r="64" spans="1:253" x14ac:dyDescent="0.2">
      <c r="A64" s="41">
        <v>2040</v>
      </c>
      <c r="B64" s="102">
        <v>60062013.113330729</v>
      </c>
      <c r="C64" s="103">
        <v>37857.567239918193</v>
      </c>
      <c r="D64" s="102">
        <v>3720809.4761324115</v>
      </c>
      <c r="E64" s="103">
        <v>25738.866676851401</v>
      </c>
      <c r="F64" s="103">
        <v>326608.2288541387</v>
      </c>
      <c r="G64" s="102">
        <v>32644605.954526853</v>
      </c>
      <c r="H64" s="103">
        <v>8427.4381510360236</v>
      </c>
      <c r="I64" s="103">
        <v>158827.62001442935</v>
      </c>
      <c r="J64" s="103">
        <v>174.67265733601488</v>
      </c>
      <c r="K64" s="103">
        <v>1222.7248939785463</v>
      </c>
      <c r="L64" s="103">
        <v>539896.38731288118</v>
      </c>
      <c r="M64" s="103">
        <v>18210.011358874508</v>
      </c>
      <c r="N64" s="103">
        <v>4993.3562794601348</v>
      </c>
      <c r="O64" s="102">
        <v>6477271.5269457409</v>
      </c>
      <c r="P64" s="102">
        <v>53440005.116923243</v>
      </c>
      <c r="Q64" s="102">
        <v>55248597.487095408</v>
      </c>
      <c r="R64" s="103">
        <v>2771089.0296299853</v>
      </c>
      <c r="S64" s="103">
        <v>556744.62989452388</v>
      </c>
      <c r="T64" s="103">
        <v>87873.800989394222</v>
      </c>
      <c r="U64" s="103">
        <v>437.60848860577892</v>
      </c>
      <c r="V64" s="103">
        <v>57612.250627881091</v>
      </c>
      <c r="W64" s="103">
        <v>569837.02969048184</v>
      </c>
      <c r="X64" s="103">
        <v>4749.9032296775413</v>
      </c>
      <c r="Y64" s="103">
        <v>83005.550820163728</v>
      </c>
      <c r="Z64" s="103">
        <v>715069.83417179785</v>
      </c>
      <c r="AA64" s="103">
        <v>2198.0178383945276</v>
      </c>
      <c r="AB64" s="103">
        <v>27078.493610497393</v>
      </c>
      <c r="AC64" s="103">
        <v>8317.224545677369</v>
      </c>
      <c r="AD64" s="103">
        <v>6730.9623107014986</v>
      </c>
      <c r="AE64" s="103">
        <v>58775.010822102871</v>
      </c>
      <c r="AF64" s="103">
        <v>30426.616928527194</v>
      </c>
      <c r="AG64" s="103">
        <v>32382.279933882957</v>
      </c>
      <c r="AH64" s="103">
        <v>3195439.7453758148</v>
      </c>
      <c r="AI64" s="102">
        <v>39102337.459165834</v>
      </c>
      <c r="AJ64" s="103">
        <v>11994.932511555573</v>
      </c>
      <c r="AK64" s="103">
        <v>80383.397902205092</v>
      </c>
      <c r="AL64" s="103">
        <v>35846.854363853221</v>
      </c>
      <c r="AM64" s="103">
        <v>4750.8583452657858</v>
      </c>
      <c r="AN64" s="103">
        <v>64391.860400893558</v>
      </c>
      <c r="AO64" s="103">
        <v>84957.799216961357</v>
      </c>
      <c r="AP64" s="103">
        <v>2605360.5668846569</v>
      </c>
      <c r="AQ64" s="103">
        <v>3648.9486464914494</v>
      </c>
      <c r="AR64" s="103">
        <v>3286.0174674320856</v>
      </c>
      <c r="AS64" s="103">
        <v>30755191.74986992</v>
      </c>
      <c r="AT64" s="102">
        <v>3803815.5219722437</v>
      </c>
      <c r="AU64" s="103">
        <v>16044.342852773341</v>
      </c>
      <c r="AV64" s="103">
        <v>504521.0203185734</v>
      </c>
      <c r="AW64" s="103">
        <v>23389549.703527961</v>
      </c>
      <c r="AX64" s="102">
        <v>2973031.1391943097</v>
      </c>
      <c r="AY64" s="103">
        <v>675909.00602772005</v>
      </c>
      <c r="AZ64" s="103">
        <v>2489.3270123560319</v>
      </c>
      <c r="BA64" s="103">
        <v>61105.02317710207</v>
      </c>
      <c r="BB64" s="103">
        <v>45295.70389291679</v>
      </c>
      <c r="BC64" s="103">
        <v>88479.763597451456</v>
      </c>
      <c r="BD64" s="103">
        <v>80539.377589181342</v>
      </c>
      <c r="BE64" s="103">
        <v>86948.052503823768</v>
      </c>
      <c r="BF64" s="103">
        <v>128983.07902833367</v>
      </c>
      <c r="BG64" s="103">
        <v>19701.339326512021</v>
      </c>
      <c r="BH64" s="103">
        <v>333539.19276021846</v>
      </c>
      <c r="BI64" s="103">
        <v>396818.75427004101</v>
      </c>
      <c r="BJ64" s="102">
        <v>5346373.2276337314</v>
      </c>
      <c r="BK64" s="103">
        <v>4100.2439355421884</v>
      </c>
      <c r="BL64" s="103">
        <v>617.05845916511055</v>
      </c>
      <c r="BM64" s="103">
        <v>155101.2348341636</v>
      </c>
      <c r="BN64" s="103">
        <v>2305.2202990864407</v>
      </c>
      <c r="BO64" s="102">
        <v>5341796.8081501583</v>
      </c>
      <c r="BP64" s="103">
        <v>135773.64207357517</v>
      </c>
      <c r="BQ64" s="103">
        <v>629703.0180800329</v>
      </c>
      <c r="BR64" s="103">
        <v>32660.466220691917</v>
      </c>
      <c r="BS64" s="102">
        <v>43823469.357397869</v>
      </c>
      <c r="BT64" s="102">
        <v>3803815.5219722437</v>
      </c>
      <c r="BU64" s="102">
        <v>63436137.631418049</v>
      </c>
      <c r="BV64" s="103">
        <v>14509.436142281609</v>
      </c>
      <c r="BW64" s="103">
        <v>4105.1424471807495</v>
      </c>
      <c r="BX64" s="103">
        <v>23848.286250274716</v>
      </c>
      <c r="BY64" s="103">
        <v>172541.91268411948</v>
      </c>
      <c r="BZ64" s="102">
        <v>24206603.751993835</v>
      </c>
      <c r="CA64" s="102">
        <v>20424886.480604075</v>
      </c>
      <c r="CB64" s="103">
        <v>15767034.207493186</v>
      </c>
      <c r="CC64" s="103">
        <v>6365.6718101525521</v>
      </c>
      <c r="CD64" s="103">
        <v>183219.73635060064</v>
      </c>
      <c r="CE64" s="103">
        <v>3700615.3519607806</v>
      </c>
      <c r="CF64" s="103">
        <v>31094.796631883306</v>
      </c>
      <c r="CG64" s="103">
        <v>2047.2104201591596</v>
      </c>
      <c r="CH64" s="102">
        <v>2314275.6370355762</v>
      </c>
      <c r="CI64" s="103">
        <v>29205.738613685804</v>
      </c>
      <c r="CJ64" s="103">
        <v>4411871.4610616444</v>
      </c>
      <c r="CK64" s="103">
        <v>127915.32441762398</v>
      </c>
      <c r="CL64" s="103">
        <v>631675.62800595572</v>
      </c>
      <c r="CM64" s="103">
        <v>707.37940025261162</v>
      </c>
      <c r="CN64" s="103">
        <v>104734.89560282268</v>
      </c>
      <c r="CO64" s="103">
        <v>17272.33567455463</v>
      </c>
      <c r="CP64" s="103">
        <v>2091.6123816269701</v>
      </c>
      <c r="CQ64" s="103">
        <v>5373.4902901844171</v>
      </c>
      <c r="CR64" s="103">
        <v>12590.143621567495</v>
      </c>
      <c r="CS64" s="103">
        <v>41359.833807479699</v>
      </c>
      <c r="CT64" s="103">
        <v>413960.75780084677</v>
      </c>
      <c r="CU64" s="103">
        <v>155711.20205935879</v>
      </c>
      <c r="CV64" s="103">
        <v>21801.247793636074</v>
      </c>
      <c r="CW64" s="103">
        <v>8332481.416663032</v>
      </c>
      <c r="CX64" s="103">
        <v>3089023.1105970028</v>
      </c>
      <c r="CY64" s="103">
        <v>735253.54719189729</v>
      </c>
      <c r="CZ64" s="103">
        <v>243649.58708039919</v>
      </c>
      <c r="DA64" s="103">
        <v>462861.81258051441</v>
      </c>
      <c r="DB64" s="103">
        <v>534750.64119475079</v>
      </c>
      <c r="DC64" s="103">
        <v>7505916.3167253714</v>
      </c>
      <c r="DD64" s="103">
        <v>6849.7547444191141</v>
      </c>
      <c r="DE64" s="103">
        <v>6009091.6513178339</v>
      </c>
      <c r="DF64" s="103">
        <v>52492.76637279705</v>
      </c>
      <c r="DG64" s="103">
        <v>362277.32001835643</v>
      </c>
      <c r="DH64" s="103">
        <v>149458.63400255423</v>
      </c>
      <c r="DI64" s="103">
        <v>232.78101299267908</v>
      </c>
      <c r="DJ64" s="103">
        <v>14397.561221522939</v>
      </c>
      <c r="DK64" s="103">
        <v>156840.90458742366</v>
      </c>
      <c r="DL64" s="103">
        <v>13423.652853007794</v>
      </c>
      <c r="DM64" s="103">
        <v>38646.673480720616</v>
      </c>
      <c r="DN64" s="102">
        <v>7415276.8721344005</v>
      </c>
      <c r="DO64" s="102" t="s">
        <v>488</v>
      </c>
      <c r="DP64" s="103">
        <v>26151.015702990204</v>
      </c>
      <c r="DQ64" s="103">
        <v>67218.526529806259</v>
      </c>
      <c r="DR64" s="103">
        <v>6396.8653202775204</v>
      </c>
      <c r="DS64" s="103">
        <v>3204.060338041746</v>
      </c>
      <c r="DT64" s="103">
        <v>8127563.8280755496</v>
      </c>
      <c r="DU64" s="103">
        <v>53930.271210059414</v>
      </c>
      <c r="DV64" s="103">
        <v>88695.406919937683</v>
      </c>
      <c r="DW64" s="103">
        <v>45412.594523489817</v>
      </c>
      <c r="DX64" s="103">
        <v>19155.871998948602</v>
      </c>
      <c r="DY64" s="103">
        <v>17514.656848732346</v>
      </c>
      <c r="DZ64" s="103">
        <v>22738.956081638342</v>
      </c>
      <c r="EA64" s="103">
        <v>761610.62632274115</v>
      </c>
      <c r="EB64" s="103">
        <v>6521.9900267820858</v>
      </c>
      <c r="EC64" s="103">
        <v>46656.594202830165</v>
      </c>
      <c r="ED64" s="103">
        <v>19052.462823317706</v>
      </c>
      <c r="EE64" s="103">
        <v>12653.39296283606</v>
      </c>
      <c r="EF64" s="103">
        <v>24519.881640618758</v>
      </c>
      <c r="EG64" s="102">
        <v>5974068.6903458191</v>
      </c>
      <c r="EH64" s="103">
        <v>2074231.7615953668</v>
      </c>
      <c r="EI64" s="102">
        <v>4670116.4146874622</v>
      </c>
      <c r="EJ64" s="103">
        <v>12867.160421899522</v>
      </c>
      <c r="EK64" s="103">
        <v>30397.553486520781</v>
      </c>
      <c r="EL64" s="103">
        <v>7039.6333168677666</v>
      </c>
      <c r="EM64" s="103">
        <v>243904.91223104726</v>
      </c>
      <c r="EN64" s="103">
        <v>53084.701382524217</v>
      </c>
      <c r="EO64" s="103">
        <v>233716.4888892431</v>
      </c>
      <c r="EP64" s="102">
        <v>27287880.045813557</v>
      </c>
      <c r="EQ64" s="103">
        <v>28337.996482636991</v>
      </c>
      <c r="ER64" s="103">
        <v>45852.282620265221</v>
      </c>
      <c r="ES64" s="103">
        <v>1169461.9489855787</v>
      </c>
      <c r="ET64" s="103">
        <v>278001.52064874349</v>
      </c>
      <c r="EU64" s="103">
        <v>26106.533032890813</v>
      </c>
      <c r="EV64" s="103">
        <v>24845.789252391176</v>
      </c>
      <c r="EW64" s="103">
        <v>910416.22347228671</v>
      </c>
      <c r="EX64" s="102">
        <v>65617973.68864543</v>
      </c>
      <c r="EY64" s="102">
        <v>1222310.6490215005</v>
      </c>
      <c r="EZ64" s="103">
        <v>21975.462717014478</v>
      </c>
      <c r="FA64" s="103">
        <v>655599.04122769122</v>
      </c>
      <c r="FB64" s="102">
        <v>62977623.949758358</v>
      </c>
      <c r="FC64" s="103">
        <v>111698.5002154212</v>
      </c>
      <c r="FD64" s="102">
        <v>5439602.3296198882</v>
      </c>
      <c r="FE64" s="103">
        <v>608177.99156866421</v>
      </c>
      <c r="FF64" s="103">
        <v>106975.86850067349</v>
      </c>
      <c r="FG64" s="103">
        <v>35073.118942538167</v>
      </c>
      <c r="FH64" s="103">
        <v>46508.088830758505</v>
      </c>
      <c r="FI64" s="103">
        <v>412203.2975983037</v>
      </c>
      <c r="FJ64" s="103">
        <v>793456.35871964705</v>
      </c>
      <c r="FK64" s="103">
        <v>844735.11458043044</v>
      </c>
      <c r="FL64" s="103">
        <v>151.23360948914086</v>
      </c>
      <c r="FM64" s="103">
        <v>113584.70988616619</v>
      </c>
      <c r="FN64" s="103">
        <v>324730.9438644693</v>
      </c>
      <c r="FO64" s="103">
        <v>292161.29821399343</v>
      </c>
      <c r="FP64" s="103">
        <v>2163590.1445410596</v>
      </c>
      <c r="FQ64" s="103">
        <v>25231.532666055475</v>
      </c>
      <c r="FR64" s="103">
        <v>793.41762116789141</v>
      </c>
      <c r="FS64" s="103">
        <v>650.56602566123809</v>
      </c>
      <c r="FT64" s="103">
        <v>1021131.5130359031</v>
      </c>
      <c r="FU64" s="103">
        <v>47298.518824124651</v>
      </c>
      <c r="FV64" s="103">
        <v>51890.586331183782</v>
      </c>
      <c r="FW64" s="103">
        <v>2288.1330372612465</v>
      </c>
      <c r="FX64" s="103">
        <v>5761.8296148332129</v>
      </c>
      <c r="FY64" s="103">
        <v>460200.17323248932</v>
      </c>
      <c r="FZ64" s="103">
        <v>151743.79389766959</v>
      </c>
      <c r="GA64" s="103">
        <v>55518.241670846117</v>
      </c>
      <c r="GB64" s="103">
        <v>1614.9871600011822</v>
      </c>
      <c r="GC64" s="103">
        <v>2509.2331910055323</v>
      </c>
      <c r="GD64" s="103">
        <v>652439.61899483844</v>
      </c>
      <c r="GE64" s="103">
        <v>2102930.1486987933</v>
      </c>
      <c r="GF64" s="102">
        <v>6480117.8706492092</v>
      </c>
      <c r="GG64" s="103">
        <v>1408373.2094642881</v>
      </c>
      <c r="GH64" s="103">
        <v>210996.13111490099</v>
      </c>
      <c r="GI64" s="103">
        <v>1198.8922761366271</v>
      </c>
      <c r="GJ64" s="103">
        <v>1748.1090306790879</v>
      </c>
      <c r="GK64" s="103">
        <v>863.43879291146743</v>
      </c>
      <c r="GL64" s="102">
        <v>3577259.6158663239</v>
      </c>
      <c r="GM64" s="103">
        <v>128427.06393817783</v>
      </c>
      <c r="GN64" s="103">
        <v>7180.7835845926975</v>
      </c>
      <c r="GO64" s="103">
        <v>8727.4311010003275</v>
      </c>
      <c r="GP64" s="103">
        <v>778844.4183715696</v>
      </c>
      <c r="GQ64" s="103">
        <v>903813.3754316743</v>
      </c>
      <c r="GR64" s="103">
        <v>94648.22969686547</v>
      </c>
      <c r="GS64" s="103">
        <v>733824.80316905619</v>
      </c>
      <c r="GT64" s="103">
        <v>23240.583095452694</v>
      </c>
      <c r="GU64" s="103">
        <v>144269.17966657243</v>
      </c>
      <c r="GV64" s="103">
        <v>689211.72905984777</v>
      </c>
      <c r="GW64" s="103">
        <v>12838.211228265987</v>
      </c>
      <c r="GX64" s="103">
        <v>506.89925207841026</v>
      </c>
      <c r="GY64" s="102">
        <v>30871378.999653865</v>
      </c>
      <c r="GZ64" s="103">
        <v>23628.099823892688</v>
      </c>
      <c r="HA64" s="103">
        <v>91655.911133405927</v>
      </c>
      <c r="HB64" s="103">
        <v>2200687.0486244182</v>
      </c>
      <c r="HC64" s="103">
        <v>115314.62142543496</v>
      </c>
      <c r="HD64" s="103">
        <v>82471.84327064715</v>
      </c>
      <c r="HE64" s="103">
        <v>116069592.48044842</v>
      </c>
      <c r="HF64" s="103">
        <v>635374.39068907627</v>
      </c>
      <c r="HG64" s="103">
        <v>3800721.4792230753</v>
      </c>
      <c r="HH64" s="103">
        <v>24404146.117791664</v>
      </c>
      <c r="HI64" s="103">
        <v>78232.385030845093</v>
      </c>
      <c r="HJ64" s="103">
        <v>182058.54465954532</v>
      </c>
      <c r="HK64" s="103">
        <v>1338.2447480724659</v>
      </c>
      <c r="HL64" s="103">
        <v>108588.84399562234</v>
      </c>
      <c r="HM64" s="103">
        <v>563268.48957835499</v>
      </c>
      <c r="HN64" s="103">
        <v>5827.1086137310358</v>
      </c>
      <c r="HO64" s="102">
        <v>19299317.21640097</v>
      </c>
      <c r="HP64" s="102">
        <v>130730281.0069726</v>
      </c>
      <c r="HQ64" s="103">
        <v>77410.753250244452</v>
      </c>
      <c r="HR64" s="103">
        <v>74855.949989589979</v>
      </c>
      <c r="HS64" s="103">
        <v>19550.373392924139</v>
      </c>
      <c r="HT64" s="104"/>
      <c r="HU64" s="102">
        <v>58547454.746286973</v>
      </c>
      <c r="HV64" s="102">
        <v>13871650.609055672</v>
      </c>
      <c r="HW64" s="102">
        <v>2639703.4294945388</v>
      </c>
      <c r="HX64" s="102">
        <v>211816500.5081076</v>
      </c>
      <c r="HY64" s="102">
        <v>7188460.7652495466</v>
      </c>
      <c r="HZ64" s="102">
        <v>12267413.782409301</v>
      </c>
      <c r="IA64" s="102">
        <v>47723232.082900047</v>
      </c>
      <c r="IB64" s="102">
        <v>9811724.4089240432</v>
      </c>
      <c r="IC64" s="102">
        <v>4112812.5543369357</v>
      </c>
      <c r="ID64" s="102">
        <v>9419435.8983741738</v>
      </c>
      <c r="IE64" s="102">
        <v>34190983.630188927</v>
      </c>
      <c r="IF64" s="102">
        <v>52368439.380393542</v>
      </c>
      <c r="IG64" s="102">
        <v>32753873.63755222</v>
      </c>
      <c r="IH64" s="102">
        <v>6707825.6630915832</v>
      </c>
      <c r="II64" s="102">
        <v>3095015.6708257319</v>
      </c>
      <c r="IJ64" s="102">
        <v>27009506.684676319</v>
      </c>
      <c r="IK64" s="102">
        <v>8720029.3575303294</v>
      </c>
      <c r="IL64" s="102">
        <v>2612520.7822693465</v>
      </c>
      <c r="IM64" s="102">
        <v>5632628.0591873992</v>
      </c>
      <c r="IN64" s="102">
        <v>474880.51607358624</v>
      </c>
      <c r="IO64" s="102">
        <v>151054101.78744453</v>
      </c>
      <c r="IP64" s="102">
        <v>119131453.87063161</v>
      </c>
      <c r="IQ64" s="102">
        <v>4149672.5977036571</v>
      </c>
      <c r="IR64" s="102">
        <v>27400682.324199211</v>
      </c>
      <c r="IS64" s="102">
        <v>31722031.120190993</v>
      </c>
    </row>
  </sheetData>
  <pageMargins left="0.7" right="0.7" top="0.75" bottom="0.75" header="0.3" footer="0.3"/>
  <pageSetup paperSize="9" orientation="portrait"/>
  <customProperties>
    <customPr name="Gu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9">
    <tabColor theme="7"/>
  </sheetPr>
  <dimension ref="A1:IT64"/>
  <sheetViews>
    <sheetView zoomScaleNormal="100" workbookViewId="0">
      <pane xSplit="1" ySplit="3" topLeftCell="BB16" activePane="bottomRight" state="frozen"/>
      <selection activeCell="I35" sqref="I35"/>
      <selection pane="topRight" activeCell="I35" sqref="I35"/>
      <selection pane="bottomLeft" activeCell="I35" sqref="I35"/>
      <selection pane="bottomRight"/>
    </sheetView>
  </sheetViews>
  <sheetFormatPr defaultColWidth="9.7109375" defaultRowHeight="12.75" x14ac:dyDescent="0.2"/>
  <cols>
    <col min="1" max="1" width="9.7109375" style="85" customWidth="1"/>
    <col min="2" max="154" width="9.7109375" style="83" customWidth="1"/>
    <col min="155" max="227" width="9.7109375" style="86" customWidth="1"/>
    <col min="228" max="228" width="9.7109375" style="83" customWidth="1"/>
    <col min="229" max="254" width="9.7109375" style="86" customWidth="1"/>
    <col min="255" max="255" width="9.7109375" style="83" customWidth="1"/>
    <col min="256" max="16384" width="9.7109375" style="83"/>
  </cols>
  <sheetData>
    <row r="1" spans="1:254" ht="15.75" customHeight="1" x14ac:dyDescent="0.2">
      <c r="A1" s="49" t="s">
        <v>23</v>
      </c>
      <c r="B1" s="13"/>
      <c r="C1" s="13" t="s">
        <v>29</v>
      </c>
      <c r="D1" s="13"/>
      <c r="E1" s="13" t="s">
        <v>30</v>
      </c>
      <c r="F1" s="13" t="s">
        <v>31</v>
      </c>
      <c r="G1" s="13"/>
      <c r="H1" s="13" t="s">
        <v>32</v>
      </c>
      <c r="I1" s="13" t="s">
        <v>33</v>
      </c>
      <c r="J1" s="13" t="s">
        <v>34</v>
      </c>
      <c r="K1" s="13" t="s">
        <v>35</v>
      </c>
      <c r="L1" s="13" t="s">
        <v>36</v>
      </c>
      <c r="M1" s="13" t="s">
        <v>37</v>
      </c>
      <c r="N1" s="13" t="s">
        <v>38</v>
      </c>
      <c r="O1" s="13"/>
      <c r="P1" s="13"/>
      <c r="Q1" s="13"/>
      <c r="R1" s="13" t="s">
        <v>39</v>
      </c>
      <c r="S1" s="13" t="s">
        <v>40</v>
      </c>
      <c r="T1" s="13" t="s">
        <v>41</v>
      </c>
      <c r="U1" s="13" t="s">
        <v>42</v>
      </c>
      <c r="V1" s="13" t="s">
        <v>43</v>
      </c>
      <c r="W1" s="13" t="s">
        <v>44</v>
      </c>
      <c r="X1" s="13" t="s">
        <v>45</v>
      </c>
      <c r="Y1" s="13" t="s">
        <v>46</v>
      </c>
      <c r="Z1" s="13" t="s">
        <v>47</v>
      </c>
      <c r="AA1" s="13" t="s">
        <v>48</v>
      </c>
      <c r="AB1" s="13" t="s">
        <v>49</v>
      </c>
      <c r="AC1" s="13" t="s">
        <v>50</v>
      </c>
      <c r="AD1" s="13" t="s">
        <v>51</v>
      </c>
      <c r="AE1" s="13" t="s">
        <v>52</v>
      </c>
      <c r="AF1" s="13" t="s">
        <v>53</v>
      </c>
      <c r="AG1" s="13" t="s">
        <v>54</v>
      </c>
      <c r="AH1" s="13" t="s">
        <v>55</v>
      </c>
      <c r="AI1" s="13"/>
      <c r="AJ1" s="13" t="s">
        <v>56</v>
      </c>
      <c r="AK1" s="13" t="s">
        <v>57</v>
      </c>
      <c r="AL1" s="13" t="s">
        <v>58</v>
      </c>
      <c r="AM1" s="13" t="s">
        <v>59</v>
      </c>
      <c r="AN1" s="13" t="s">
        <v>60</v>
      </c>
      <c r="AO1" s="13" t="s">
        <v>61</v>
      </c>
      <c r="AP1" s="13" t="s">
        <v>62</v>
      </c>
      <c r="AQ1" s="13" t="s">
        <v>63</v>
      </c>
      <c r="AR1" s="13" t="s">
        <v>64</v>
      </c>
      <c r="AS1" s="13" t="s">
        <v>65</v>
      </c>
      <c r="AT1" s="13"/>
      <c r="AU1" s="13" t="s">
        <v>66</v>
      </c>
      <c r="AV1" s="13" t="s">
        <v>67</v>
      </c>
      <c r="AW1" s="13" t="s">
        <v>68</v>
      </c>
      <c r="AX1" s="13"/>
      <c r="AY1" s="13" t="s">
        <v>69</v>
      </c>
      <c r="AZ1" s="13" t="s">
        <v>70</v>
      </c>
      <c r="BA1" s="13" t="s">
        <v>71</v>
      </c>
      <c r="BB1" s="13" t="s">
        <v>72</v>
      </c>
      <c r="BC1" s="13" t="s">
        <v>73</v>
      </c>
      <c r="BD1" s="13" t="s">
        <v>74</v>
      </c>
      <c r="BE1" s="13" t="s">
        <v>75</v>
      </c>
      <c r="BF1" s="13" t="s">
        <v>76</v>
      </c>
      <c r="BG1" s="13" t="s">
        <v>77</v>
      </c>
      <c r="BH1" s="13" t="s">
        <v>78</v>
      </c>
      <c r="BI1" s="13" t="s">
        <v>79</v>
      </c>
      <c r="BJ1" s="13"/>
      <c r="BK1" s="57" t="s">
        <v>80</v>
      </c>
      <c r="BL1" s="13" t="s">
        <v>81</v>
      </c>
      <c r="BM1" s="13" t="s">
        <v>82</v>
      </c>
      <c r="BN1" s="13" t="s">
        <v>83</v>
      </c>
      <c r="BO1" s="13"/>
      <c r="BP1" s="13" t="s">
        <v>84</v>
      </c>
      <c r="BQ1" s="13" t="s">
        <v>85</v>
      </c>
      <c r="BR1" s="13" t="s">
        <v>86</v>
      </c>
      <c r="BS1" s="13"/>
      <c r="BT1" s="13"/>
      <c r="BU1" s="13"/>
      <c r="BV1" s="13" t="s">
        <v>87</v>
      </c>
      <c r="BW1" s="57" t="s">
        <v>88</v>
      </c>
      <c r="BX1" s="13" t="s">
        <v>89</v>
      </c>
      <c r="BY1" s="13" t="s">
        <v>90</v>
      </c>
      <c r="BZ1" s="13"/>
      <c r="CA1" s="13"/>
      <c r="CB1" s="13"/>
      <c r="CC1" s="13" t="s">
        <v>91</v>
      </c>
      <c r="CD1" s="13" t="s">
        <v>92</v>
      </c>
      <c r="CE1" s="13" t="s">
        <v>93</v>
      </c>
      <c r="CF1" s="13" t="s">
        <v>94</v>
      </c>
      <c r="CG1" s="13" t="s">
        <v>95</v>
      </c>
      <c r="CH1" s="13"/>
      <c r="CI1" s="13" t="s">
        <v>96</v>
      </c>
      <c r="CJ1" s="13" t="s">
        <v>97</v>
      </c>
      <c r="CK1" s="13" t="s">
        <v>98</v>
      </c>
      <c r="CL1" s="13" t="s">
        <v>99</v>
      </c>
      <c r="CM1" s="13" t="s">
        <v>100</v>
      </c>
      <c r="CN1" s="13" t="s">
        <v>101</v>
      </c>
      <c r="CO1" s="13" t="s">
        <v>102</v>
      </c>
      <c r="CP1" s="57" t="s">
        <v>103</v>
      </c>
      <c r="CQ1" s="13" t="s">
        <v>104</v>
      </c>
      <c r="CR1" s="13" t="s">
        <v>105</v>
      </c>
      <c r="CS1" s="13" t="s">
        <v>106</v>
      </c>
      <c r="CT1" s="13" t="s">
        <v>107</v>
      </c>
      <c r="CU1" s="13" t="s">
        <v>108</v>
      </c>
      <c r="CV1" s="13" t="s">
        <v>109</v>
      </c>
      <c r="CW1" s="13" t="s">
        <v>110</v>
      </c>
      <c r="CX1" s="13" t="s">
        <v>111</v>
      </c>
      <c r="CY1" s="13" t="s">
        <v>112</v>
      </c>
      <c r="CZ1" s="13" t="s">
        <v>113</v>
      </c>
      <c r="DA1" s="13" t="s">
        <v>114</v>
      </c>
      <c r="DB1" s="13" t="s">
        <v>115</v>
      </c>
      <c r="DC1" s="13" t="s">
        <v>116</v>
      </c>
      <c r="DD1" s="13" t="s">
        <v>117</v>
      </c>
      <c r="DE1" s="13" t="s">
        <v>118</v>
      </c>
      <c r="DF1" s="13" t="s">
        <v>119</v>
      </c>
      <c r="DG1" s="13" t="s">
        <v>120</v>
      </c>
      <c r="DH1" s="13" t="s">
        <v>121</v>
      </c>
      <c r="DI1" s="13" t="s">
        <v>122</v>
      </c>
      <c r="DJ1" s="13" t="s">
        <v>123</v>
      </c>
      <c r="DK1" s="13" t="s">
        <v>124</v>
      </c>
      <c r="DL1" s="13" t="s">
        <v>125</v>
      </c>
      <c r="DM1" s="13" t="s">
        <v>126</v>
      </c>
      <c r="DN1" s="13"/>
      <c r="DO1" s="13"/>
      <c r="DP1" s="13" t="s">
        <v>127</v>
      </c>
      <c r="DQ1" s="13" t="s">
        <v>128</v>
      </c>
      <c r="DR1" s="13" t="s">
        <v>129</v>
      </c>
      <c r="DS1" s="57" t="s">
        <v>130</v>
      </c>
      <c r="DT1" s="13" t="s">
        <v>131</v>
      </c>
      <c r="DU1" s="13" t="s">
        <v>132</v>
      </c>
      <c r="DV1" s="13" t="s">
        <v>133</v>
      </c>
      <c r="DW1" s="13" t="s">
        <v>134</v>
      </c>
      <c r="DX1" s="13" t="s">
        <v>135</v>
      </c>
      <c r="DY1" s="13" t="s">
        <v>136</v>
      </c>
      <c r="DZ1" s="13" t="s">
        <v>137</v>
      </c>
      <c r="EA1" s="13" t="s">
        <v>138</v>
      </c>
      <c r="EB1" s="13" t="s">
        <v>139</v>
      </c>
      <c r="EC1" s="13" t="s">
        <v>140</v>
      </c>
      <c r="ED1" s="13" t="s">
        <v>141</v>
      </c>
      <c r="EE1" s="57" t="s">
        <v>142</v>
      </c>
      <c r="EF1" s="13" t="s">
        <v>143</v>
      </c>
      <c r="EG1" s="13"/>
      <c r="EH1" s="13" t="s">
        <v>144</v>
      </c>
      <c r="EI1" s="13"/>
      <c r="EJ1" s="13" t="s">
        <v>145</v>
      </c>
      <c r="EK1" s="13" t="s">
        <v>146</v>
      </c>
      <c r="EL1" s="13" t="s">
        <v>147</v>
      </c>
      <c r="EM1" s="13" t="s">
        <v>148</v>
      </c>
      <c r="EN1" s="13" t="s">
        <v>149</v>
      </c>
      <c r="EO1" s="13" t="s">
        <v>150</v>
      </c>
      <c r="EP1" s="13"/>
      <c r="EQ1" s="13" t="s">
        <v>151</v>
      </c>
      <c r="ER1" s="13" t="s">
        <v>152</v>
      </c>
      <c r="ES1" s="13" t="s">
        <v>153</v>
      </c>
      <c r="ET1" s="13" t="s">
        <v>154</v>
      </c>
      <c r="EU1" s="13" t="s">
        <v>155</v>
      </c>
      <c r="EV1" s="13" t="s">
        <v>156</v>
      </c>
      <c r="EW1" s="13" t="s">
        <v>157</v>
      </c>
      <c r="EX1" s="13"/>
      <c r="EY1" s="13"/>
      <c r="EZ1" s="13" t="s">
        <v>158</v>
      </c>
      <c r="FA1" s="13" t="s">
        <v>159</v>
      </c>
      <c r="FB1" s="13"/>
      <c r="FC1" s="13" t="s">
        <v>160</v>
      </c>
      <c r="FD1" s="13"/>
      <c r="FE1" s="13" t="s">
        <v>161</v>
      </c>
      <c r="FF1" s="13" t="s">
        <v>162</v>
      </c>
      <c r="FG1" s="13" t="s">
        <v>163</v>
      </c>
      <c r="FH1" s="13" t="s">
        <v>164</v>
      </c>
      <c r="FI1" s="13" t="s">
        <v>165</v>
      </c>
      <c r="FJ1" s="13" t="s">
        <v>166</v>
      </c>
      <c r="FK1" s="13" t="s">
        <v>167</v>
      </c>
      <c r="FL1" s="13" t="s">
        <v>168</v>
      </c>
      <c r="FM1" s="13" t="s">
        <v>169</v>
      </c>
      <c r="FN1" s="13" t="s">
        <v>170</v>
      </c>
      <c r="FO1" s="13" t="s">
        <v>171</v>
      </c>
      <c r="FP1" s="13" t="s">
        <v>172</v>
      </c>
      <c r="FQ1" s="13" t="s">
        <v>173</v>
      </c>
      <c r="FR1" s="13" t="s">
        <v>174</v>
      </c>
      <c r="FS1" s="13" t="s">
        <v>175</v>
      </c>
      <c r="FT1" s="13" t="s">
        <v>176</v>
      </c>
      <c r="FU1" s="13" t="s">
        <v>177</v>
      </c>
      <c r="FV1" s="13" t="s">
        <v>178</v>
      </c>
      <c r="FW1" s="13" t="s">
        <v>179</v>
      </c>
      <c r="FX1" s="13" t="s">
        <v>180</v>
      </c>
      <c r="FY1" s="13" t="s">
        <v>181</v>
      </c>
      <c r="FZ1" s="13" t="s">
        <v>182</v>
      </c>
      <c r="GA1" s="13" t="s">
        <v>183</v>
      </c>
      <c r="GB1" s="13" t="s">
        <v>184</v>
      </c>
      <c r="GC1" s="57" t="s">
        <v>185</v>
      </c>
      <c r="GD1" s="13" t="s">
        <v>186</v>
      </c>
      <c r="GE1" s="13" t="s">
        <v>187</v>
      </c>
      <c r="GF1" s="13"/>
      <c r="GG1" s="13" t="s">
        <v>188</v>
      </c>
      <c r="GH1" s="13" t="s">
        <v>189</v>
      </c>
      <c r="GI1" s="13" t="s">
        <v>190</v>
      </c>
      <c r="GJ1" s="13" t="s">
        <v>191</v>
      </c>
      <c r="GK1" s="13" t="s">
        <v>192</v>
      </c>
      <c r="GL1" s="13"/>
      <c r="GM1" s="13" t="s">
        <v>193</v>
      </c>
      <c r="GN1" s="13" t="s">
        <v>194</v>
      </c>
      <c r="GO1" s="13" t="s">
        <v>195</v>
      </c>
      <c r="GP1" s="13" t="s">
        <v>196</v>
      </c>
      <c r="GQ1" s="13" t="s">
        <v>197</v>
      </c>
      <c r="GR1" s="13" t="s">
        <v>198</v>
      </c>
      <c r="GS1" s="13" t="s">
        <v>199</v>
      </c>
      <c r="GT1" s="13" t="s">
        <v>200</v>
      </c>
      <c r="GU1" s="13" t="s">
        <v>201</v>
      </c>
      <c r="GV1" s="13" t="s">
        <v>202</v>
      </c>
      <c r="GW1" s="13" t="s">
        <v>203</v>
      </c>
      <c r="GX1" s="13" t="s">
        <v>204</v>
      </c>
      <c r="GY1" s="13"/>
      <c r="GZ1" s="13" t="s">
        <v>205</v>
      </c>
      <c r="HA1" s="13" t="s">
        <v>206</v>
      </c>
      <c r="HB1" s="13" t="s">
        <v>207</v>
      </c>
      <c r="HC1" s="13" t="s">
        <v>208</v>
      </c>
      <c r="HD1" s="13" t="s">
        <v>209</v>
      </c>
      <c r="HE1" s="13" t="s">
        <v>210</v>
      </c>
      <c r="HF1" s="13" t="s">
        <v>211</v>
      </c>
      <c r="HG1" s="13" t="s">
        <v>212</v>
      </c>
      <c r="HH1" s="13" t="s">
        <v>213</v>
      </c>
      <c r="HI1" s="13" t="s">
        <v>214</v>
      </c>
      <c r="HJ1" s="13" t="s">
        <v>215</v>
      </c>
      <c r="HK1" s="13" t="s">
        <v>216</v>
      </c>
      <c r="HL1" s="13" t="s">
        <v>217</v>
      </c>
      <c r="HM1" s="13" t="s">
        <v>218</v>
      </c>
      <c r="HN1" s="13" t="s">
        <v>219</v>
      </c>
      <c r="HO1" s="13"/>
      <c r="HP1" s="13"/>
      <c r="HQ1" s="13" t="s">
        <v>220</v>
      </c>
      <c r="HR1" s="13" t="s">
        <v>221</v>
      </c>
      <c r="HS1" s="13" t="s">
        <v>222</v>
      </c>
      <c r="HT1" s="4"/>
      <c r="HU1" s="13"/>
      <c r="HV1" s="13"/>
      <c r="HW1" s="13"/>
      <c r="HX1" s="13"/>
      <c r="HY1" s="13"/>
      <c r="HZ1" s="13"/>
      <c r="IA1" s="13"/>
      <c r="IB1" s="13"/>
      <c r="IC1" s="13"/>
      <c r="ID1" s="13"/>
      <c r="IE1" s="13"/>
      <c r="IF1" s="13"/>
      <c r="IG1" s="13"/>
      <c r="IH1" s="13"/>
      <c r="II1" s="13"/>
      <c r="IJ1" s="13"/>
      <c r="IK1" s="13"/>
      <c r="IL1" s="13"/>
      <c r="IM1" s="13"/>
      <c r="IN1" s="13"/>
      <c r="IO1" s="13"/>
      <c r="IP1" s="13"/>
      <c r="IQ1" s="13"/>
      <c r="IR1" s="13"/>
      <c r="IS1" s="13"/>
      <c r="IT1" s="13"/>
    </row>
    <row r="2" spans="1:254" ht="120" customHeight="1" x14ac:dyDescent="0.2">
      <c r="A2" s="50"/>
      <c r="B2" s="13" t="s">
        <v>224</v>
      </c>
      <c r="C2" s="13" t="s">
        <v>225</v>
      </c>
      <c r="D2" s="13" t="s">
        <v>226</v>
      </c>
      <c r="E2" s="13" t="s">
        <v>227</v>
      </c>
      <c r="F2" s="13" t="s">
        <v>228</v>
      </c>
      <c r="G2" s="13" t="s">
        <v>229</v>
      </c>
      <c r="H2" s="13" t="s">
        <v>230</v>
      </c>
      <c r="I2" s="13" t="s">
        <v>231</v>
      </c>
      <c r="J2" s="13" t="s">
        <v>232</v>
      </c>
      <c r="K2" s="13" t="s">
        <v>233</v>
      </c>
      <c r="L2" s="13" t="s">
        <v>234</v>
      </c>
      <c r="M2" s="13" t="s">
        <v>235</v>
      </c>
      <c r="N2" s="13" t="s">
        <v>236</v>
      </c>
      <c r="O2" s="13" t="s">
        <v>237</v>
      </c>
      <c r="P2" s="13" t="s">
        <v>238</v>
      </c>
      <c r="Q2" s="13" t="s">
        <v>239</v>
      </c>
      <c r="R2" s="13" t="s">
        <v>240</v>
      </c>
      <c r="S2" s="13" t="s">
        <v>241</v>
      </c>
      <c r="T2" s="13" t="s">
        <v>242</v>
      </c>
      <c r="U2" s="13" t="s">
        <v>243</v>
      </c>
      <c r="V2" s="13" t="s">
        <v>244</v>
      </c>
      <c r="W2" s="13" t="s">
        <v>245</v>
      </c>
      <c r="X2" s="13" t="s">
        <v>246</v>
      </c>
      <c r="Y2" s="13" t="s">
        <v>247</v>
      </c>
      <c r="Z2" s="13" t="s">
        <v>248</v>
      </c>
      <c r="AA2" s="13" t="s">
        <v>249</v>
      </c>
      <c r="AB2" s="13" t="s">
        <v>250</v>
      </c>
      <c r="AC2" s="13" t="s">
        <v>251</v>
      </c>
      <c r="AD2" s="13" t="s">
        <v>252</v>
      </c>
      <c r="AE2" s="13" t="s">
        <v>253</v>
      </c>
      <c r="AF2" s="13" t="s">
        <v>254</v>
      </c>
      <c r="AG2" s="13" t="s">
        <v>255</v>
      </c>
      <c r="AH2" s="13" t="s">
        <v>256</v>
      </c>
      <c r="AI2" s="13" t="s">
        <v>257</v>
      </c>
      <c r="AJ2" s="13" t="s">
        <v>258</v>
      </c>
      <c r="AK2" s="13" t="s">
        <v>259</v>
      </c>
      <c r="AL2" s="13" t="s">
        <v>260</v>
      </c>
      <c r="AM2" s="13" t="s">
        <v>261</v>
      </c>
      <c r="AN2" s="13" t="s">
        <v>262</v>
      </c>
      <c r="AO2" s="13" t="s">
        <v>263</v>
      </c>
      <c r="AP2" s="13" t="s">
        <v>264</v>
      </c>
      <c r="AQ2" s="13" t="s">
        <v>265</v>
      </c>
      <c r="AR2" s="13" t="s">
        <v>266</v>
      </c>
      <c r="AS2" s="13" t="s">
        <v>267</v>
      </c>
      <c r="AT2" s="13" t="s">
        <v>268</v>
      </c>
      <c r="AU2" s="13" t="s">
        <v>269</v>
      </c>
      <c r="AV2" s="13" t="s">
        <v>270</v>
      </c>
      <c r="AW2" s="13" t="s">
        <v>271</v>
      </c>
      <c r="AX2" s="13" t="s">
        <v>272</v>
      </c>
      <c r="AY2" s="13" t="s">
        <v>273</v>
      </c>
      <c r="AZ2" s="13" t="s">
        <v>274</v>
      </c>
      <c r="BA2" s="13" t="s">
        <v>275</v>
      </c>
      <c r="BB2" s="13" t="s">
        <v>276</v>
      </c>
      <c r="BC2" s="13" t="s">
        <v>277</v>
      </c>
      <c r="BD2" s="13" t="s">
        <v>278</v>
      </c>
      <c r="BE2" s="13" t="s">
        <v>279</v>
      </c>
      <c r="BF2" s="13" t="s">
        <v>280</v>
      </c>
      <c r="BG2" s="13" t="s">
        <v>281</v>
      </c>
      <c r="BH2" s="13" t="s">
        <v>282</v>
      </c>
      <c r="BI2" s="13" t="s">
        <v>283</v>
      </c>
      <c r="BJ2" s="13" t="s">
        <v>284</v>
      </c>
      <c r="BK2" s="13" t="s">
        <v>285</v>
      </c>
      <c r="BL2" s="13" t="s">
        <v>286</v>
      </c>
      <c r="BM2" s="13" t="s">
        <v>287</v>
      </c>
      <c r="BN2" s="13" t="s">
        <v>288</v>
      </c>
      <c r="BO2" s="13" t="s">
        <v>289</v>
      </c>
      <c r="BP2" s="13" t="s">
        <v>290</v>
      </c>
      <c r="BQ2" s="13" t="s">
        <v>291</v>
      </c>
      <c r="BR2" s="13" t="s">
        <v>292</v>
      </c>
      <c r="BS2" s="13" t="s">
        <v>293</v>
      </c>
      <c r="BT2" s="13" t="s">
        <v>294</v>
      </c>
      <c r="BU2" s="13" t="s">
        <v>295</v>
      </c>
      <c r="BV2" s="13" t="s">
        <v>296</v>
      </c>
      <c r="BW2" s="13" t="s">
        <v>297</v>
      </c>
      <c r="BX2" s="13" t="s">
        <v>298</v>
      </c>
      <c r="BY2" s="13" t="s">
        <v>299</v>
      </c>
      <c r="BZ2" s="13" t="s">
        <v>300</v>
      </c>
      <c r="CA2" s="13" t="s">
        <v>301</v>
      </c>
      <c r="CB2" s="13" t="s">
        <v>302</v>
      </c>
      <c r="CC2" s="13" t="s">
        <v>303</v>
      </c>
      <c r="CD2" s="13" t="s">
        <v>304</v>
      </c>
      <c r="CE2" s="13" t="s">
        <v>305</v>
      </c>
      <c r="CF2" s="13" t="s">
        <v>306</v>
      </c>
      <c r="CG2" s="13" t="s">
        <v>307</v>
      </c>
      <c r="CH2" s="13" t="s">
        <v>308</v>
      </c>
      <c r="CI2" s="13" t="s">
        <v>309</v>
      </c>
      <c r="CJ2" s="13" t="s">
        <v>310</v>
      </c>
      <c r="CK2" s="13" t="s">
        <v>311</v>
      </c>
      <c r="CL2" s="13" t="s">
        <v>312</v>
      </c>
      <c r="CM2" s="13" t="s">
        <v>313</v>
      </c>
      <c r="CN2" s="13" t="s">
        <v>314</v>
      </c>
      <c r="CO2" s="13" t="s">
        <v>315</v>
      </c>
      <c r="CP2" s="13" t="s">
        <v>316</v>
      </c>
      <c r="CQ2" s="13" t="s">
        <v>317</v>
      </c>
      <c r="CR2" s="13" t="s">
        <v>318</v>
      </c>
      <c r="CS2" s="13" t="s">
        <v>319</v>
      </c>
      <c r="CT2" s="13" t="s">
        <v>320</v>
      </c>
      <c r="CU2" s="13" t="s">
        <v>321</v>
      </c>
      <c r="CV2" s="13" t="s">
        <v>322</v>
      </c>
      <c r="CW2" s="13" t="s">
        <v>323</v>
      </c>
      <c r="CX2" s="13" t="s">
        <v>324</v>
      </c>
      <c r="CY2" s="13" t="s">
        <v>325</v>
      </c>
      <c r="CZ2" s="13" t="s">
        <v>326</v>
      </c>
      <c r="DA2" s="13" t="s">
        <v>327</v>
      </c>
      <c r="DB2" s="13" t="s">
        <v>328</v>
      </c>
      <c r="DC2" s="13" t="s">
        <v>329</v>
      </c>
      <c r="DD2" s="13" t="s">
        <v>330</v>
      </c>
      <c r="DE2" s="13" t="s">
        <v>331</v>
      </c>
      <c r="DF2" s="13" t="s">
        <v>332</v>
      </c>
      <c r="DG2" s="13" t="s">
        <v>333</v>
      </c>
      <c r="DH2" s="13" t="s">
        <v>334</v>
      </c>
      <c r="DI2" s="13" t="s">
        <v>335</v>
      </c>
      <c r="DJ2" s="13" t="s">
        <v>336</v>
      </c>
      <c r="DK2" s="13" t="s">
        <v>337</v>
      </c>
      <c r="DL2" s="13" t="s">
        <v>338</v>
      </c>
      <c r="DM2" s="13" t="s">
        <v>339</v>
      </c>
      <c r="DN2" s="13" t="s">
        <v>340</v>
      </c>
      <c r="DO2" s="13" t="s">
        <v>341</v>
      </c>
      <c r="DP2" s="13" t="s">
        <v>342</v>
      </c>
      <c r="DQ2" s="13" t="s">
        <v>343</v>
      </c>
      <c r="DR2" s="13" t="s">
        <v>344</v>
      </c>
      <c r="DS2" s="13" t="s">
        <v>345</v>
      </c>
      <c r="DT2" s="13" t="s">
        <v>346</v>
      </c>
      <c r="DU2" s="13" t="s">
        <v>347</v>
      </c>
      <c r="DV2" s="13" t="s">
        <v>348</v>
      </c>
      <c r="DW2" s="13" t="s">
        <v>349</v>
      </c>
      <c r="DX2" s="13" t="s">
        <v>350</v>
      </c>
      <c r="DY2" s="13" t="s">
        <v>351</v>
      </c>
      <c r="DZ2" s="13" t="s">
        <v>352</v>
      </c>
      <c r="EA2" s="13" t="s">
        <v>353</v>
      </c>
      <c r="EB2" s="13" t="s">
        <v>354</v>
      </c>
      <c r="EC2" s="13" t="s">
        <v>355</v>
      </c>
      <c r="ED2" s="13" t="s">
        <v>356</v>
      </c>
      <c r="EE2" s="13" t="s">
        <v>357</v>
      </c>
      <c r="EF2" s="13" t="s">
        <v>358</v>
      </c>
      <c r="EG2" s="13" t="s">
        <v>359</v>
      </c>
      <c r="EH2" s="13" t="s">
        <v>360</v>
      </c>
      <c r="EI2" s="13" t="s">
        <v>361</v>
      </c>
      <c r="EJ2" s="13" t="s">
        <v>362</v>
      </c>
      <c r="EK2" s="13" t="s">
        <v>363</v>
      </c>
      <c r="EL2" s="13" t="s">
        <v>364</v>
      </c>
      <c r="EM2" s="13" t="s">
        <v>365</v>
      </c>
      <c r="EN2" s="13" t="s">
        <v>366</v>
      </c>
      <c r="EO2" s="13" t="s">
        <v>367</v>
      </c>
      <c r="EP2" s="13" t="s">
        <v>368</v>
      </c>
      <c r="EQ2" s="13" t="s">
        <v>369</v>
      </c>
      <c r="ER2" s="13" t="s">
        <v>370</v>
      </c>
      <c r="ES2" s="13" t="s">
        <v>371</v>
      </c>
      <c r="ET2" s="13" t="s">
        <v>372</v>
      </c>
      <c r="EU2" s="13" t="s">
        <v>373</v>
      </c>
      <c r="EV2" s="13" t="s">
        <v>374</v>
      </c>
      <c r="EW2" s="13" t="s">
        <v>375</v>
      </c>
      <c r="EX2" s="13" t="s">
        <v>376</v>
      </c>
      <c r="EY2" s="13" t="s">
        <v>377</v>
      </c>
      <c r="EZ2" s="13" t="s">
        <v>378</v>
      </c>
      <c r="FA2" s="13" t="s">
        <v>379</v>
      </c>
      <c r="FB2" s="13" t="s">
        <v>380</v>
      </c>
      <c r="FC2" s="13" t="s">
        <v>381</v>
      </c>
      <c r="FD2" s="13" t="s">
        <v>382</v>
      </c>
      <c r="FE2" s="13" t="s">
        <v>383</v>
      </c>
      <c r="FF2" s="13" t="s">
        <v>384</v>
      </c>
      <c r="FG2" s="13" t="s">
        <v>385</v>
      </c>
      <c r="FH2" s="13" t="s">
        <v>386</v>
      </c>
      <c r="FI2" s="13" t="s">
        <v>387</v>
      </c>
      <c r="FJ2" s="13" t="s">
        <v>388</v>
      </c>
      <c r="FK2" s="13" t="s">
        <v>389</v>
      </c>
      <c r="FL2" s="13" t="s">
        <v>390</v>
      </c>
      <c r="FM2" s="13" t="s">
        <v>391</v>
      </c>
      <c r="FN2" s="13" t="s">
        <v>392</v>
      </c>
      <c r="FO2" s="13" t="s">
        <v>393</v>
      </c>
      <c r="FP2" s="13" t="s">
        <v>394</v>
      </c>
      <c r="FQ2" s="13" t="s">
        <v>395</v>
      </c>
      <c r="FR2" s="13" t="s">
        <v>396</v>
      </c>
      <c r="FS2" s="13" t="s">
        <v>397</v>
      </c>
      <c r="FT2" s="13" t="s">
        <v>398</v>
      </c>
      <c r="FU2" s="13" t="s">
        <v>399</v>
      </c>
      <c r="FV2" s="13" t="s">
        <v>400</v>
      </c>
      <c r="FW2" s="13" t="s">
        <v>401</v>
      </c>
      <c r="FX2" s="13" t="s">
        <v>402</v>
      </c>
      <c r="FY2" s="13" t="s">
        <v>403</v>
      </c>
      <c r="FZ2" s="13" t="s">
        <v>404</v>
      </c>
      <c r="GA2" s="13" t="s">
        <v>405</v>
      </c>
      <c r="GB2" s="13" t="s">
        <v>406</v>
      </c>
      <c r="GC2" s="13" t="s">
        <v>407</v>
      </c>
      <c r="GD2" s="13" t="s">
        <v>408</v>
      </c>
      <c r="GE2" s="13" t="s">
        <v>409</v>
      </c>
      <c r="GF2" s="13" t="s">
        <v>410</v>
      </c>
      <c r="GG2" s="13" t="s">
        <v>411</v>
      </c>
      <c r="GH2" s="13" t="s">
        <v>412</v>
      </c>
      <c r="GI2" s="13" t="s">
        <v>413</v>
      </c>
      <c r="GJ2" s="13" t="s">
        <v>414</v>
      </c>
      <c r="GK2" s="13" t="s">
        <v>415</v>
      </c>
      <c r="GL2" s="13" t="s">
        <v>416</v>
      </c>
      <c r="GM2" s="13" t="s">
        <v>417</v>
      </c>
      <c r="GN2" s="13" t="s">
        <v>418</v>
      </c>
      <c r="GO2" s="13" t="s">
        <v>419</v>
      </c>
      <c r="GP2" s="13" t="s">
        <v>420</v>
      </c>
      <c r="GQ2" s="13" t="s">
        <v>421</v>
      </c>
      <c r="GR2" s="13" t="s">
        <v>422</v>
      </c>
      <c r="GS2" s="13" t="s">
        <v>423</v>
      </c>
      <c r="GT2" s="13" t="s">
        <v>424</v>
      </c>
      <c r="GU2" s="13" t="s">
        <v>425</v>
      </c>
      <c r="GV2" s="13" t="s">
        <v>426</v>
      </c>
      <c r="GW2" s="13" t="s">
        <v>427</v>
      </c>
      <c r="GX2" s="13" t="s">
        <v>428</v>
      </c>
      <c r="GY2" s="13" t="s">
        <v>429</v>
      </c>
      <c r="GZ2" s="13" t="s">
        <v>430</v>
      </c>
      <c r="HA2" s="13" t="s">
        <v>431</v>
      </c>
      <c r="HB2" s="13" t="s">
        <v>432</v>
      </c>
      <c r="HC2" s="13" t="s">
        <v>433</v>
      </c>
      <c r="HD2" s="13" t="s">
        <v>434</v>
      </c>
      <c r="HE2" s="13" t="s">
        <v>435</v>
      </c>
      <c r="HF2" s="13" t="s">
        <v>436</v>
      </c>
      <c r="HG2" s="13" t="s">
        <v>437</v>
      </c>
      <c r="HH2" s="13" t="s">
        <v>438</v>
      </c>
      <c r="HI2" s="13" t="s">
        <v>439</v>
      </c>
      <c r="HJ2" s="13" t="s">
        <v>440</v>
      </c>
      <c r="HK2" s="13" t="s">
        <v>441</v>
      </c>
      <c r="HL2" s="13" t="s">
        <v>442</v>
      </c>
      <c r="HM2" s="13" t="s">
        <v>443</v>
      </c>
      <c r="HN2" s="13" t="s">
        <v>444</v>
      </c>
      <c r="HO2" s="13" t="s">
        <v>445</v>
      </c>
      <c r="HP2" s="13" t="s">
        <v>446</v>
      </c>
      <c r="HQ2" s="13" t="s">
        <v>447</v>
      </c>
      <c r="HR2" s="13" t="s">
        <v>448</v>
      </c>
      <c r="HS2" s="13" t="s">
        <v>449</v>
      </c>
      <c r="HT2" s="5"/>
      <c r="HU2" s="13" t="s">
        <v>460</v>
      </c>
      <c r="HV2" s="13" t="s">
        <v>461</v>
      </c>
      <c r="HW2" s="13" t="s">
        <v>462</v>
      </c>
      <c r="HX2" s="13" t="s">
        <v>480</v>
      </c>
      <c r="HY2" s="13" t="s">
        <v>464</v>
      </c>
      <c r="HZ2" s="13" t="s">
        <v>465</v>
      </c>
      <c r="IA2" s="13" t="s">
        <v>467</v>
      </c>
      <c r="IB2" s="13" t="s">
        <v>470</v>
      </c>
      <c r="IC2" s="13" t="s">
        <v>361</v>
      </c>
      <c r="ID2" s="13" t="s">
        <v>377</v>
      </c>
      <c r="IE2" s="13" t="s">
        <v>416</v>
      </c>
      <c r="IF2" s="13" t="s">
        <v>451</v>
      </c>
      <c r="IG2" s="13" t="s">
        <v>475</v>
      </c>
      <c r="IH2" s="13" t="s">
        <v>476</v>
      </c>
      <c r="II2" s="13" t="s">
        <v>473</v>
      </c>
      <c r="IJ2" s="13" t="s">
        <v>468</v>
      </c>
      <c r="IK2" s="13" t="s">
        <v>340</v>
      </c>
      <c r="IL2" s="13" t="s">
        <v>474</v>
      </c>
      <c r="IM2" s="13" t="s">
        <v>472</v>
      </c>
      <c r="IN2" s="13" t="s">
        <v>471</v>
      </c>
      <c r="IO2" s="13" t="s">
        <v>452</v>
      </c>
      <c r="IP2" s="13" t="s">
        <v>272</v>
      </c>
      <c r="IQ2" s="13" t="s">
        <v>289</v>
      </c>
      <c r="IR2" s="13" t="s">
        <v>445</v>
      </c>
      <c r="IS2" s="13" t="s">
        <v>481</v>
      </c>
      <c r="IT2" s="13" t="s">
        <v>482</v>
      </c>
    </row>
    <row r="3" spans="1:254" ht="15.75" customHeight="1" x14ac:dyDescent="0.2">
      <c r="A3" s="50"/>
      <c r="B3" s="13" t="s">
        <v>488</v>
      </c>
      <c r="C3" s="13" t="s">
        <v>488</v>
      </c>
      <c r="D3" s="13" t="s">
        <v>488</v>
      </c>
      <c r="E3" s="13" t="s">
        <v>488</v>
      </c>
      <c r="F3" s="45" t="s">
        <v>490</v>
      </c>
      <c r="G3" s="13" t="s">
        <v>488</v>
      </c>
      <c r="H3" s="57"/>
      <c r="I3" s="45" t="s">
        <v>490</v>
      </c>
      <c r="J3" s="13" t="s">
        <v>488</v>
      </c>
      <c r="K3" s="13" t="s">
        <v>488</v>
      </c>
      <c r="L3" s="13" t="s">
        <v>488</v>
      </c>
      <c r="M3" s="13" t="s">
        <v>488</v>
      </c>
      <c r="N3" s="13" t="s">
        <v>488</v>
      </c>
      <c r="O3" s="13" t="s">
        <v>488</v>
      </c>
      <c r="P3" s="13" t="s">
        <v>488</v>
      </c>
      <c r="Q3" s="13" t="s">
        <v>488</v>
      </c>
      <c r="R3" s="46"/>
      <c r="S3" s="13" t="s">
        <v>488</v>
      </c>
      <c r="T3" s="13" t="s">
        <v>488</v>
      </c>
      <c r="U3" s="13" t="s">
        <v>488</v>
      </c>
      <c r="V3" s="13" t="s">
        <v>488</v>
      </c>
      <c r="W3" s="13" t="s">
        <v>488</v>
      </c>
      <c r="X3" s="13" t="s">
        <v>488</v>
      </c>
      <c r="Y3" s="13" t="s">
        <v>488</v>
      </c>
      <c r="Z3" s="13" t="s">
        <v>488</v>
      </c>
      <c r="AA3" s="13" t="s">
        <v>488</v>
      </c>
      <c r="AB3" s="13" t="s">
        <v>488</v>
      </c>
      <c r="AC3" s="13" t="s">
        <v>488</v>
      </c>
      <c r="AD3" s="13"/>
      <c r="AE3" s="13" t="s">
        <v>488</v>
      </c>
      <c r="AF3" s="13" t="s">
        <v>488</v>
      </c>
      <c r="AG3" s="13" t="s">
        <v>488</v>
      </c>
      <c r="AH3" s="13" t="s">
        <v>488</v>
      </c>
      <c r="AI3" s="13" t="s">
        <v>488</v>
      </c>
      <c r="AJ3" s="13" t="s">
        <v>488</v>
      </c>
      <c r="AK3" s="13" t="s">
        <v>488</v>
      </c>
      <c r="AL3" s="13" t="s">
        <v>488</v>
      </c>
      <c r="AM3" s="13" t="s">
        <v>488</v>
      </c>
      <c r="AN3" s="13" t="s">
        <v>488</v>
      </c>
      <c r="AO3" s="13" t="s">
        <v>488</v>
      </c>
      <c r="AP3" s="13" t="s">
        <v>488</v>
      </c>
      <c r="AQ3" s="13" t="s">
        <v>488</v>
      </c>
      <c r="AR3" s="13" t="s">
        <v>488</v>
      </c>
      <c r="AS3" s="13" t="s">
        <v>488</v>
      </c>
      <c r="AT3" s="13" t="s">
        <v>488</v>
      </c>
      <c r="AU3" s="13" t="s">
        <v>488</v>
      </c>
      <c r="AV3" s="13" t="s">
        <v>488</v>
      </c>
      <c r="AW3" s="13" t="s">
        <v>488</v>
      </c>
      <c r="AX3" s="13" t="s">
        <v>488</v>
      </c>
      <c r="AY3" s="46" t="s">
        <v>491</v>
      </c>
      <c r="AZ3" s="13" t="s">
        <v>488</v>
      </c>
      <c r="BA3" s="13" t="s">
        <v>488</v>
      </c>
      <c r="BB3" s="13" t="s">
        <v>488</v>
      </c>
      <c r="BC3" s="13" t="s">
        <v>488</v>
      </c>
      <c r="BD3" s="13" t="s">
        <v>488</v>
      </c>
      <c r="BE3" s="13" t="s">
        <v>488</v>
      </c>
      <c r="BF3" s="13" t="s">
        <v>488</v>
      </c>
      <c r="BG3" s="13" t="s">
        <v>488</v>
      </c>
      <c r="BH3" s="13" t="s">
        <v>488</v>
      </c>
      <c r="BI3" s="13" t="s">
        <v>488</v>
      </c>
      <c r="BJ3" s="13" t="s">
        <v>488</v>
      </c>
      <c r="BK3" s="13"/>
      <c r="BL3" s="13" t="s">
        <v>488</v>
      </c>
      <c r="BM3" s="13" t="s">
        <v>488</v>
      </c>
      <c r="BN3" s="13" t="s">
        <v>488</v>
      </c>
      <c r="BO3" s="13" t="s">
        <v>488</v>
      </c>
      <c r="BP3" s="13" t="s">
        <v>488</v>
      </c>
      <c r="BQ3" s="13" t="s">
        <v>488</v>
      </c>
      <c r="BR3" s="13" t="s">
        <v>488</v>
      </c>
      <c r="BS3" s="13" t="s">
        <v>488</v>
      </c>
      <c r="BT3" s="13" t="s">
        <v>488</v>
      </c>
      <c r="BU3" s="13" t="s">
        <v>488</v>
      </c>
      <c r="BV3" s="13" t="s">
        <v>488</v>
      </c>
      <c r="BW3" s="13"/>
      <c r="BX3" s="13" t="s">
        <v>488</v>
      </c>
      <c r="BY3" s="13" t="s">
        <v>488</v>
      </c>
      <c r="BZ3" s="13" t="s">
        <v>488</v>
      </c>
      <c r="CA3" s="13" t="s">
        <v>488</v>
      </c>
      <c r="CB3" s="13" t="s">
        <v>488</v>
      </c>
      <c r="CC3" s="13" t="s">
        <v>488</v>
      </c>
      <c r="CD3" s="13" t="s">
        <v>488</v>
      </c>
      <c r="CE3" s="13" t="s">
        <v>488</v>
      </c>
      <c r="CF3" s="13" t="s">
        <v>488</v>
      </c>
      <c r="CG3" s="13" t="s">
        <v>488</v>
      </c>
      <c r="CH3" s="13" t="s">
        <v>488</v>
      </c>
      <c r="CI3" s="13" t="s">
        <v>488</v>
      </c>
      <c r="CJ3" s="13" t="s">
        <v>488</v>
      </c>
      <c r="CK3" s="13" t="s">
        <v>488</v>
      </c>
      <c r="CL3" s="13" t="s">
        <v>488</v>
      </c>
      <c r="CM3" s="13" t="s">
        <v>488</v>
      </c>
      <c r="CN3" s="13" t="s">
        <v>488</v>
      </c>
      <c r="CO3" s="13" t="s">
        <v>488</v>
      </c>
      <c r="CP3" s="13"/>
      <c r="CQ3" s="13" t="s">
        <v>488</v>
      </c>
      <c r="CR3" s="13" t="s">
        <v>488</v>
      </c>
      <c r="CS3" s="13" t="s">
        <v>488</v>
      </c>
      <c r="CT3" s="13" t="s">
        <v>488</v>
      </c>
      <c r="CU3" s="13" t="s">
        <v>488</v>
      </c>
      <c r="CV3" s="13" t="s">
        <v>488</v>
      </c>
      <c r="CW3" s="13" t="s">
        <v>488</v>
      </c>
      <c r="CX3" s="46" t="s">
        <v>491</v>
      </c>
      <c r="CY3" s="45" t="s">
        <v>490</v>
      </c>
      <c r="CZ3" s="45" t="s">
        <v>490</v>
      </c>
      <c r="DA3" s="13" t="s">
        <v>488</v>
      </c>
      <c r="DB3" s="13" t="s">
        <v>488</v>
      </c>
      <c r="DC3" s="13" t="s">
        <v>488</v>
      </c>
      <c r="DD3" s="13" t="s">
        <v>488</v>
      </c>
      <c r="DE3" s="13" t="s">
        <v>488</v>
      </c>
      <c r="DF3" s="13" t="s">
        <v>488</v>
      </c>
      <c r="DG3" s="13" t="s">
        <v>488</v>
      </c>
      <c r="DH3" s="13" t="s">
        <v>488</v>
      </c>
      <c r="DI3" s="13" t="s">
        <v>488</v>
      </c>
      <c r="DJ3" s="13" t="s">
        <v>488</v>
      </c>
      <c r="DK3" s="13" t="s">
        <v>488</v>
      </c>
      <c r="DL3" s="13" t="s">
        <v>488</v>
      </c>
      <c r="DM3" s="13" t="s">
        <v>488</v>
      </c>
      <c r="DN3" s="13" t="s">
        <v>488</v>
      </c>
      <c r="DO3" s="13" t="s">
        <v>488</v>
      </c>
      <c r="DP3" s="13" t="s">
        <v>488</v>
      </c>
      <c r="DQ3" s="13" t="s">
        <v>488</v>
      </c>
      <c r="DR3" s="13" t="s">
        <v>488</v>
      </c>
      <c r="DS3" s="13"/>
      <c r="DT3" s="45" t="s">
        <v>490</v>
      </c>
      <c r="DU3" s="13" t="s">
        <v>488</v>
      </c>
      <c r="DV3" s="13" t="s">
        <v>488</v>
      </c>
      <c r="DW3" s="13" t="s">
        <v>488</v>
      </c>
      <c r="DX3" s="13" t="s">
        <v>488</v>
      </c>
      <c r="DY3" s="13" t="s">
        <v>488</v>
      </c>
      <c r="DZ3" s="13" t="s">
        <v>488</v>
      </c>
      <c r="EA3" s="13" t="s">
        <v>488</v>
      </c>
      <c r="EB3" s="13" t="s">
        <v>488</v>
      </c>
      <c r="EC3" s="13" t="s">
        <v>488</v>
      </c>
      <c r="ED3" s="13" t="s">
        <v>488</v>
      </c>
      <c r="EE3" s="13"/>
      <c r="EF3" s="13" t="s">
        <v>488</v>
      </c>
      <c r="EG3" s="13" t="s">
        <v>488</v>
      </c>
      <c r="EH3" s="13" t="s">
        <v>488</v>
      </c>
      <c r="EI3" s="13" t="s">
        <v>488</v>
      </c>
      <c r="EJ3" s="13" t="s">
        <v>488</v>
      </c>
      <c r="EK3" s="13" t="s">
        <v>488</v>
      </c>
      <c r="EL3" s="13" t="s">
        <v>488</v>
      </c>
      <c r="EM3" s="13" t="s">
        <v>488</v>
      </c>
      <c r="EN3" s="13" t="s">
        <v>488</v>
      </c>
      <c r="EO3" s="13" t="s">
        <v>488</v>
      </c>
      <c r="EP3" s="13" t="s">
        <v>488</v>
      </c>
      <c r="EQ3" s="13" t="s">
        <v>488</v>
      </c>
      <c r="ER3" s="13" t="s">
        <v>488</v>
      </c>
      <c r="ES3" s="13" t="s">
        <v>488</v>
      </c>
      <c r="ET3" s="13" t="s">
        <v>488</v>
      </c>
      <c r="EU3" s="13" t="s">
        <v>488</v>
      </c>
      <c r="EV3" s="13" t="s">
        <v>488</v>
      </c>
      <c r="EW3" s="45" t="s">
        <v>490</v>
      </c>
      <c r="EX3" s="13" t="s">
        <v>488</v>
      </c>
      <c r="EY3" s="13" t="s">
        <v>488</v>
      </c>
      <c r="EZ3" s="13" t="s">
        <v>488</v>
      </c>
      <c r="FA3" s="13" t="s">
        <v>488</v>
      </c>
      <c r="FB3" s="13" t="s">
        <v>488</v>
      </c>
      <c r="FC3" s="13" t="s">
        <v>488</v>
      </c>
      <c r="FD3" s="13" t="s">
        <v>488</v>
      </c>
      <c r="FE3" s="13" t="s">
        <v>488</v>
      </c>
      <c r="FF3" s="13" t="s">
        <v>488</v>
      </c>
      <c r="FG3" s="13" t="s">
        <v>488</v>
      </c>
      <c r="FH3" s="13" t="s">
        <v>488</v>
      </c>
      <c r="FI3" s="13" t="s">
        <v>488</v>
      </c>
      <c r="FJ3" s="13" t="s">
        <v>488</v>
      </c>
      <c r="FK3" s="13" t="s">
        <v>488</v>
      </c>
      <c r="FL3" s="13" t="s">
        <v>488</v>
      </c>
      <c r="FM3" s="13" t="s">
        <v>488</v>
      </c>
      <c r="FN3" s="13" t="s">
        <v>488</v>
      </c>
      <c r="FO3" s="13" t="s">
        <v>488</v>
      </c>
      <c r="FP3" s="13" t="s">
        <v>488</v>
      </c>
      <c r="FQ3" s="13" t="s">
        <v>488</v>
      </c>
      <c r="FR3" s="13"/>
      <c r="FS3" s="13" t="s">
        <v>488</v>
      </c>
      <c r="FT3" s="45" t="s">
        <v>490</v>
      </c>
      <c r="FU3" s="13" t="s">
        <v>488</v>
      </c>
      <c r="FV3" s="13" t="s">
        <v>488</v>
      </c>
      <c r="FW3" s="13" t="s">
        <v>488</v>
      </c>
      <c r="FX3" s="13" t="s">
        <v>488</v>
      </c>
      <c r="FY3" s="13" t="s">
        <v>488</v>
      </c>
      <c r="FZ3" s="13" t="s">
        <v>488</v>
      </c>
      <c r="GA3" s="13" t="s">
        <v>488</v>
      </c>
      <c r="GB3" s="13" t="s">
        <v>488</v>
      </c>
      <c r="GC3" s="13"/>
      <c r="GD3" s="46" t="s">
        <v>491</v>
      </c>
      <c r="GE3" s="13" t="s">
        <v>488</v>
      </c>
      <c r="GF3" s="13" t="s">
        <v>488</v>
      </c>
      <c r="GG3" s="13" t="s">
        <v>488</v>
      </c>
      <c r="GH3" s="13" t="s">
        <v>488</v>
      </c>
      <c r="GI3" s="13" t="s">
        <v>488</v>
      </c>
      <c r="GJ3" s="13" t="s">
        <v>488</v>
      </c>
      <c r="GK3" s="13" t="s">
        <v>488</v>
      </c>
      <c r="GL3" s="13" t="s">
        <v>488</v>
      </c>
      <c r="GM3" s="13" t="s">
        <v>488</v>
      </c>
      <c r="GN3" s="13" t="s">
        <v>488</v>
      </c>
      <c r="GO3" s="13" t="s">
        <v>488</v>
      </c>
      <c r="GP3" s="13" t="s">
        <v>488</v>
      </c>
      <c r="GQ3" s="13" t="s">
        <v>488</v>
      </c>
      <c r="GR3" s="13" t="s">
        <v>488</v>
      </c>
      <c r="GS3" s="13" t="s">
        <v>488</v>
      </c>
      <c r="GT3" s="13" t="s">
        <v>488</v>
      </c>
      <c r="GU3" s="13" t="s">
        <v>488</v>
      </c>
      <c r="GV3" s="13" t="s">
        <v>488</v>
      </c>
      <c r="GW3" s="13" t="s">
        <v>488</v>
      </c>
      <c r="GX3" s="13" t="s">
        <v>488</v>
      </c>
      <c r="GY3" s="13" t="s">
        <v>488</v>
      </c>
      <c r="GZ3" s="13" t="s">
        <v>488</v>
      </c>
      <c r="HA3" s="13" t="s">
        <v>488</v>
      </c>
      <c r="HB3" s="13" t="s">
        <v>488</v>
      </c>
      <c r="HC3" s="13" t="s">
        <v>488</v>
      </c>
      <c r="HD3" s="13" t="s">
        <v>488</v>
      </c>
      <c r="HE3" s="13" t="s">
        <v>488</v>
      </c>
      <c r="HF3" s="45" t="s">
        <v>490</v>
      </c>
      <c r="HG3" s="13" t="s">
        <v>488</v>
      </c>
      <c r="HH3" s="13" t="s">
        <v>488</v>
      </c>
      <c r="HI3" s="13" t="s">
        <v>488</v>
      </c>
      <c r="HJ3" s="13" t="s">
        <v>488</v>
      </c>
      <c r="HK3" s="13" t="s">
        <v>488</v>
      </c>
      <c r="HL3" s="45" t="s">
        <v>490</v>
      </c>
      <c r="HM3" s="13" t="s">
        <v>488</v>
      </c>
      <c r="HN3" s="13" t="s">
        <v>488</v>
      </c>
      <c r="HO3" s="13" t="s">
        <v>488</v>
      </c>
      <c r="HP3" s="13" t="s">
        <v>488</v>
      </c>
      <c r="HQ3" s="13" t="s">
        <v>488</v>
      </c>
      <c r="HR3" s="13" t="s">
        <v>488</v>
      </c>
      <c r="HS3" s="13" t="s">
        <v>488</v>
      </c>
      <c r="HT3" s="6"/>
      <c r="HU3" s="13"/>
      <c r="HV3" s="13"/>
      <c r="HW3" s="13"/>
      <c r="HX3" s="13"/>
      <c r="HY3" s="13"/>
      <c r="HZ3" s="13"/>
      <c r="IA3" s="13"/>
      <c r="IB3" s="13"/>
      <c r="IC3" s="13"/>
      <c r="ID3" s="13"/>
      <c r="IE3" s="13"/>
      <c r="IF3" s="13"/>
      <c r="IG3" s="13"/>
      <c r="IH3" s="13"/>
      <c r="II3" s="13"/>
      <c r="IJ3" s="13"/>
      <c r="IK3" s="13"/>
      <c r="IL3" s="13"/>
      <c r="IM3" s="13"/>
      <c r="IN3" s="13"/>
      <c r="IO3" s="13"/>
      <c r="IP3" s="13"/>
      <c r="IQ3" s="13"/>
      <c r="IR3" s="13"/>
      <c r="IS3" s="13"/>
      <c r="IT3" s="13"/>
    </row>
    <row r="4" spans="1:254" x14ac:dyDescent="0.2">
      <c r="A4" s="50">
        <v>1980</v>
      </c>
      <c r="B4" s="52" t="s">
        <v>488</v>
      </c>
      <c r="C4" s="51" t="s">
        <v>488</v>
      </c>
      <c r="D4" s="52" t="s">
        <v>488</v>
      </c>
      <c r="E4" s="51" t="s">
        <v>488</v>
      </c>
      <c r="F4" s="51" t="s">
        <v>488</v>
      </c>
      <c r="G4" s="52" t="s">
        <v>488</v>
      </c>
      <c r="H4" s="51"/>
      <c r="I4" s="51" t="s">
        <v>488</v>
      </c>
      <c r="J4" s="51" t="s">
        <v>488</v>
      </c>
      <c r="K4" s="51" t="s">
        <v>488</v>
      </c>
      <c r="L4" s="51" t="s">
        <v>488</v>
      </c>
      <c r="M4" s="51" t="s">
        <v>488</v>
      </c>
      <c r="N4" s="51" t="s">
        <v>488</v>
      </c>
      <c r="O4" s="52" t="s">
        <v>488</v>
      </c>
      <c r="P4" s="52" t="s">
        <v>488</v>
      </c>
      <c r="Q4" s="52" t="s">
        <v>488</v>
      </c>
      <c r="R4" s="51" t="s">
        <v>488</v>
      </c>
      <c r="S4" s="51" t="s">
        <v>488</v>
      </c>
      <c r="T4" s="51" t="s">
        <v>488</v>
      </c>
      <c r="U4" s="51" t="s">
        <v>488</v>
      </c>
      <c r="V4" s="51" t="s">
        <v>488</v>
      </c>
      <c r="W4" s="51" t="s">
        <v>488</v>
      </c>
      <c r="X4" s="51" t="s">
        <v>488</v>
      </c>
      <c r="Y4" s="51" t="s">
        <v>488</v>
      </c>
      <c r="Z4" s="51" t="s">
        <v>488</v>
      </c>
      <c r="AA4" s="51" t="s">
        <v>488</v>
      </c>
      <c r="AB4" s="51" t="s">
        <v>488</v>
      </c>
      <c r="AC4" s="51" t="s">
        <v>488</v>
      </c>
      <c r="AD4" s="51" t="s">
        <v>488</v>
      </c>
      <c r="AE4" s="51" t="s">
        <v>488</v>
      </c>
      <c r="AF4" s="51" t="s">
        <v>488</v>
      </c>
      <c r="AG4" s="51" t="s">
        <v>488</v>
      </c>
      <c r="AH4" s="51" t="s">
        <v>488</v>
      </c>
      <c r="AI4" s="52" t="s">
        <v>488</v>
      </c>
      <c r="AJ4" s="51" t="s">
        <v>488</v>
      </c>
      <c r="AK4" s="51" t="s">
        <v>488</v>
      </c>
      <c r="AL4" s="51" t="s">
        <v>488</v>
      </c>
      <c r="AM4" s="51" t="s">
        <v>488</v>
      </c>
      <c r="AN4" s="51" t="s">
        <v>488</v>
      </c>
      <c r="AO4" s="51" t="s">
        <v>488</v>
      </c>
      <c r="AP4" s="51" t="s">
        <v>488</v>
      </c>
      <c r="AQ4" s="51" t="s">
        <v>488</v>
      </c>
      <c r="AR4" s="51" t="s">
        <v>488</v>
      </c>
      <c r="AS4" s="51" t="s">
        <v>488</v>
      </c>
      <c r="AT4" s="52" t="s">
        <v>488</v>
      </c>
      <c r="AU4" s="51" t="s">
        <v>488</v>
      </c>
      <c r="AV4" s="51" t="s">
        <v>488</v>
      </c>
      <c r="AW4" s="51" t="s">
        <v>488</v>
      </c>
      <c r="AX4" s="52" t="s">
        <v>488</v>
      </c>
      <c r="AY4" s="51" t="s">
        <v>488</v>
      </c>
      <c r="AZ4" s="51" t="s">
        <v>488</v>
      </c>
      <c r="BA4" s="51" t="s">
        <v>488</v>
      </c>
      <c r="BB4" s="51" t="s">
        <v>488</v>
      </c>
      <c r="BC4" s="51" t="s">
        <v>488</v>
      </c>
      <c r="BD4" s="51" t="s">
        <v>488</v>
      </c>
      <c r="BE4" s="51" t="s">
        <v>488</v>
      </c>
      <c r="BF4" s="51" t="s">
        <v>488</v>
      </c>
      <c r="BG4" s="51" t="s">
        <v>488</v>
      </c>
      <c r="BH4" s="51" t="s">
        <v>488</v>
      </c>
      <c r="BI4" s="51" t="s">
        <v>488</v>
      </c>
      <c r="BJ4" s="52" t="s">
        <v>488</v>
      </c>
      <c r="BK4" s="51" t="s">
        <v>488</v>
      </c>
      <c r="BL4" s="51" t="s">
        <v>488</v>
      </c>
      <c r="BM4" s="51" t="s">
        <v>488</v>
      </c>
      <c r="BN4" s="51" t="s">
        <v>488</v>
      </c>
      <c r="BO4" s="52" t="s">
        <v>488</v>
      </c>
      <c r="BP4" s="51" t="s">
        <v>488</v>
      </c>
      <c r="BQ4" s="51" t="s">
        <v>488</v>
      </c>
      <c r="BR4" s="51" t="s">
        <v>488</v>
      </c>
      <c r="BS4" s="52" t="s">
        <v>488</v>
      </c>
      <c r="BT4" s="52" t="s">
        <v>488</v>
      </c>
      <c r="BU4" s="52" t="s">
        <v>488</v>
      </c>
      <c r="BV4" s="51" t="s">
        <v>488</v>
      </c>
      <c r="BW4" s="51" t="s">
        <v>488</v>
      </c>
      <c r="BX4" s="51" t="s">
        <v>488</v>
      </c>
      <c r="BY4" s="51" t="s">
        <v>488</v>
      </c>
      <c r="BZ4" s="52"/>
      <c r="CA4" s="52"/>
      <c r="CB4" s="51" t="s">
        <v>488</v>
      </c>
      <c r="CC4" s="51" t="s">
        <v>488</v>
      </c>
      <c r="CD4" s="51" t="s">
        <v>488</v>
      </c>
      <c r="CE4" s="51" t="s">
        <v>488</v>
      </c>
      <c r="CF4" s="51" t="s">
        <v>488</v>
      </c>
      <c r="CG4" s="51" t="s">
        <v>488</v>
      </c>
      <c r="CH4" s="52" t="s">
        <v>488</v>
      </c>
      <c r="CI4" s="51" t="s">
        <v>488</v>
      </c>
      <c r="CJ4" s="51" t="s">
        <v>488</v>
      </c>
      <c r="CK4" s="51" t="s">
        <v>488</v>
      </c>
      <c r="CL4" s="51" t="s">
        <v>488</v>
      </c>
      <c r="CM4" s="51" t="s">
        <v>488</v>
      </c>
      <c r="CN4" s="51" t="s">
        <v>488</v>
      </c>
      <c r="CO4" s="51" t="s">
        <v>488</v>
      </c>
      <c r="CP4" s="51" t="s">
        <v>488</v>
      </c>
      <c r="CQ4" s="51" t="s">
        <v>488</v>
      </c>
      <c r="CR4" s="51" t="s">
        <v>488</v>
      </c>
      <c r="CS4" s="51" t="s">
        <v>488</v>
      </c>
      <c r="CT4" s="51" t="s">
        <v>488</v>
      </c>
      <c r="CU4" s="51" t="s">
        <v>488</v>
      </c>
      <c r="CV4" s="51" t="s">
        <v>488</v>
      </c>
      <c r="CW4" s="51" t="s">
        <v>488</v>
      </c>
      <c r="CX4" s="51" t="s">
        <v>488</v>
      </c>
      <c r="CY4" s="51" t="s">
        <v>488</v>
      </c>
      <c r="CZ4" s="51" t="s">
        <v>488</v>
      </c>
      <c r="DA4" s="51" t="s">
        <v>488</v>
      </c>
      <c r="DB4" s="51" t="s">
        <v>488</v>
      </c>
      <c r="DC4" s="51" t="s">
        <v>488</v>
      </c>
      <c r="DD4" s="51" t="s">
        <v>488</v>
      </c>
      <c r="DE4" s="51" t="s">
        <v>488</v>
      </c>
      <c r="DF4" s="51" t="s">
        <v>488</v>
      </c>
      <c r="DG4" s="51" t="s">
        <v>488</v>
      </c>
      <c r="DH4" s="51" t="s">
        <v>488</v>
      </c>
      <c r="DI4" s="51" t="s">
        <v>488</v>
      </c>
      <c r="DJ4" s="51" t="s">
        <v>488</v>
      </c>
      <c r="DK4" s="51" t="s">
        <v>488</v>
      </c>
      <c r="DL4" s="51" t="s">
        <v>488</v>
      </c>
      <c r="DM4" s="51" t="s">
        <v>488</v>
      </c>
      <c r="DN4" s="52" t="s">
        <v>488</v>
      </c>
      <c r="DO4" s="52" t="s">
        <v>488</v>
      </c>
      <c r="DP4" s="51" t="s">
        <v>488</v>
      </c>
      <c r="DQ4" s="51" t="s">
        <v>488</v>
      </c>
      <c r="DR4" s="51" t="s">
        <v>488</v>
      </c>
      <c r="DS4" s="51" t="s">
        <v>488</v>
      </c>
      <c r="DT4" s="51" t="s">
        <v>488</v>
      </c>
      <c r="DU4" s="51" t="s">
        <v>488</v>
      </c>
      <c r="DV4" s="51" t="s">
        <v>488</v>
      </c>
      <c r="DW4" s="51" t="s">
        <v>488</v>
      </c>
      <c r="DX4" s="51" t="s">
        <v>488</v>
      </c>
      <c r="DY4" s="51" t="s">
        <v>488</v>
      </c>
      <c r="DZ4" s="51" t="s">
        <v>488</v>
      </c>
      <c r="EA4" s="51" t="s">
        <v>488</v>
      </c>
      <c r="EB4" s="51" t="s">
        <v>488</v>
      </c>
      <c r="EC4" s="51" t="s">
        <v>488</v>
      </c>
      <c r="ED4" s="51" t="s">
        <v>488</v>
      </c>
      <c r="EE4" s="51" t="s">
        <v>488</v>
      </c>
      <c r="EF4" s="51" t="s">
        <v>488</v>
      </c>
      <c r="EG4" s="52" t="s">
        <v>488</v>
      </c>
      <c r="EH4" s="51" t="s">
        <v>488</v>
      </c>
      <c r="EI4" s="52" t="s">
        <v>488</v>
      </c>
      <c r="EJ4" s="51" t="s">
        <v>488</v>
      </c>
      <c r="EK4" s="51" t="s">
        <v>488</v>
      </c>
      <c r="EL4" s="51" t="s">
        <v>488</v>
      </c>
      <c r="EM4" s="51" t="s">
        <v>488</v>
      </c>
      <c r="EN4" s="51" t="s">
        <v>488</v>
      </c>
      <c r="EO4" s="51" t="s">
        <v>488</v>
      </c>
      <c r="EP4" s="52" t="s">
        <v>488</v>
      </c>
      <c r="EQ4" s="51" t="s">
        <v>488</v>
      </c>
      <c r="ER4" s="51" t="s">
        <v>488</v>
      </c>
      <c r="ES4" s="51" t="s">
        <v>488</v>
      </c>
      <c r="ET4" s="51" t="s">
        <v>488</v>
      </c>
      <c r="EU4" s="51" t="s">
        <v>488</v>
      </c>
      <c r="EV4" s="51" t="s">
        <v>488</v>
      </c>
      <c r="EW4" s="51" t="s">
        <v>488</v>
      </c>
      <c r="EX4" s="52" t="s">
        <v>488</v>
      </c>
      <c r="EY4" s="52" t="s">
        <v>488</v>
      </c>
      <c r="EZ4" s="51" t="s">
        <v>488</v>
      </c>
      <c r="FA4" s="51" t="s">
        <v>488</v>
      </c>
      <c r="FB4" s="52" t="s">
        <v>488</v>
      </c>
      <c r="FC4" s="51" t="s">
        <v>488</v>
      </c>
      <c r="FD4" s="52" t="s">
        <v>488</v>
      </c>
      <c r="FE4" s="51" t="s">
        <v>488</v>
      </c>
      <c r="FF4" s="51" t="s">
        <v>488</v>
      </c>
      <c r="FG4" s="51" t="s">
        <v>488</v>
      </c>
      <c r="FH4" s="51" t="s">
        <v>488</v>
      </c>
      <c r="FI4" s="51" t="s">
        <v>488</v>
      </c>
      <c r="FJ4" s="51" t="s">
        <v>488</v>
      </c>
      <c r="FK4" s="51" t="s">
        <v>488</v>
      </c>
      <c r="FL4" s="51" t="s">
        <v>488</v>
      </c>
      <c r="FM4" s="51" t="s">
        <v>488</v>
      </c>
      <c r="FN4" s="51" t="s">
        <v>488</v>
      </c>
      <c r="FO4" s="51" t="s">
        <v>488</v>
      </c>
      <c r="FP4" s="51" t="s">
        <v>488</v>
      </c>
      <c r="FQ4" s="51" t="s">
        <v>488</v>
      </c>
      <c r="FR4" s="51" t="s">
        <v>488</v>
      </c>
      <c r="FS4" s="51" t="s">
        <v>488</v>
      </c>
      <c r="FT4" s="51" t="s">
        <v>488</v>
      </c>
      <c r="FU4" s="51" t="s">
        <v>488</v>
      </c>
      <c r="FV4" s="51" t="s">
        <v>488</v>
      </c>
      <c r="FW4" s="51" t="s">
        <v>488</v>
      </c>
      <c r="FX4" s="51" t="s">
        <v>488</v>
      </c>
      <c r="FY4" s="51" t="s">
        <v>488</v>
      </c>
      <c r="FZ4" s="51" t="s">
        <v>488</v>
      </c>
      <c r="GA4" s="51" t="s">
        <v>488</v>
      </c>
      <c r="GB4" s="51" t="s">
        <v>488</v>
      </c>
      <c r="GC4" s="51" t="s">
        <v>488</v>
      </c>
      <c r="GD4" s="51" t="s">
        <v>488</v>
      </c>
      <c r="GE4" s="51" t="s">
        <v>488</v>
      </c>
      <c r="GF4" s="52" t="s">
        <v>488</v>
      </c>
      <c r="GG4" s="51" t="s">
        <v>488</v>
      </c>
      <c r="GH4" s="51" t="s">
        <v>488</v>
      </c>
      <c r="GI4" s="51" t="s">
        <v>488</v>
      </c>
      <c r="GJ4" s="51" t="s">
        <v>488</v>
      </c>
      <c r="GK4" s="51" t="s">
        <v>488</v>
      </c>
      <c r="GL4" s="52" t="s">
        <v>488</v>
      </c>
      <c r="GM4" s="51" t="s">
        <v>488</v>
      </c>
      <c r="GN4" s="51" t="s">
        <v>488</v>
      </c>
      <c r="GO4" s="51" t="s">
        <v>488</v>
      </c>
      <c r="GP4" s="51" t="s">
        <v>488</v>
      </c>
      <c r="GQ4" s="51" t="s">
        <v>488</v>
      </c>
      <c r="GR4" s="51" t="s">
        <v>488</v>
      </c>
      <c r="GS4" s="51" t="s">
        <v>488</v>
      </c>
      <c r="GT4" s="51" t="s">
        <v>488</v>
      </c>
      <c r="GU4" s="51" t="s">
        <v>488</v>
      </c>
      <c r="GV4" s="51" t="s">
        <v>488</v>
      </c>
      <c r="GW4" s="51" t="s">
        <v>488</v>
      </c>
      <c r="GX4" s="51" t="s">
        <v>488</v>
      </c>
      <c r="GY4" s="52" t="s">
        <v>488</v>
      </c>
      <c r="GZ4" s="51" t="s">
        <v>488</v>
      </c>
      <c r="HA4" s="51" t="s">
        <v>488</v>
      </c>
      <c r="HB4" s="51" t="s">
        <v>488</v>
      </c>
      <c r="HC4" s="51" t="s">
        <v>488</v>
      </c>
      <c r="HD4" s="51" t="s">
        <v>488</v>
      </c>
      <c r="HE4" s="51" t="s">
        <v>488</v>
      </c>
      <c r="HF4" s="51" t="s">
        <v>488</v>
      </c>
      <c r="HG4" s="51" t="s">
        <v>488</v>
      </c>
      <c r="HH4" s="51" t="s">
        <v>488</v>
      </c>
      <c r="HI4" s="51" t="s">
        <v>488</v>
      </c>
      <c r="HJ4" s="51" t="s">
        <v>488</v>
      </c>
      <c r="HK4" s="51" t="s">
        <v>488</v>
      </c>
      <c r="HL4" s="51" t="s">
        <v>488</v>
      </c>
      <c r="HM4" s="51" t="s">
        <v>488</v>
      </c>
      <c r="HN4" s="51" t="s">
        <v>488</v>
      </c>
      <c r="HO4" s="52" t="s">
        <v>488</v>
      </c>
      <c r="HP4" s="52" t="s">
        <v>488</v>
      </c>
      <c r="HQ4" s="51" t="s">
        <v>488</v>
      </c>
      <c r="HR4" s="51" t="s">
        <v>488</v>
      </c>
      <c r="HS4" s="51" t="s">
        <v>488</v>
      </c>
      <c r="HT4" s="81"/>
      <c r="HU4" s="52"/>
      <c r="HV4" s="52"/>
      <c r="HW4" s="52"/>
      <c r="HX4" s="52"/>
      <c r="HY4" s="52"/>
      <c r="HZ4" s="52"/>
      <c r="IA4" s="52"/>
      <c r="IB4" s="52"/>
      <c r="IC4" s="52"/>
      <c r="ID4" s="52"/>
      <c r="IE4" s="52"/>
      <c r="IF4" s="52"/>
      <c r="IG4" s="52"/>
      <c r="IH4" s="52"/>
      <c r="II4" s="52"/>
      <c r="IJ4" s="52"/>
      <c r="IK4" s="52"/>
      <c r="IL4" s="52"/>
      <c r="IM4" s="52"/>
      <c r="IN4" s="52"/>
      <c r="IO4" s="52"/>
      <c r="IP4" s="52"/>
      <c r="IQ4" s="52"/>
      <c r="IR4" s="52"/>
      <c r="IS4" s="52"/>
      <c r="IT4" s="52"/>
    </row>
    <row r="5" spans="1:254" x14ac:dyDescent="0.2">
      <c r="A5" s="50">
        <v>1981</v>
      </c>
      <c r="B5" s="52" t="s">
        <v>488</v>
      </c>
      <c r="C5" s="51" t="s">
        <v>488</v>
      </c>
      <c r="D5" s="52" t="s">
        <v>488</v>
      </c>
      <c r="E5" s="51" t="s">
        <v>488</v>
      </c>
      <c r="F5" s="51" t="s">
        <v>488</v>
      </c>
      <c r="G5" s="52" t="s">
        <v>488</v>
      </c>
      <c r="H5" s="51" t="s">
        <v>488</v>
      </c>
      <c r="I5" s="51" t="s">
        <v>488</v>
      </c>
      <c r="J5" s="51" t="s">
        <v>488</v>
      </c>
      <c r="K5" s="51" t="s">
        <v>488</v>
      </c>
      <c r="L5" s="51" t="s">
        <v>488</v>
      </c>
      <c r="M5" s="51" t="s">
        <v>488</v>
      </c>
      <c r="N5" s="51" t="s">
        <v>488</v>
      </c>
      <c r="O5" s="52" t="s">
        <v>488</v>
      </c>
      <c r="P5" s="52" t="s">
        <v>488</v>
      </c>
      <c r="Q5" s="52" t="s">
        <v>488</v>
      </c>
      <c r="R5" s="51" t="s">
        <v>488</v>
      </c>
      <c r="S5" s="51" t="s">
        <v>488</v>
      </c>
      <c r="T5" s="51" t="s">
        <v>488</v>
      </c>
      <c r="U5" s="51" t="s">
        <v>488</v>
      </c>
      <c r="V5" s="51" t="s">
        <v>488</v>
      </c>
      <c r="W5" s="51" t="s">
        <v>488</v>
      </c>
      <c r="X5" s="51" t="s">
        <v>488</v>
      </c>
      <c r="Y5" s="51" t="s">
        <v>488</v>
      </c>
      <c r="Z5" s="51" t="s">
        <v>488</v>
      </c>
      <c r="AA5" s="51" t="s">
        <v>488</v>
      </c>
      <c r="AB5" s="51" t="s">
        <v>488</v>
      </c>
      <c r="AC5" s="51" t="s">
        <v>488</v>
      </c>
      <c r="AD5" s="51" t="s">
        <v>488</v>
      </c>
      <c r="AE5" s="51" t="s">
        <v>488</v>
      </c>
      <c r="AF5" s="51" t="s">
        <v>488</v>
      </c>
      <c r="AG5" s="51" t="s">
        <v>488</v>
      </c>
      <c r="AH5" s="51" t="s">
        <v>488</v>
      </c>
      <c r="AI5" s="52" t="s">
        <v>488</v>
      </c>
      <c r="AJ5" s="51" t="s">
        <v>488</v>
      </c>
      <c r="AK5" s="51" t="s">
        <v>488</v>
      </c>
      <c r="AL5" s="51" t="s">
        <v>488</v>
      </c>
      <c r="AM5" s="51" t="s">
        <v>488</v>
      </c>
      <c r="AN5" s="51" t="s">
        <v>488</v>
      </c>
      <c r="AO5" s="51" t="s">
        <v>488</v>
      </c>
      <c r="AP5" s="51" t="s">
        <v>488</v>
      </c>
      <c r="AQ5" s="51" t="s">
        <v>488</v>
      </c>
      <c r="AR5" s="51" t="s">
        <v>488</v>
      </c>
      <c r="AS5" s="51" t="s">
        <v>488</v>
      </c>
      <c r="AT5" s="52" t="s">
        <v>488</v>
      </c>
      <c r="AU5" s="51" t="s">
        <v>488</v>
      </c>
      <c r="AV5" s="51" t="s">
        <v>488</v>
      </c>
      <c r="AW5" s="51" t="s">
        <v>488</v>
      </c>
      <c r="AX5" s="52" t="s">
        <v>488</v>
      </c>
      <c r="AY5" s="51" t="s">
        <v>488</v>
      </c>
      <c r="AZ5" s="51" t="s">
        <v>488</v>
      </c>
      <c r="BA5" s="51" t="s">
        <v>488</v>
      </c>
      <c r="BB5" s="51" t="s">
        <v>488</v>
      </c>
      <c r="BC5" s="51" t="s">
        <v>488</v>
      </c>
      <c r="BD5" s="51" t="s">
        <v>488</v>
      </c>
      <c r="BE5" s="51" t="s">
        <v>488</v>
      </c>
      <c r="BF5" s="51" t="s">
        <v>488</v>
      </c>
      <c r="BG5" s="51" t="s">
        <v>488</v>
      </c>
      <c r="BH5" s="51" t="s">
        <v>488</v>
      </c>
      <c r="BI5" s="51" t="s">
        <v>488</v>
      </c>
      <c r="BJ5" s="52" t="s">
        <v>488</v>
      </c>
      <c r="BK5" s="51" t="s">
        <v>488</v>
      </c>
      <c r="BL5" s="51" t="s">
        <v>488</v>
      </c>
      <c r="BM5" s="51" t="s">
        <v>488</v>
      </c>
      <c r="BN5" s="51" t="s">
        <v>488</v>
      </c>
      <c r="BO5" s="52" t="s">
        <v>488</v>
      </c>
      <c r="BP5" s="51" t="s">
        <v>488</v>
      </c>
      <c r="BQ5" s="51" t="s">
        <v>488</v>
      </c>
      <c r="BR5" s="51" t="s">
        <v>488</v>
      </c>
      <c r="BS5" s="52" t="s">
        <v>488</v>
      </c>
      <c r="BT5" s="52" t="s">
        <v>488</v>
      </c>
      <c r="BU5" s="52" t="s">
        <v>488</v>
      </c>
      <c r="BV5" s="51" t="s">
        <v>488</v>
      </c>
      <c r="BW5" s="51" t="s">
        <v>488</v>
      </c>
      <c r="BX5" s="51" t="s">
        <v>488</v>
      </c>
      <c r="BY5" s="51" t="s">
        <v>488</v>
      </c>
      <c r="BZ5" s="52"/>
      <c r="CA5" s="52"/>
      <c r="CB5" s="51" t="s">
        <v>488</v>
      </c>
      <c r="CC5" s="51" t="s">
        <v>488</v>
      </c>
      <c r="CD5" s="51" t="s">
        <v>488</v>
      </c>
      <c r="CE5" s="51" t="s">
        <v>488</v>
      </c>
      <c r="CF5" s="51" t="s">
        <v>488</v>
      </c>
      <c r="CG5" s="51" t="s">
        <v>488</v>
      </c>
      <c r="CH5" s="52" t="s">
        <v>488</v>
      </c>
      <c r="CI5" s="51" t="s">
        <v>488</v>
      </c>
      <c r="CJ5" s="51" t="s">
        <v>488</v>
      </c>
      <c r="CK5" s="51" t="s">
        <v>488</v>
      </c>
      <c r="CL5" s="51" t="s">
        <v>488</v>
      </c>
      <c r="CM5" s="51" t="s">
        <v>488</v>
      </c>
      <c r="CN5" s="51" t="s">
        <v>488</v>
      </c>
      <c r="CO5" s="51" t="s">
        <v>488</v>
      </c>
      <c r="CP5" s="51" t="s">
        <v>488</v>
      </c>
      <c r="CQ5" s="51" t="s">
        <v>488</v>
      </c>
      <c r="CR5" s="51" t="s">
        <v>488</v>
      </c>
      <c r="CS5" s="51" t="s">
        <v>488</v>
      </c>
      <c r="CT5" s="51" t="s">
        <v>488</v>
      </c>
      <c r="CU5" s="51" t="s">
        <v>488</v>
      </c>
      <c r="CV5" s="51" t="s">
        <v>488</v>
      </c>
      <c r="CW5" s="51" t="s">
        <v>488</v>
      </c>
      <c r="CX5" s="51" t="s">
        <v>488</v>
      </c>
      <c r="CY5" s="51" t="s">
        <v>488</v>
      </c>
      <c r="CZ5" s="51" t="s">
        <v>488</v>
      </c>
      <c r="DA5" s="51" t="s">
        <v>488</v>
      </c>
      <c r="DB5" s="51" t="s">
        <v>488</v>
      </c>
      <c r="DC5" s="51" t="s">
        <v>488</v>
      </c>
      <c r="DD5" s="51" t="s">
        <v>488</v>
      </c>
      <c r="DE5" s="51" t="s">
        <v>488</v>
      </c>
      <c r="DF5" s="51" t="s">
        <v>488</v>
      </c>
      <c r="DG5" s="51" t="s">
        <v>488</v>
      </c>
      <c r="DH5" s="51" t="s">
        <v>488</v>
      </c>
      <c r="DI5" s="51" t="s">
        <v>488</v>
      </c>
      <c r="DJ5" s="51" t="s">
        <v>488</v>
      </c>
      <c r="DK5" s="51" t="s">
        <v>488</v>
      </c>
      <c r="DL5" s="51" t="s">
        <v>488</v>
      </c>
      <c r="DM5" s="51" t="s">
        <v>488</v>
      </c>
      <c r="DN5" s="52" t="s">
        <v>488</v>
      </c>
      <c r="DO5" s="52" t="s">
        <v>488</v>
      </c>
      <c r="DP5" s="51" t="s">
        <v>488</v>
      </c>
      <c r="DQ5" s="51" t="s">
        <v>488</v>
      </c>
      <c r="DR5" s="51" t="s">
        <v>488</v>
      </c>
      <c r="DS5" s="51" t="s">
        <v>488</v>
      </c>
      <c r="DT5" s="51" t="s">
        <v>488</v>
      </c>
      <c r="DU5" s="51" t="s">
        <v>488</v>
      </c>
      <c r="DV5" s="51" t="s">
        <v>488</v>
      </c>
      <c r="DW5" s="51" t="s">
        <v>488</v>
      </c>
      <c r="DX5" s="51" t="s">
        <v>488</v>
      </c>
      <c r="DY5" s="51" t="s">
        <v>488</v>
      </c>
      <c r="DZ5" s="51" t="s">
        <v>488</v>
      </c>
      <c r="EA5" s="51" t="s">
        <v>488</v>
      </c>
      <c r="EB5" s="51" t="s">
        <v>488</v>
      </c>
      <c r="EC5" s="51" t="s">
        <v>488</v>
      </c>
      <c r="ED5" s="51" t="s">
        <v>488</v>
      </c>
      <c r="EE5" s="51" t="s">
        <v>488</v>
      </c>
      <c r="EF5" s="51" t="s">
        <v>488</v>
      </c>
      <c r="EG5" s="52" t="s">
        <v>488</v>
      </c>
      <c r="EH5" s="51" t="s">
        <v>488</v>
      </c>
      <c r="EI5" s="52" t="s">
        <v>488</v>
      </c>
      <c r="EJ5" s="51" t="s">
        <v>488</v>
      </c>
      <c r="EK5" s="51" t="s">
        <v>488</v>
      </c>
      <c r="EL5" s="51" t="s">
        <v>488</v>
      </c>
      <c r="EM5" s="51" t="s">
        <v>488</v>
      </c>
      <c r="EN5" s="51" t="s">
        <v>488</v>
      </c>
      <c r="EO5" s="51" t="s">
        <v>488</v>
      </c>
      <c r="EP5" s="52" t="s">
        <v>488</v>
      </c>
      <c r="EQ5" s="51" t="s">
        <v>488</v>
      </c>
      <c r="ER5" s="51" t="s">
        <v>488</v>
      </c>
      <c r="ES5" s="51" t="s">
        <v>488</v>
      </c>
      <c r="ET5" s="51" t="s">
        <v>488</v>
      </c>
      <c r="EU5" s="51" t="s">
        <v>488</v>
      </c>
      <c r="EV5" s="51" t="s">
        <v>488</v>
      </c>
      <c r="EW5" s="51" t="s">
        <v>488</v>
      </c>
      <c r="EX5" s="52" t="s">
        <v>488</v>
      </c>
      <c r="EY5" s="52" t="s">
        <v>488</v>
      </c>
      <c r="EZ5" s="51" t="s">
        <v>488</v>
      </c>
      <c r="FA5" s="51" t="s">
        <v>488</v>
      </c>
      <c r="FB5" s="52" t="s">
        <v>488</v>
      </c>
      <c r="FC5" s="51" t="s">
        <v>488</v>
      </c>
      <c r="FD5" s="52" t="s">
        <v>488</v>
      </c>
      <c r="FE5" s="51" t="s">
        <v>488</v>
      </c>
      <c r="FF5" s="51" t="s">
        <v>488</v>
      </c>
      <c r="FG5" s="51" t="s">
        <v>488</v>
      </c>
      <c r="FH5" s="51" t="s">
        <v>488</v>
      </c>
      <c r="FI5" s="51" t="s">
        <v>488</v>
      </c>
      <c r="FJ5" s="51" t="s">
        <v>488</v>
      </c>
      <c r="FK5" s="51" t="s">
        <v>488</v>
      </c>
      <c r="FL5" s="51" t="s">
        <v>488</v>
      </c>
      <c r="FM5" s="51" t="s">
        <v>488</v>
      </c>
      <c r="FN5" s="51" t="s">
        <v>488</v>
      </c>
      <c r="FO5" s="51" t="s">
        <v>488</v>
      </c>
      <c r="FP5" s="51" t="s">
        <v>488</v>
      </c>
      <c r="FQ5" s="51" t="s">
        <v>488</v>
      </c>
      <c r="FR5" s="51" t="s">
        <v>488</v>
      </c>
      <c r="FS5" s="51" t="s">
        <v>488</v>
      </c>
      <c r="FT5" s="51" t="s">
        <v>488</v>
      </c>
      <c r="FU5" s="51" t="s">
        <v>488</v>
      </c>
      <c r="FV5" s="51" t="s">
        <v>488</v>
      </c>
      <c r="FW5" s="51" t="s">
        <v>488</v>
      </c>
      <c r="FX5" s="51" t="s">
        <v>488</v>
      </c>
      <c r="FY5" s="51" t="s">
        <v>488</v>
      </c>
      <c r="FZ5" s="51" t="s">
        <v>488</v>
      </c>
      <c r="GA5" s="51" t="s">
        <v>488</v>
      </c>
      <c r="GB5" s="51" t="s">
        <v>488</v>
      </c>
      <c r="GC5" s="51" t="s">
        <v>488</v>
      </c>
      <c r="GD5" s="51" t="s">
        <v>488</v>
      </c>
      <c r="GE5" s="51" t="s">
        <v>488</v>
      </c>
      <c r="GF5" s="52" t="s">
        <v>488</v>
      </c>
      <c r="GG5" s="51" t="s">
        <v>488</v>
      </c>
      <c r="GH5" s="51" t="s">
        <v>488</v>
      </c>
      <c r="GI5" s="51" t="s">
        <v>488</v>
      </c>
      <c r="GJ5" s="51" t="s">
        <v>488</v>
      </c>
      <c r="GK5" s="51" t="s">
        <v>488</v>
      </c>
      <c r="GL5" s="52" t="s">
        <v>488</v>
      </c>
      <c r="GM5" s="51" t="s">
        <v>488</v>
      </c>
      <c r="GN5" s="51" t="s">
        <v>488</v>
      </c>
      <c r="GO5" s="51" t="s">
        <v>488</v>
      </c>
      <c r="GP5" s="51" t="s">
        <v>488</v>
      </c>
      <c r="GQ5" s="51" t="s">
        <v>488</v>
      </c>
      <c r="GR5" s="51" t="s">
        <v>488</v>
      </c>
      <c r="GS5" s="51" t="s">
        <v>488</v>
      </c>
      <c r="GT5" s="51" t="s">
        <v>488</v>
      </c>
      <c r="GU5" s="51" t="s">
        <v>488</v>
      </c>
      <c r="GV5" s="51" t="s">
        <v>488</v>
      </c>
      <c r="GW5" s="51" t="s">
        <v>488</v>
      </c>
      <c r="GX5" s="51" t="s">
        <v>488</v>
      </c>
      <c r="GY5" s="52" t="s">
        <v>488</v>
      </c>
      <c r="GZ5" s="51" t="s">
        <v>488</v>
      </c>
      <c r="HA5" s="51" t="s">
        <v>488</v>
      </c>
      <c r="HB5" s="51" t="s">
        <v>488</v>
      </c>
      <c r="HC5" s="51" t="s">
        <v>488</v>
      </c>
      <c r="HD5" s="51" t="s">
        <v>488</v>
      </c>
      <c r="HE5" s="51" t="s">
        <v>488</v>
      </c>
      <c r="HF5" s="51" t="s">
        <v>488</v>
      </c>
      <c r="HG5" s="51" t="s">
        <v>488</v>
      </c>
      <c r="HH5" s="51" t="s">
        <v>488</v>
      </c>
      <c r="HI5" s="51" t="s">
        <v>488</v>
      </c>
      <c r="HJ5" s="51" t="s">
        <v>488</v>
      </c>
      <c r="HK5" s="51" t="s">
        <v>488</v>
      </c>
      <c r="HL5" s="51" t="s">
        <v>488</v>
      </c>
      <c r="HM5" s="51" t="s">
        <v>488</v>
      </c>
      <c r="HN5" s="51" t="s">
        <v>488</v>
      </c>
      <c r="HO5" s="52" t="s">
        <v>488</v>
      </c>
      <c r="HP5" s="52" t="s">
        <v>488</v>
      </c>
      <c r="HQ5" s="51" t="s">
        <v>488</v>
      </c>
      <c r="HR5" s="51" t="s">
        <v>488</v>
      </c>
      <c r="HS5" s="51" t="s">
        <v>488</v>
      </c>
      <c r="HT5" s="81"/>
      <c r="HU5" s="52"/>
      <c r="HV5" s="52"/>
      <c r="HW5" s="52"/>
      <c r="HX5" s="52"/>
      <c r="HY5" s="52"/>
      <c r="HZ5" s="52"/>
      <c r="IA5" s="52"/>
      <c r="IB5" s="52"/>
      <c r="IC5" s="52"/>
      <c r="ID5" s="52"/>
      <c r="IE5" s="52"/>
      <c r="IF5" s="52"/>
      <c r="IG5" s="52"/>
      <c r="IH5" s="52"/>
      <c r="II5" s="52"/>
      <c r="IJ5" s="52"/>
      <c r="IK5" s="52"/>
      <c r="IL5" s="52"/>
      <c r="IM5" s="52"/>
      <c r="IN5" s="52"/>
      <c r="IO5" s="52"/>
      <c r="IP5" s="52"/>
      <c r="IQ5" s="52"/>
      <c r="IR5" s="52"/>
      <c r="IS5" s="52"/>
      <c r="IT5" s="52"/>
    </row>
    <row r="6" spans="1:254" x14ac:dyDescent="0.2">
      <c r="A6" s="50">
        <v>1982</v>
      </c>
      <c r="B6" s="52" t="s">
        <v>488</v>
      </c>
      <c r="C6" s="51" t="s">
        <v>488</v>
      </c>
      <c r="D6" s="52" t="s">
        <v>488</v>
      </c>
      <c r="E6" s="51" t="s">
        <v>488</v>
      </c>
      <c r="F6" s="51" t="s">
        <v>488</v>
      </c>
      <c r="G6" s="52" t="s">
        <v>488</v>
      </c>
      <c r="H6" s="51" t="s">
        <v>488</v>
      </c>
      <c r="I6" s="51" t="s">
        <v>488</v>
      </c>
      <c r="J6" s="51" t="s">
        <v>488</v>
      </c>
      <c r="K6" s="51" t="s">
        <v>488</v>
      </c>
      <c r="L6" s="51" t="s">
        <v>488</v>
      </c>
      <c r="M6" s="51" t="s">
        <v>488</v>
      </c>
      <c r="N6" s="51" t="s">
        <v>488</v>
      </c>
      <c r="O6" s="52" t="s">
        <v>488</v>
      </c>
      <c r="P6" s="52" t="s">
        <v>488</v>
      </c>
      <c r="Q6" s="52" t="s">
        <v>488</v>
      </c>
      <c r="R6" s="51" t="s">
        <v>488</v>
      </c>
      <c r="S6" s="51" t="s">
        <v>488</v>
      </c>
      <c r="T6" s="51" t="s">
        <v>488</v>
      </c>
      <c r="U6" s="51" t="s">
        <v>488</v>
      </c>
      <c r="V6" s="51" t="s">
        <v>488</v>
      </c>
      <c r="W6" s="51" t="s">
        <v>488</v>
      </c>
      <c r="X6" s="51" t="s">
        <v>488</v>
      </c>
      <c r="Y6" s="51" t="s">
        <v>488</v>
      </c>
      <c r="Z6" s="51" t="s">
        <v>488</v>
      </c>
      <c r="AA6" s="51" t="s">
        <v>488</v>
      </c>
      <c r="AB6" s="51" t="s">
        <v>488</v>
      </c>
      <c r="AC6" s="51" t="s">
        <v>488</v>
      </c>
      <c r="AD6" s="51" t="s">
        <v>488</v>
      </c>
      <c r="AE6" s="51" t="s">
        <v>488</v>
      </c>
      <c r="AF6" s="51" t="s">
        <v>488</v>
      </c>
      <c r="AG6" s="51" t="s">
        <v>488</v>
      </c>
      <c r="AH6" s="51" t="s">
        <v>488</v>
      </c>
      <c r="AI6" s="52" t="s">
        <v>488</v>
      </c>
      <c r="AJ6" s="51" t="s">
        <v>488</v>
      </c>
      <c r="AK6" s="51" t="s">
        <v>488</v>
      </c>
      <c r="AL6" s="51" t="s">
        <v>488</v>
      </c>
      <c r="AM6" s="51" t="s">
        <v>488</v>
      </c>
      <c r="AN6" s="51" t="s">
        <v>488</v>
      </c>
      <c r="AO6" s="51" t="s">
        <v>488</v>
      </c>
      <c r="AP6" s="51" t="s">
        <v>488</v>
      </c>
      <c r="AQ6" s="51" t="s">
        <v>488</v>
      </c>
      <c r="AR6" s="51" t="s">
        <v>488</v>
      </c>
      <c r="AS6" s="51" t="s">
        <v>488</v>
      </c>
      <c r="AT6" s="52" t="s">
        <v>488</v>
      </c>
      <c r="AU6" s="51" t="s">
        <v>488</v>
      </c>
      <c r="AV6" s="51" t="s">
        <v>488</v>
      </c>
      <c r="AW6" s="51" t="s">
        <v>488</v>
      </c>
      <c r="AX6" s="52" t="s">
        <v>488</v>
      </c>
      <c r="AY6" s="51" t="s">
        <v>488</v>
      </c>
      <c r="AZ6" s="51" t="s">
        <v>488</v>
      </c>
      <c r="BA6" s="51" t="s">
        <v>488</v>
      </c>
      <c r="BB6" s="51" t="s">
        <v>488</v>
      </c>
      <c r="BC6" s="51" t="s">
        <v>488</v>
      </c>
      <c r="BD6" s="51" t="s">
        <v>488</v>
      </c>
      <c r="BE6" s="51" t="s">
        <v>488</v>
      </c>
      <c r="BF6" s="51" t="s">
        <v>488</v>
      </c>
      <c r="BG6" s="51" t="s">
        <v>488</v>
      </c>
      <c r="BH6" s="51" t="s">
        <v>488</v>
      </c>
      <c r="BI6" s="51" t="s">
        <v>488</v>
      </c>
      <c r="BJ6" s="52" t="s">
        <v>488</v>
      </c>
      <c r="BK6" s="51" t="s">
        <v>488</v>
      </c>
      <c r="BL6" s="51" t="s">
        <v>488</v>
      </c>
      <c r="BM6" s="51" t="s">
        <v>488</v>
      </c>
      <c r="BN6" s="51" t="s">
        <v>488</v>
      </c>
      <c r="BO6" s="52" t="s">
        <v>488</v>
      </c>
      <c r="BP6" s="51" t="s">
        <v>488</v>
      </c>
      <c r="BQ6" s="51" t="s">
        <v>488</v>
      </c>
      <c r="BR6" s="51" t="s">
        <v>488</v>
      </c>
      <c r="BS6" s="52" t="s">
        <v>488</v>
      </c>
      <c r="BT6" s="52" t="s">
        <v>488</v>
      </c>
      <c r="BU6" s="52" t="s">
        <v>488</v>
      </c>
      <c r="BV6" s="51" t="s">
        <v>488</v>
      </c>
      <c r="BW6" s="51" t="s">
        <v>488</v>
      </c>
      <c r="BX6" s="51" t="s">
        <v>488</v>
      </c>
      <c r="BY6" s="51" t="s">
        <v>488</v>
      </c>
      <c r="BZ6" s="52"/>
      <c r="CA6" s="52"/>
      <c r="CB6" s="51" t="s">
        <v>488</v>
      </c>
      <c r="CC6" s="51" t="s">
        <v>488</v>
      </c>
      <c r="CD6" s="51" t="s">
        <v>488</v>
      </c>
      <c r="CE6" s="51" t="s">
        <v>488</v>
      </c>
      <c r="CF6" s="51" t="s">
        <v>488</v>
      </c>
      <c r="CG6" s="51" t="s">
        <v>488</v>
      </c>
      <c r="CH6" s="52" t="s">
        <v>488</v>
      </c>
      <c r="CI6" s="51" t="s">
        <v>488</v>
      </c>
      <c r="CJ6" s="51" t="s">
        <v>488</v>
      </c>
      <c r="CK6" s="51" t="s">
        <v>488</v>
      </c>
      <c r="CL6" s="51" t="s">
        <v>488</v>
      </c>
      <c r="CM6" s="51" t="s">
        <v>488</v>
      </c>
      <c r="CN6" s="51" t="s">
        <v>488</v>
      </c>
      <c r="CO6" s="51" t="s">
        <v>488</v>
      </c>
      <c r="CP6" s="51" t="s">
        <v>488</v>
      </c>
      <c r="CQ6" s="51" t="s">
        <v>488</v>
      </c>
      <c r="CR6" s="51" t="s">
        <v>488</v>
      </c>
      <c r="CS6" s="51" t="s">
        <v>488</v>
      </c>
      <c r="CT6" s="51" t="s">
        <v>488</v>
      </c>
      <c r="CU6" s="51" t="s">
        <v>488</v>
      </c>
      <c r="CV6" s="51" t="s">
        <v>488</v>
      </c>
      <c r="CW6" s="51" t="s">
        <v>488</v>
      </c>
      <c r="CX6" s="51" t="s">
        <v>488</v>
      </c>
      <c r="CY6" s="51" t="s">
        <v>488</v>
      </c>
      <c r="CZ6" s="51" t="s">
        <v>488</v>
      </c>
      <c r="DA6" s="51" t="s">
        <v>488</v>
      </c>
      <c r="DB6" s="51" t="s">
        <v>488</v>
      </c>
      <c r="DC6" s="51" t="s">
        <v>488</v>
      </c>
      <c r="DD6" s="51" t="s">
        <v>488</v>
      </c>
      <c r="DE6" s="51" t="s">
        <v>488</v>
      </c>
      <c r="DF6" s="51" t="s">
        <v>488</v>
      </c>
      <c r="DG6" s="51" t="s">
        <v>488</v>
      </c>
      <c r="DH6" s="51" t="s">
        <v>488</v>
      </c>
      <c r="DI6" s="51" t="s">
        <v>488</v>
      </c>
      <c r="DJ6" s="51" t="s">
        <v>488</v>
      </c>
      <c r="DK6" s="51" t="s">
        <v>488</v>
      </c>
      <c r="DL6" s="51" t="s">
        <v>488</v>
      </c>
      <c r="DM6" s="51" t="s">
        <v>488</v>
      </c>
      <c r="DN6" s="52" t="s">
        <v>488</v>
      </c>
      <c r="DO6" s="52" t="s">
        <v>488</v>
      </c>
      <c r="DP6" s="51" t="s">
        <v>488</v>
      </c>
      <c r="DQ6" s="51" t="s">
        <v>488</v>
      </c>
      <c r="DR6" s="51" t="s">
        <v>488</v>
      </c>
      <c r="DS6" s="51" t="s">
        <v>488</v>
      </c>
      <c r="DT6" s="51" t="s">
        <v>488</v>
      </c>
      <c r="DU6" s="51" t="s">
        <v>488</v>
      </c>
      <c r="DV6" s="51" t="s">
        <v>488</v>
      </c>
      <c r="DW6" s="51" t="s">
        <v>488</v>
      </c>
      <c r="DX6" s="51" t="s">
        <v>488</v>
      </c>
      <c r="DY6" s="51" t="s">
        <v>488</v>
      </c>
      <c r="DZ6" s="51" t="s">
        <v>488</v>
      </c>
      <c r="EA6" s="51" t="s">
        <v>488</v>
      </c>
      <c r="EB6" s="51" t="s">
        <v>488</v>
      </c>
      <c r="EC6" s="51" t="s">
        <v>488</v>
      </c>
      <c r="ED6" s="51" t="s">
        <v>488</v>
      </c>
      <c r="EE6" s="51" t="s">
        <v>488</v>
      </c>
      <c r="EF6" s="51" t="s">
        <v>488</v>
      </c>
      <c r="EG6" s="52" t="s">
        <v>488</v>
      </c>
      <c r="EH6" s="51" t="s">
        <v>488</v>
      </c>
      <c r="EI6" s="52" t="s">
        <v>488</v>
      </c>
      <c r="EJ6" s="51" t="s">
        <v>488</v>
      </c>
      <c r="EK6" s="51" t="s">
        <v>488</v>
      </c>
      <c r="EL6" s="51" t="s">
        <v>488</v>
      </c>
      <c r="EM6" s="51" t="s">
        <v>488</v>
      </c>
      <c r="EN6" s="51" t="s">
        <v>488</v>
      </c>
      <c r="EO6" s="51" t="s">
        <v>488</v>
      </c>
      <c r="EP6" s="52" t="s">
        <v>488</v>
      </c>
      <c r="EQ6" s="51" t="s">
        <v>488</v>
      </c>
      <c r="ER6" s="51" t="s">
        <v>488</v>
      </c>
      <c r="ES6" s="51" t="s">
        <v>488</v>
      </c>
      <c r="ET6" s="51" t="s">
        <v>488</v>
      </c>
      <c r="EU6" s="51" t="s">
        <v>488</v>
      </c>
      <c r="EV6" s="51" t="s">
        <v>488</v>
      </c>
      <c r="EW6" s="51" t="s">
        <v>488</v>
      </c>
      <c r="EX6" s="52" t="s">
        <v>488</v>
      </c>
      <c r="EY6" s="52" t="s">
        <v>488</v>
      </c>
      <c r="EZ6" s="51" t="s">
        <v>488</v>
      </c>
      <c r="FA6" s="51" t="s">
        <v>488</v>
      </c>
      <c r="FB6" s="52" t="s">
        <v>488</v>
      </c>
      <c r="FC6" s="51" t="s">
        <v>488</v>
      </c>
      <c r="FD6" s="52" t="s">
        <v>488</v>
      </c>
      <c r="FE6" s="51" t="s">
        <v>488</v>
      </c>
      <c r="FF6" s="51" t="s">
        <v>488</v>
      </c>
      <c r="FG6" s="51" t="s">
        <v>488</v>
      </c>
      <c r="FH6" s="51" t="s">
        <v>488</v>
      </c>
      <c r="FI6" s="51" t="s">
        <v>488</v>
      </c>
      <c r="FJ6" s="51" t="s">
        <v>488</v>
      </c>
      <c r="FK6" s="51" t="s">
        <v>488</v>
      </c>
      <c r="FL6" s="51" t="s">
        <v>488</v>
      </c>
      <c r="FM6" s="51" t="s">
        <v>488</v>
      </c>
      <c r="FN6" s="51" t="s">
        <v>488</v>
      </c>
      <c r="FO6" s="51" t="s">
        <v>488</v>
      </c>
      <c r="FP6" s="51" t="s">
        <v>488</v>
      </c>
      <c r="FQ6" s="51" t="s">
        <v>488</v>
      </c>
      <c r="FR6" s="51" t="s">
        <v>488</v>
      </c>
      <c r="FS6" s="51" t="s">
        <v>488</v>
      </c>
      <c r="FT6" s="51" t="s">
        <v>488</v>
      </c>
      <c r="FU6" s="51" t="s">
        <v>488</v>
      </c>
      <c r="FV6" s="51" t="s">
        <v>488</v>
      </c>
      <c r="FW6" s="51" t="s">
        <v>488</v>
      </c>
      <c r="FX6" s="51" t="s">
        <v>488</v>
      </c>
      <c r="FY6" s="51" t="s">
        <v>488</v>
      </c>
      <c r="FZ6" s="51" t="s">
        <v>488</v>
      </c>
      <c r="GA6" s="51" t="s">
        <v>488</v>
      </c>
      <c r="GB6" s="51" t="s">
        <v>488</v>
      </c>
      <c r="GC6" s="51" t="s">
        <v>488</v>
      </c>
      <c r="GD6" s="51" t="s">
        <v>488</v>
      </c>
      <c r="GE6" s="51" t="s">
        <v>488</v>
      </c>
      <c r="GF6" s="52" t="s">
        <v>488</v>
      </c>
      <c r="GG6" s="51" t="s">
        <v>488</v>
      </c>
      <c r="GH6" s="51" t="s">
        <v>488</v>
      </c>
      <c r="GI6" s="51" t="s">
        <v>488</v>
      </c>
      <c r="GJ6" s="51" t="s">
        <v>488</v>
      </c>
      <c r="GK6" s="51" t="s">
        <v>488</v>
      </c>
      <c r="GL6" s="52" t="s">
        <v>488</v>
      </c>
      <c r="GM6" s="51" t="s">
        <v>488</v>
      </c>
      <c r="GN6" s="51" t="s">
        <v>488</v>
      </c>
      <c r="GO6" s="51" t="s">
        <v>488</v>
      </c>
      <c r="GP6" s="51" t="s">
        <v>488</v>
      </c>
      <c r="GQ6" s="51" t="s">
        <v>488</v>
      </c>
      <c r="GR6" s="51" t="s">
        <v>488</v>
      </c>
      <c r="GS6" s="51" t="s">
        <v>488</v>
      </c>
      <c r="GT6" s="51" t="s">
        <v>488</v>
      </c>
      <c r="GU6" s="51" t="s">
        <v>488</v>
      </c>
      <c r="GV6" s="51" t="s">
        <v>488</v>
      </c>
      <c r="GW6" s="51" t="s">
        <v>488</v>
      </c>
      <c r="GX6" s="51" t="s">
        <v>488</v>
      </c>
      <c r="GY6" s="52" t="s">
        <v>488</v>
      </c>
      <c r="GZ6" s="51" t="s">
        <v>488</v>
      </c>
      <c r="HA6" s="51" t="s">
        <v>488</v>
      </c>
      <c r="HB6" s="51" t="s">
        <v>488</v>
      </c>
      <c r="HC6" s="51" t="s">
        <v>488</v>
      </c>
      <c r="HD6" s="51" t="s">
        <v>488</v>
      </c>
      <c r="HE6" s="51" t="s">
        <v>488</v>
      </c>
      <c r="HF6" s="51" t="s">
        <v>488</v>
      </c>
      <c r="HG6" s="51" t="s">
        <v>488</v>
      </c>
      <c r="HH6" s="51" t="s">
        <v>488</v>
      </c>
      <c r="HI6" s="51" t="s">
        <v>488</v>
      </c>
      <c r="HJ6" s="51" t="s">
        <v>488</v>
      </c>
      <c r="HK6" s="51" t="s">
        <v>488</v>
      </c>
      <c r="HL6" s="51" t="s">
        <v>488</v>
      </c>
      <c r="HM6" s="51" t="s">
        <v>488</v>
      </c>
      <c r="HN6" s="51" t="s">
        <v>488</v>
      </c>
      <c r="HO6" s="52" t="s">
        <v>488</v>
      </c>
      <c r="HP6" s="52" t="s">
        <v>488</v>
      </c>
      <c r="HQ6" s="51" t="s">
        <v>488</v>
      </c>
      <c r="HR6" s="51" t="s">
        <v>488</v>
      </c>
      <c r="HS6" s="51" t="s">
        <v>488</v>
      </c>
      <c r="HT6" s="81"/>
      <c r="HU6" s="52"/>
      <c r="HV6" s="52"/>
      <c r="HW6" s="52"/>
      <c r="HX6" s="52"/>
      <c r="HY6" s="52"/>
      <c r="HZ6" s="52"/>
      <c r="IA6" s="52"/>
      <c r="IB6" s="52"/>
      <c r="IC6" s="52"/>
      <c r="ID6" s="52"/>
      <c r="IE6" s="52"/>
      <c r="IF6" s="52"/>
      <c r="IG6" s="52"/>
      <c r="IH6" s="52"/>
      <c r="II6" s="52"/>
      <c r="IJ6" s="52"/>
      <c r="IK6" s="52"/>
      <c r="IL6" s="52"/>
      <c r="IM6" s="52"/>
      <c r="IN6" s="52"/>
      <c r="IO6" s="52"/>
      <c r="IP6" s="52"/>
      <c r="IQ6" s="52"/>
      <c r="IR6" s="52"/>
      <c r="IS6" s="52"/>
      <c r="IT6" s="52"/>
    </row>
    <row r="7" spans="1:254" x14ac:dyDescent="0.2">
      <c r="A7" s="50">
        <v>1983</v>
      </c>
      <c r="B7" s="52" t="s">
        <v>488</v>
      </c>
      <c r="C7" s="51" t="s">
        <v>488</v>
      </c>
      <c r="D7" s="52" t="s">
        <v>488</v>
      </c>
      <c r="E7" s="51" t="s">
        <v>488</v>
      </c>
      <c r="F7" s="51" t="s">
        <v>488</v>
      </c>
      <c r="G7" s="52" t="s">
        <v>488</v>
      </c>
      <c r="H7" s="51" t="s">
        <v>488</v>
      </c>
      <c r="I7" s="51" t="s">
        <v>488</v>
      </c>
      <c r="J7" s="51" t="s">
        <v>488</v>
      </c>
      <c r="K7" s="51" t="s">
        <v>488</v>
      </c>
      <c r="L7" s="51" t="s">
        <v>488</v>
      </c>
      <c r="M7" s="51" t="s">
        <v>488</v>
      </c>
      <c r="N7" s="51" t="s">
        <v>488</v>
      </c>
      <c r="O7" s="52" t="s">
        <v>488</v>
      </c>
      <c r="P7" s="52" t="s">
        <v>488</v>
      </c>
      <c r="Q7" s="52" t="s">
        <v>488</v>
      </c>
      <c r="R7" s="51" t="s">
        <v>488</v>
      </c>
      <c r="S7" s="51" t="s">
        <v>488</v>
      </c>
      <c r="T7" s="51" t="s">
        <v>488</v>
      </c>
      <c r="U7" s="51" t="s">
        <v>488</v>
      </c>
      <c r="V7" s="51" t="s">
        <v>488</v>
      </c>
      <c r="W7" s="51" t="s">
        <v>488</v>
      </c>
      <c r="X7" s="51" t="s">
        <v>488</v>
      </c>
      <c r="Y7" s="51" t="s">
        <v>488</v>
      </c>
      <c r="Z7" s="51" t="s">
        <v>488</v>
      </c>
      <c r="AA7" s="51" t="s">
        <v>488</v>
      </c>
      <c r="AB7" s="51" t="s">
        <v>488</v>
      </c>
      <c r="AC7" s="51" t="s">
        <v>488</v>
      </c>
      <c r="AD7" s="51" t="s">
        <v>488</v>
      </c>
      <c r="AE7" s="51" t="s">
        <v>488</v>
      </c>
      <c r="AF7" s="51" t="s">
        <v>488</v>
      </c>
      <c r="AG7" s="51" t="s">
        <v>488</v>
      </c>
      <c r="AH7" s="51" t="s">
        <v>488</v>
      </c>
      <c r="AI7" s="52" t="s">
        <v>488</v>
      </c>
      <c r="AJ7" s="51" t="s">
        <v>488</v>
      </c>
      <c r="AK7" s="51" t="s">
        <v>488</v>
      </c>
      <c r="AL7" s="51" t="s">
        <v>488</v>
      </c>
      <c r="AM7" s="51" t="s">
        <v>488</v>
      </c>
      <c r="AN7" s="51" t="s">
        <v>488</v>
      </c>
      <c r="AO7" s="51" t="s">
        <v>488</v>
      </c>
      <c r="AP7" s="51" t="s">
        <v>488</v>
      </c>
      <c r="AQ7" s="51" t="s">
        <v>488</v>
      </c>
      <c r="AR7" s="51" t="s">
        <v>488</v>
      </c>
      <c r="AS7" s="51" t="s">
        <v>488</v>
      </c>
      <c r="AT7" s="52" t="s">
        <v>488</v>
      </c>
      <c r="AU7" s="51" t="s">
        <v>488</v>
      </c>
      <c r="AV7" s="51" t="s">
        <v>488</v>
      </c>
      <c r="AW7" s="51" t="s">
        <v>488</v>
      </c>
      <c r="AX7" s="52" t="s">
        <v>488</v>
      </c>
      <c r="AY7" s="51" t="s">
        <v>488</v>
      </c>
      <c r="AZ7" s="51" t="s">
        <v>488</v>
      </c>
      <c r="BA7" s="51" t="s">
        <v>488</v>
      </c>
      <c r="BB7" s="51" t="s">
        <v>488</v>
      </c>
      <c r="BC7" s="51" t="s">
        <v>488</v>
      </c>
      <c r="BD7" s="51" t="s">
        <v>488</v>
      </c>
      <c r="BE7" s="51" t="s">
        <v>488</v>
      </c>
      <c r="BF7" s="51" t="s">
        <v>488</v>
      </c>
      <c r="BG7" s="51" t="s">
        <v>488</v>
      </c>
      <c r="BH7" s="51" t="s">
        <v>488</v>
      </c>
      <c r="BI7" s="51" t="s">
        <v>488</v>
      </c>
      <c r="BJ7" s="52" t="s">
        <v>488</v>
      </c>
      <c r="BK7" s="51" t="s">
        <v>488</v>
      </c>
      <c r="BL7" s="51" t="s">
        <v>488</v>
      </c>
      <c r="BM7" s="51" t="s">
        <v>488</v>
      </c>
      <c r="BN7" s="51" t="s">
        <v>488</v>
      </c>
      <c r="BO7" s="52" t="s">
        <v>488</v>
      </c>
      <c r="BP7" s="51" t="s">
        <v>488</v>
      </c>
      <c r="BQ7" s="51" t="s">
        <v>488</v>
      </c>
      <c r="BR7" s="51" t="s">
        <v>488</v>
      </c>
      <c r="BS7" s="52" t="s">
        <v>488</v>
      </c>
      <c r="BT7" s="52" t="s">
        <v>488</v>
      </c>
      <c r="BU7" s="52" t="s">
        <v>488</v>
      </c>
      <c r="BV7" s="51" t="s">
        <v>488</v>
      </c>
      <c r="BW7" s="51" t="s">
        <v>488</v>
      </c>
      <c r="BX7" s="51" t="s">
        <v>488</v>
      </c>
      <c r="BY7" s="51" t="s">
        <v>488</v>
      </c>
      <c r="BZ7" s="52"/>
      <c r="CA7" s="52"/>
      <c r="CB7" s="51" t="s">
        <v>488</v>
      </c>
      <c r="CC7" s="51" t="s">
        <v>488</v>
      </c>
      <c r="CD7" s="51" t="s">
        <v>488</v>
      </c>
      <c r="CE7" s="51" t="s">
        <v>488</v>
      </c>
      <c r="CF7" s="51" t="s">
        <v>488</v>
      </c>
      <c r="CG7" s="51" t="s">
        <v>488</v>
      </c>
      <c r="CH7" s="52" t="s">
        <v>488</v>
      </c>
      <c r="CI7" s="51" t="s">
        <v>488</v>
      </c>
      <c r="CJ7" s="51" t="s">
        <v>488</v>
      </c>
      <c r="CK7" s="51" t="s">
        <v>488</v>
      </c>
      <c r="CL7" s="51" t="s">
        <v>488</v>
      </c>
      <c r="CM7" s="51" t="s">
        <v>488</v>
      </c>
      <c r="CN7" s="51" t="s">
        <v>488</v>
      </c>
      <c r="CO7" s="51" t="s">
        <v>488</v>
      </c>
      <c r="CP7" s="51" t="s">
        <v>488</v>
      </c>
      <c r="CQ7" s="51" t="s">
        <v>488</v>
      </c>
      <c r="CR7" s="51" t="s">
        <v>488</v>
      </c>
      <c r="CS7" s="51" t="s">
        <v>488</v>
      </c>
      <c r="CT7" s="51" t="s">
        <v>488</v>
      </c>
      <c r="CU7" s="51" t="s">
        <v>488</v>
      </c>
      <c r="CV7" s="51" t="s">
        <v>488</v>
      </c>
      <c r="CW7" s="51" t="s">
        <v>488</v>
      </c>
      <c r="CX7" s="51" t="s">
        <v>488</v>
      </c>
      <c r="CY7" s="51" t="s">
        <v>488</v>
      </c>
      <c r="CZ7" s="51" t="s">
        <v>488</v>
      </c>
      <c r="DA7" s="51" t="s">
        <v>488</v>
      </c>
      <c r="DB7" s="51" t="s">
        <v>488</v>
      </c>
      <c r="DC7" s="51" t="s">
        <v>488</v>
      </c>
      <c r="DD7" s="51" t="s">
        <v>488</v>
      </c>
      <c r="DE7" s="51" t="s">
        <v>488</v>
      </c>
      <c r="DF7" s="51" t="s">
        <v>488</v>
      </c>
      <c r="DG7" s="51" t="s">
        <v>488</v>
      </c>
      <c r="DH7" s="51" t="s">
        <v>488</v>
      </c>
      <c r="DI7" s="51" t="s">
        <v>488</v>
      </c>
      <c r="DJ7" s="51" t="s">
        <v>488</v>
      </c>
      <c r="DK7" s="51" t="s">
        <v>488</v>
      </c>
      <c r="DL7" s="51" t="s">
        <v>488</v>
      </c>
      <c r="DM7" s="51" t="s">
        <v>488</v>
      </c>
      <c r="DN7" s="52" t="s">
        <v>488</v>
      </c>
      <c r="DO7" s="52" t="s">
        <v>488</v>
      </c>
      <c r="DP7" s="51" t="s">
        <v>488</v>
      </c>
      <c r="DQ7" s="51" t="s">
        <v>488</v>
      </c>
      <c r="DR7" s="51" t="s">
        <v>488</v>
      </c>
      <c r="DS7" s="51" t="s">
        <v>488</v>
      </c>
      <c r="DT7" s="51" t="s">
        <v>488</v>
      </c>
      <c r="DU7" s="51" t="s">
        <v>488</v>
      </c>
      <c r="DV7" s="51" t="s">
        <v>488</v>
      </c>
      <c r="DW7" s="51" t="s">
        <v>488</v>
      </c>
      <c r="DX7" s="51" t="s">
        <v>488</v>
      </c>
      <c r="DY7" s="51" t="s">
        <v>488</v>
      </c>
      <c r="DZ7" s="51" t="s">
        <v>488</v>
      </c>
      <c r="EA7" s="51" t="s">
        <v>488</v>
      </c>
      <c r="EB7" s="51" t="s">
        <v>488</v>
      </c>
      <c r="EC7" s="51" t="s">
        <v>488</v>
      </c>
      <c r="ED7" s="51" t="s">
        <v>488</v>
      </c>
      <c r="EE7" s="51" t="s">
        <v>488</v>
      </c>
      <c r="EF7" s="51" t="s">
        <v>488</v>
      </c>
      <c r="EG7" s="52" t="s">
        <v>488</v>
      </c>
      <c r="EH7" s="51" t="s">
        <v>488</v>
      </c>
      <c r="EI7" s="52" t="s">
        <v>488</v>
      </c>
      <c r="EJ7" s="51" t="s">
        <v>488</v>
      </c>
      <c r="EK7" s="51" t="s">
        <v>488</v>
      </c>
      <c r="EL7" s="51" t="s">
        <v>488</v>
      </c>
      <c r="EM7" s="51" t="s">
        <v>488</v>
      </c>
      <c r="EN7" s="51" t="s">
        <v>488</v>
      </c>
      <c r="EO7" s="51" t="s">
        <v>488</v>
      </c>
      <c r="EP7" s="52" t="s">
        <v>488</v>
      </c>
      <c r="EQ7" s="51" t="s">
        <v>488</v>
      </c>
      <c r="ER7" s="51" t="s">
        <v>488</v>
      </c>
      <c r="ES7" s="51" t="s">
        <v>488</v>
      </c>
      <c r="ET7" s="51" t="s">
        <v>488</v>
      </c>
      <c r="EU7" s="51" t="s">
        <v>488</v>
      </c>
      <c r="EV7" s="51" t="s">
        <v>488</v>
      </c>
      <c r="EW7" s="51" t="s">
        <v>488</v>
      </c>
      <c r="EX7" s="52" t="s">
        <v>488</v>
      </c>
      <c r="EY7" s="52" t="s">
        <v>488</v>
      </c>
      <c r="EZ7" s="51" t="s">
        <v>488</v>
      </c>
      <c r="FA7" s="51" t="s">
        <v>488</v>
      </c>
      <c r="FB7" s="52" t="s">
        <v>488</v>
      </c>
      <c r="FC7" s="51" t="s">
        <v>488</v>
      </c>
      <c r="FD7" s="52" t="s">
        <v>488</v>
      </c>
      <c r="FE7" s="51" t="s">
        <v>488</v>
      </c>
      <c r="FF7" s="51" t="s">
        <v>488</v>
      </c>
      <c r="FG7" s="51" t="s">
        <v>488</v>
      </c>
      <c r="FH7" s="51" t="s">
        <v>488</v>
      </c>
      <c r="FI7" s="51" t="s">
        <v>488</v>
      </c>
      <c r="FJ7" s="51" t="s">
        <v>488</v>
      </c>
      <c r="FK7" s="51" t="s">
        <v>488</v>
      </c>
      <c r="FL7" s="51" t="s">
        <v>488</v>
      </c>
      <c r="FM7" s="51" t="s">
        <v>488</v>
      </c>
      <c r="FN7" s="51" t="s">
        <v>488</v>
      </c>
      <c r="FO7" s="51" t="s">
        <v>488</v>
      </c>
      <c r="FP7" s="51" t="s">
        <v>488</v>
      </c>
      <c r="FQ7" s="51" t="s">
        <v>488</v>
      </c>
      <c r="FR7" s="51" t="s">
        <v>488</v>
      </c>
      <c r="FS7" s="51" t="s">
        <v>488</v>
      </c>
      <c r="FT7" s="51" t="s">
        <v>488</v>
      </c>
      <c r="FU7" s="51" t="s">
        <v>488</v>
      </c>
      <c r="FV7" s="51" t="s">
        <v>488</v>
      </c>
      <c r="FW7" s="51" t="s">
        <v>488</v>
      </c>
      <c r="FX7" s="51" t="s">
        <v>488</v>
      </c>
      <c r="FY7" s="51" t="s">
        <v>488</v>
      </c>
      <c r="FZ7" s="51" t="s">
        <v>488</v>
      </c>
      <c r="GA7" s="51" t="s">
        <v>488</v>
      </c>
      <c r="GB7" s="51" t="s">
        <v>488</v>
      </c>
      <c r="GC7" s="51" t="s">
        <v>488</v>
      </c>
      <c r="GD7" s="51" t="s">
        <v>488</v>
      </c>
      <c r="GE7" s="51" t="s">
        <v>488</v>
      </c>
      <c r="GF7" s="52" t="s">
        <v>488</v>
      </c>
      <c r="GG7" s="51" t="s">
        <v>488</v>
      </c>
      <c r="GH7" s="51" t="s">
        <v>488</v>
      </c>
      <c r="GI7" s="51" t="s">
        <v>488</v>
      </c>
      <c r="GJ7" s="51" t="s">
        <v>488</v>
      </c>
      <c r="GK7" s="51" t="s">
        <v>488</v>
      </c>
      <c r="GL7" s="52" t="s">
        <v>488</v>
      </c>
      <c r="GM7" s="51" t="s">
        <v>488</v>
      </c>
      <c r="GN7" s="51" t="s">
        <v>488</v>
      </c>
      <c r="GO7" s="51" t="s">
        <v>488</v>
      </c>
      <c r="GP7" s="51" t="s">
        <v>488</v>
      </c>
      <c r="GQ7" s="51" t="s">
        <v>488</v>
      </c>
      <c r="GR7" s="51" t="s">
        <v>488</v>
      </c>
      <c r="GS7" s="51" t="s">
        <v>488</v>
      </c>
      <c r="GT7" s="51" t="s">
        <v>488</v>
      </c>
      <c r="GU7" s="51" t="s">
        <v>488</v>
      </c>
      <c r="GV7" s="51" t="s">
        <v>488</v>
      </c>
      <c r="GW7" s="51" t="s">
        <v>488</v>
      </c>
      <c r="GX7" s="51" t="s">
        <v>488</v>
      </c>
      <c r="GY7" s="52" t="s">
        <v>488</v>
      </c>
      <c r="GZ7" s="51" t="s">
        <v>488</v>
      </c>
      <c r="HA7" s="51" t="s">
        <v>488</v>
      </c>
      <c r="HB7" s="51" t="s">
        <v>488</v>
      </c>
      <c r="HC7" s="51" t="s">
        <v>488</v>
      </c>
      <c r="HD7" s="51" t="s">
        <v>488</v>
      </c>
      <c r="HE7" s="51" t="s">
        <v>488</v>
      </c>
      <c r="HF7" s="51" t="s">
        <v>488</v>
      </c>
      <c r="HG7" s="51" t="s">
        <v>488</v>
      </c>
      <c r="HH7" s="51" t="s">
        <v>488</v>
      </c>
      <c r="HI7" s="51" t="s">
        <v>488</v>
      </c>
      <c r="HJ7" s="51" t="s">
        <v>488</v>
      </c>
      <c r="HK7" s="51" t="s">
        <v>488</v>
      </c>
      <c r="HL7" s="51" t="s">
        <v>488</v>
      </c>
      <c r="HM7" s="51" t="s">
        <v>488</v>
      </c>
      <c r="HN7" s="51" t="s">
        <v>488</v>
      </c>
      <c r="HO7" s="52" t="s">
        <v>488</v>
      </c>
      <c r="HP7" s="52" t="s">
        <v>488</v>
      </c>
      <c r="HQ7" s="51" t="s">
        <v>488</v>
      </c>
      <c r="HR7" s="51" t="s">
        <v>488</v>
      </c>
      <c r="HS7" s="51" t="s">
        <v>488</v>
      </c>
      <c r="HT7" s="81"/>
      <c r="HU7" s="52"/>
      <c r="HV7" s="52"/>
      <c r="HW7" s="52"/>
      <c r="HX7" s="52"/>
      <c r="HY7" s="52"/>
      <c r="HZ7" s="52"/>
      <c r="IA7" s="52"/>
      <c r="IB7" s="52"/>
      <c r="IC7" s="52"/>
      <c r="ID7" s="52"/>
      <c r="IE7" s="52"/>
      <c r="IF7" s="52"/>
      <c r="IG7" s="52"/>
      <c r="IH7" s="52"/>
      <c r="II7" s="52"/>
      <c r="IJ7" s="52"/>
      <c r="IK7" s="52"/>
      <c r="IL7" s="52"/>
      <c r="IM7" s="52"/>
      <c r="IN7" s="52"/>
      <c r="IO7" s="52"/>
      <c r="IP7" s="52"/>
      <c r="IQ7" s="52"/>
      <c r="IR7" s="52"/>
      <c r="IS7" s="52"/>
      <c r="IT7" s="52"/>
    </row>
    <row r="8" spans="1:254" x14ac:dyDescent="0.2">
      <c r="A8" s="50">
        <v>1984</v>
      </c>
      <c r="B8" s="52" t="s">
        <v>488</v>
      </c>
      <c r="C8" s="51" t="s">
        <v>488</v>
      </c>
      <c r="D8" s="52" t="s">
        <v>488</v>
      </c>
      <c r="E8" s="51" t="s">
        <v>488</v>
      </c>
      <c r="F8" s="51" t="s">
        <v>488</v>
      </c>
      <c r="G8" s="52" t="s">
        <v>488</v>
      </c>
      <c r="H8" s="51" t="s">
        <v>488</v>
      </c>
      <c r="I8" s="51" t="s">
        <v>488</v>
      </c>
      <c r="J8" s="51" t="s">
        <v>488</v>
      </c>
      <c r="K8" s="51" t="s">
        <v>488</v>
      </c>
      <c r="L8" s="51" t="s">
        <v>488</v>
      </c>
      <c r="M8" s="51" t="s">
        <v>488</v>
      </c>
      <c r="N8" s="51" t="s">
        <v>488</v>
      </c>
      <c r="O8" s="52" t="s">
        <v>488</v>
      </c>
      <c r="P8" s="52" t="s">
        <v>488</v>
      </c>
      <c r="Q8" s="52" t="s">
        <v>488</v>
      </c>
      <c r="R8" s="51" t="s">
        <v>488</v>
      </c>
      <c r="S8" s="51" t="s">
        <v>488</v>
      </c>
      <c r="T8" s="51" t="s">
        <v>488</v>
      </c>
      <c r="U8" s="51" t="s">
        <v>488</v>
      </c>
      <c r="V8" s="51" t="s">
        <v>488</v>
      </c>
      <c r="W8" s="51" t="s">
        <v>488</v>
      </c>
      <c r="X8" s="51" t="s">
        <v>488</v>
      </c>
      <c r="Y8" s="51" t="s">
        <v>488</v>
      </c>
      <c r="Z8" s="51" t="s">
        <v>488</v>
      </c>
      <c r="AA8" s="51" t="s">
        <v>488</v>
      </c>
      <c r="AB8" s="51" t="s">
        <v>488</v>
      </c>
      <c r="AC8" s="51" t="s">
        <v>488</v>
      </c>
      <c r="AD8" s="51" t="s">
        <v>488</v>
      </c>
      <c r="AE8" s="51" t="s">
        <v>488</v>
      </c>
      <c r="AF8" s="51" t="s">
        <v>488</v>
      </c>
      <c r="AG8" s="51" t="s">
        <v>488</v>
      </c>
      <c r="AH8" s="51" t="s">
        <v>488</v>
      </c>
      <c r="AI8" s="52" t="s">
        <v>488</v>
      </c>
      <c r="AJ8" s="51" t="s">
        <v>488</v>
      </c>
      <c r="AK8" s="51" t="s">
        <v>488</v>
      </c>
      <c r="AL8" s="51" t="s">
        <v>488</v>
      </c>
      <c r="AM8" s="51" t="s">
        <v>488</v>
      </c>
      <c r="AN8" s="51" t="s">
        <v>488</v>
      </c>
      <c r="AO8" s="51" t="s">
        <v>488</v>
      </c>
      <c r="AP8" s="51" t="s">
        <v>488</v>
      </c>
      <c r="AQ8" s="51" t="s">
        <v>488</v>
      </c>
      <c r="AR8" s="51" t="s">
        <v>488</v>
      </c>
      <c r="AS8" s="51" t="s">
        <v>488</v>
      </c>
      <c r="AT8" s="52" t="s">
        <v>488</v>
      </c>
      <c r="AU8" s="51" t="s">
        <v>488</v>
      </c>
      <c r="AV8" s="51" t="s">
        <v>488</v>
      </c>
      <c r="AW8" s="51" t="s">
        <v>488</v>
      </c>
      <c r="AX8" s="52" t="s">
        <v>488</v>
      </c>
      <c r="AY8" s="51" t="s">
        <v>488</v>
      </c>
      <c r="AZ8" s="51" t="s">
        <v>488</v>
      </c>
      <c r="BA8" s="51" t="s">
        <v>488</v>
      </c>
      <c r="BB8" s="51" t="s">
        <v>488</v>
      </c>
      <c r="BC8" s="51" t="s">
        <v>488</v>
      </c>
      <c r="BD8" s="51" t="s">
        <v>488</v>
      </c>
      <c r="BE8" s="51" t="s">
        <v>488</v>
      </c>
      <c r="BF8" s="51" t="s">
        <v>488</v>
      </c>
      <c r="BG8" s="51" t="s">
        <v>488</v>
      </c>
      <c r="BH8" s="51" t="s">
        <v>488</v>
      </c>
      <c r="BI8" s="51" t="s">
        <v>488</v>
      </c>
      <c r="BJ8" s="52" t="s">
        <v>488</v>
      </c>
      <c r="BK8" s="51" t="s">
        <v>488</v>
      </c>
      <c r="BL8" s="51" t="s">
        <v>488</v>
      </c>
      <c r="BM8" s="51" t="s">
        <v>488</v>
      </c>
      <c r="BN8" s="51" t="s">
        <v>488</v>
      </c>
      <c r="BO8" s="52" t="s">
        <v>488</v>
      </c>
      <c r="BP8" s="51" t="s">
        <v>488</v>
      </c>
      <c r="BQ8" s="51" t="s">
        <v>488</v>
      </c>
      <c r="BR8" s="51" t="s">
        <v>488</v>
      </c>
      <c r="BS8" s="52" t="s">
        <v>488</v>
      </c>
      <c r="BT8" s="52" t="s">
        <v>488</v>
      </c>
      <c r="BU8" s="52" t="s">
        <v>488</v>
      </c>
      <c r="BV8" s="51" t="s">
        <v>488</v>
      </c>
      <c r="BW8" s="51" t="s">
        <v>488</v>
      </c>
      <c r="BX8" s="51" t="s">
        <v>488</v>
      </c>
      <c r="BY8" s="51" t="s">
        <v>488</v>
      </c>
      <c r="BZ8" s="52"/>
      <c r="CA8" s="52"/>
      <c r="CB8" s="51" t="s">
        <v>488</v>
      </c>
      <c r="CC8" s="51" t="s">
        <v>488</v>
      </c>
      <c r="CD8" s="51" t="s">
        <v>488</v>
      </c>
      <c r="CE8" s="51" t="s">
        <v>488</v>
      </c>
      <c r="CF8" s="51" t="s">
        <v>488</v>
      </c>
      <c r="CG8" s="51" t="s">
        <v>488</v>
      </c>
      <c r="CH8" s="52" t="s">
        <v>488</v>
      </c>
      <c r="CI8" s="51" t="s">
        <v>488</v>
      </c>
      <c r="CJ8" s="51" t="s">
        <v>488</v>
      </c>
      <c r="CK8" s="51" t="s">
        <v>488</v>
      </c>
      <c r="CL8" s="51" t="s">
        <v>488</v>
      </c>
      <c r="CM8" s="51" t="s">
        <v>488</v>
      </c>
      <c r="CN8" s="51" t="s">
        <v>488</v>
      </c>
      <c r="CO8" s="51" t="s">
        <v>488</v>
      </c>
      <c r="CP8" s="51" t="s">
        <v>488</v>
      </c>
      <c r="CQ8" s="51" t="s">
        <v>488</v>
      </c>
      <c r="CR8" s="51" t="s">
        <v>488</v>
      </c>
      <c r="CS8" s="51" t="s">
        <v>488</v>
      </c>
      <c r="CT8" s="51" t="s">
        <v>488</v>
      </c>
      <c r="CU8" s="51" t="s">
        <v>488</v>
      </c>
      <c r="CV8" s="51" t="s">
        <v>488</v>
      </c>
      <c r="CW8" s="51" t="s">
        <v>488</v>
      </c>
      <c r="CX8" s="51" t="s">
        <v>488</v>
      </c>
      <c r="CY8" s="51" t="s">
        <v>488</v>
      </c>
      <c r="CZ8" s="51" t="s">
        <v>488</v>
      </c>
      <c r="DA8" s="51" t="s">
        <v>488</v>
      </c>
      <c r="DB8" s="51" t="s">
        <v>488</v>
      </c>
      <c r="DC8" s="51" t="s">
        <v>488</v>
      </c>
      <c r="DD8" s="51" t="s">
        <v>488</v>
      </c>
      <c r="DE8" s="51" t="s">
        <v>488</v>
      </c>
      <c r="DF8" s="51" t="s">
        <v>488</v>
      </c>
      <c r="DG8" s="51" t="s">
        <v>488</v>
      </c>
      <c r="DH8" s="51" t="s">
        <v>488</v>
      </c>
      <c r="DI8" s="51" t="s">
        <v>488</v>
      </c>
      <c r="DJ8" s="51" t="s">
        <v>488</v>
      </c>
      <c r="DK8" s="51" t="s">
        <v>488</v>
      </c>
      <c r="DL8" s="51" t="s">
        <v>488</v>
      </c>
      <c r="DM8" s="51" t="s">
        <v>488</v>
      </c>
      <c r="DN8" s="52" t="s">
        <v>488</v>
      </c>
      <c r="DO8" s="52" t="s">
        <v>488</v>
      </c>
      <c r="DP8" s="51" t="s">
        <v>488</v>
      </c>
      <c r="DQ8" s="51" t="s">
        <v>488</v>
      </c>
      <c r="DR8" s="51" t="s">
        <v>488</v>
      </c>
      <c r="DS8" s="51" t="s">
        <v>488</v>
      </c>
      <c r="DT8" s="51" t="s">
        <v>488</v>
      </c>
      <c r="DU8" s="51" t="s">
        <v>488</v>
      </c>
      <c r="DV8" s="51" t="s">
        <v>488</v>
      </c>
      <c r="DW8" s="51" t="s">
        <v>488</v>
      </c>
      <c r="DX8" s="51" t="s">
        <v>488</v>
      </c>
      <c r="DY8" s="51" t="s">
        <v>488</v>
      </c>
      <c r="DZ8" s="51" t="s">
        <v>488</v>
      </c>
      <c r="EA8" s="51" t="s">
        <v>488</v>
      </c>
      <c r="EB8" s="51" t="s">
        <v>488</v>
      </c>
      <c r="EC8" s="51" t="s">
        <v>488</v>
      </c>
      <c r="ED8" s="51" t="s">
        <v>488</v>
      </c>
      <c r="EE8" s="51" t="s">
        <v>488</v>
      </c>
      <c r="EF8" s="51" t="s">
        <v>488</v>
      </c>
      <c r="EG8" s="52" t="s">
        <v>488</v>
      </c>
      <c r="EH8" s="51" t="s">
        <v>488</v>
      </c>
      <c r="EI8" s="52" t="s">
        <v>488</v>
      </c>
      <c r="EJ8" s="51" t="s">
        <v>488</v>
      </c>
      <c r="EK8" s="51" t="s">
        <v>488</v>
      </c>
      <c r="EL8" s="51" t="s">
        <v>488</v>
      </c>
      <c r="EM8" s="51" t="s">
        <v>488</v>
      </c>
      <c r="EN8" s="51" t="s">
        <v>488</v>
      </c>
      <c r="EO8" s="51" t="s">
        <v>488</v>
      </c>
      <c r="EP8" s="52" t="s">
        <v>488</v>
      </c>
      <c r="EQ8" s="51" t="s">
        <v>488</v>
      </c>
      <c r="ER8" s="51" t="s">
        <v>488</v>
      </c>
      <c r="ES8" s="51" t="s">
        <v>488</v>
      </c>
      <c r="ET8" s="51" t="s">
        <v>488</v>
      </c>
      <c r="EU8" s="51" t="s">
        <v>488</v>
      </c>
      <c r="EV8" s="51" t="s">
        <v>488</v>
      </c>
      <c r="EW8" s="51" t="s">
        <v>488</v>
      </c>
      <c r="EX8" s="52" t="s">
        <v>488</v>
      </c>
      <c r="EY8" s="52" t="s">
        <v>488</v>
      </c>
      <c r="EZ8" s="51" t="s">
        <v>488</v>
      </c>
      <c r="FA8" s="51" t="s">
        <v>488</v>
      </c>
      <c r="FB8" s="52" t="s">
        <v>488</v>
      </c>
      <c r="FC8" s="51" t="s">
        <v>488</v>
      </c>
      <c r="FD8" s="52" t="s">
        <v>488</v>
      </c>
      <c r="FE8" s="51" t="s">
        <v>488</v>
      </c>
      <c r="FF8" s="51" t="s">
        <v>488</v>
      </c>
      <c r="FG8" s="51" t="s">
        <v>488</v>
      </c>
      <c r="FH8" s="51" t="s">
        <v>488</v>
      </c>
      <c r="FI8" s="51" t="s">
        <v>488</v>
      </c>
      <c r="FJ8" s="51" t="s">
        <v>488</v>
      </c>
      <c r="FK8" s="51" t="s">
        <v>488</v>
      </c>
      <c r="FL8" s="51" t="s">
        <v>488</v>
      </c>
      <c r="FM8" s="51" t="s">
        <v>488</v>
      </c>
      <c r="FN8" s="51" t="s">
        <v>488</v>
      </c>
      <c r="FO8" s="51" t="s">
        <v>488</v>
      </c>
      <c r="FP8" s="51" t="s">
        <v>488</v>
      </c>
      <c r="FQ8" s="51" t="s">
        <v>488</v>
      </c>
      <c r="FR8" s="51" t="s">
        <v>488</v>
      </c>
      <c r="FS8" s="51" t="s">
        <v>488</v>
      </c>
      <c r="FT8" s="51" t="s">
        <v>488</v>
      </c>
      <c r="FU8" s="51" t="s">
        <v>488</v>
      </c>
      <c r="FV8" s="51" t="s">
        <v>488</v>
      </c>
      <c r="FW8" s="51" t="s">
        <v>488</v>
      </c>
      <c r="FX8" s="51" t="s">
        <v>488</v>
      </c>
      <c r="FY8" s="51" t="s">
        <v>488</v>
      </c>
      <c r="FZ8" s="51" t="s">
        <v>488</v>
      </c>
      <c r="GA8" s="51" t="s">
        <v>488</v>
      </c>
      <c r="GB8" s="51" t="s">
        <v>488</v>
      </c>
      <c r="GC8" s="51" t="s">
        <v>488</v>
      </c>
      <c r="GD8" s="51" t="s">
        <v>488</v>
      </c>
      <c r="GE8" s="51" t="s">
        <v>488</v>
      </c>
      <c r="GF8" s="52" t="s">
        <v>488</v>
      </c>
      <c r="GG8" s="51" t="s">
        <v>488</v>
      </c>
      <c r="GH8" s="51" t="s">
        <v>488</v>
      </c>
      <c r="GI8" s="51" t="s">
        <v>488</v>
      </c>
      <c r="GJ8" s="51" t="s">
        <v>488</v>
      </c>
      <c r="GK8" s="51" t="s">
        <v>488</v>
      </c>
      <c r="GL8" s="52" t="s">
        <v>488</v>
      </c>
      <c r="GM8" s="51" t="s">
        <v>488</v>
      </c>
      <c r="GN8" s="51" t="s">
        <v>488</v>
      </c>
      <c r="GO8" s="51" t="s">
        <v>488</v>
      </c>
      <c r="GP8" s="51" t="s">
        <v>488</v>
      </c>
      <c r="GQ8" s="51" t="s">
        <v>488</v>
      </c>
      <c r="GR8" s="51" t="s">
        <v>488</v>
      </c>
      <c r="GS8" s="51" t="s">
        <v>488</v>
      </c>
      <c r="GT8" s="51" t="s">
        <v>488</v>
      </c>
      <c r="GU8" s="51" t="s">
        <v>488</v>
      </c>
      <c r="GV8" s="51" t="s">
        <v>488</v>
      </c>
      <c r="GW8" s="51" t="s">
        <v>488</v>
      </c>
      <c r="GX8" s="51" t="s">
        <v>488</v>
      </c>
      <c r="GY8" s="52" t="s">
        <v>488</v>
      </c>
      <c r="GZ8" s="51" t="s">
        <v>488</v>
      </c>
      <c r="HA8" s="51" t="s">
        <v>488</v>
      </c>
      <c r="HB8" s="51" t="s">
        <v>488</v>
      </c>
      <c r="HC8" s="51" t="s">
        <v>488</v>
      </c>
      <c r="HD8" s="51" t="s">
        <v>488</v>
      </c>
      <c r="HE8" s="51" t="s">
        <v>488</v>
      </c>
      <c r="HF8" s="51" t="s">
        <v>488</v>
      </c>
      <c r="HG8" s="51" t="s">
        <v>488</v>
      </c>
      <c r="HH8" s="51" t="s">
        <v>488</v>
      </c>
      <c r="HI8" s="51" t="s">
        <v>488</v>
      </c>
      <c r="HJ8" s="51" t="s">
        <v>488</v>
      </c>
      <c r="HK8" s="51" t="s">
        <v>488</v>
      </c>
      <c r="HL8" s="51" t="s">
        <v>488</v>
      </c>
      <c r="HM8" s="51" t="s">
        <v>488</v>
      </c>
      <c r="HN8" s="51" t="s">
        <v>488</v>
      </c>
      <c r="HO8" s="52" t="s">
        <v>488</v>
      </c>
      <c r="HP8" s="52" t="s">
        <v>488</v>
      </c>
      <c r="HQ8" s="51" t="s">
        <v>488</v>
      </c>
      <c r="HR8" s="51" t="s">
        <v>488</v>
      </c>
      <c r="HS8" s="51" t="s">
        <v>488</v>
      </c>
      <c r="HT8" s="81"/>
      <c r="HU8" s="52"/>
      <c r="HV8" s="52"/>
      <c r="HW8" s="52"/>
      <c r="HX8" s="52"/>
      <c r="HY8" s="52"/>
      <c r="HZ8" s="52"/>
      <c r="IA8" s="52"/>
      <c r="IB8" s="52"/>
      <c r="IC8" s="52"/>
      <c r="ID8" s="52"/>
      <c r="IE8" s="52"/>
      <c r="IF8" s="52"/>
      <c r="IG8" s="52"/>
      <c r="IH8" s="52"/>
      <c r="II8" s="52"/>
      <c r="IJ8" s="52"/>
      <c r="IK8" s="52"/>
      <c r="IL8" s="52"/>
      <c r="IM8" s="52"/>
      <c r="IN8" s="52"/>
      <c r="IO8" s="52"/>
      <c r="IP8" s="52"/>
      <c r="IQ8" s="52"/>
      <c r="IR8" s="52"/>
      <c r="IS8" s="52"/>
      <c r="IT8" s="52"/>
    </row>
    <row r="9" spans="1:254" x14ac:dyDescent="0.2">
      <c r="A9" s="50">
        <v>1985</v>
      </c>
      <c r="B9" s="52" t="s">
        <v>488</v>
      </c>
      <c r="C9" s="51" t="s">
        <v>488</v>
      </c>
      <c r="D9" s="52" t="s">
        <v>488</v>
      </c>
      <c r="E9" s="51" t="s">
        <v>488</v>
      </c>
      <c r="F9" s="51" t="s">
        <v>488</v>
      </c>
      <c r="G9" s="52" t="s">
        <v>488</v>
      </c>
      <c r="H9" s="51" t="s">
        <v>488</v>
      </c>
      <c r="I9" s="51" t="s">
        <v>488</v>
      </c>
      <c r="J9" s="51" t="s">
        <v>488</v>
      </c>
      <c r="K9" s="51" t="s">
        <v>488</v>
      </c>
      <c r="L9" s="51" t="s">
        <v>488</v>
      </c>
      <c r="M9" s="51" t="s">
        <v>488</v>
      </c>
      <c r="N9" s="51" t="s">
        <v>488</v>
      </c>
      <c r="O9" s="52" t="s">
        <v>488</v>
      </c>
      <c r="P9" s="52" t="s">
        <v>488</v>
      </c>
      <c r="Q9" s="52" t="s">
        <v>488</v>
      </c>
      <c r="R9" s="51" t="s">
        <v>488</v>
      </c>
      <c r="S9" s="51" t="s">
        <v>488</v>
      </c>
      <c r="T9" s="51" t="s">
        <v>488</v>
      </c>
      <c r="U9" s="51" t="s">
        <v>488</v>
      </c>
      <c r="V9" s="51" t="s">
        <v>488</v>
      </c>
      <c r="W9" s="51" t="s">
        <v>488</v>
      </c>
      <c r="X9" s="51" t="s">
        <v>488</v>
      </c>
      <c r="Y9" s="51" t="s">
        <v>488</v>
      </c>
      <c r="Z9" s="51" t="s">
        <v>488</v>
      </c>
      <c r="AA9" s="51" t="s">
        <v>488</v>
      </c>
      <c r="AB9" s="51" t="s">
        <v>488</v>
      </c>
      <c r="AC9" s="51" t="s">
        <v>488</v>
      </c>
      <c r="AD9" s="51" t="s">
        <v>488</v>
      </c>
      <c r="AE9" s="51" t="s">
        <v>488</v>
      </c>
      <c r="AF9" s="51" t="s">
        <v>488</v>
      </c>
      <c r="AG9" s="51" t="s">
        <v>488</v>
      </c>
      <c r="AH9" s="51" t="s">
        <v>488</v>
      </c>
      <c r="AI9" s="52" t="s">
        <v>488</v>
      </c>
      <c r="AJ9" s="51" t="s">
        <v>488</v>
      </c>
      <c r="AK9" s="51" t="s">
        <v>488</v>
      </c>
      <c r="AL9" s="51" t="s">
        <v>488</v>
      </c>
      <c r="AM9" s="51" t="s">
        <v>488</v>
      </c>
      <c r="AN9" s="51" t="s">
        <v>488</v>
      </c>
      <c r="AO9" s="51" t="s">
        <v>488</v>
      </c>
      <c r="AP9" s="51" t="s">
        <v>488</v>
      </c>
      <c r="AQ9" s="51" t="s">
        <v>488</v>
      </c>
      <c r="AR9" s="51" t="s">
        <v>488</v>
      </c>
      <c r="AS9" s="51" t="s">
        <v>488</v>
      </c>
      <c r="AT9" s="52" t="s">
        <v>488</v>
      </c>
      <c r="AU9" s="51" t="s">
        <v>488</v>
      </c>
      <c r="AV9" s="51" t="s">
        <v>488</v>
      </c>
      <c r="AW9" s="51" t="s">
        <v>488</v>
      </c>
      <c r="AX9" s="52" t="s">
        <v>488</v>
      </c>
      <c r="AY9" s="51" t="s">
        <v>488</v>
      </c>
      <c r="AZ9" s="51" t="s">
        <v>488</v>
      </c>
      <c r="BA9" s="51" t="s">
        <v>488</v>
      </c>
      <c r="BB9" s="51" t="s">
        <v>488</v>
      </c>
      <c r="BC9" s="51" t="s">
        <v>488</v>
      </c>
      <c r="BD9" s="51" t="s">
        <v>488</v>
      </c>
      <c r="BE9" s="51" t="s">
        <v>488</v>
      </c>
      <c r="BF9" s="51" t="s">
        <v>488</v>
      </c>
      <c r="BG9" s="51" t="s">
        <v>488</v>
      </c>
      <c r="BH9" s="51" t="s">
        <v>488</v>
      </c>
      <c r="BI9" s="51" t="s">
        <v>488</v>
      </c>
      <c r="BJ9" s="52" t="s">
        <v>488</v>
      </c>
      <c r="BK9" s="51" t="s">
        <v>488</v>
      </c>
      <c r="BL9" s="51" t="s">
        <v>488</v>
      </c>
      <c r="BM9" s="51" t="s">
        <v>488</v>
      </c>
      <c r="BN9" s="51" t="s">
        <v>488</v>
      </c>
      <c r="BO9" s="52" t="s">
        <v>488</v>
      </c>
      <c r="BP9" s="51" t="s">
        <v>488</v>
      </c>
      <c r="BQ9" s="51" t="s">
        <v>488</v>
      </c>
      <c r="BR9" s="51" t="s">
        <v>488</v>
      </c>
      <c r="BS9" s="52" t="s">
        <v>488</v>
      </c>
      <c r="BT9" s="52" t="s">
        <v>488</v>
      </c>
      <c r="BU9" s="52" t="s">
        <v>488</v>
      </c>
      <c r="BV9" s="51" t="s">
        <v>488</v>
      </c>
      <c r="BW9" s="51" t="s">
        <v>488</v>
      </c>
      <c r="BX9" s="51" t="s">
        <v>488</v>
      </c>
      <c r="BY9" s="51" t="s">
        <v>488</v>
      </c>
      <c r="BZ9" s="52"/>
      <c r="CA9" s="52"/>
      <c r="CB9" s="51" t="s">
        <v>488</v>
      </c>
      <c r="CC9" s="51" t="s">
        <v>488</v>
      </c>
      <c r="CD9" s="51" t="s">
        <v>488</v>
      </c>
      <c r="CE9" s="51" t="s">
        <v>488</v>
      </c>
      <c r="CF9" s="51" t="s">
        <v>488</v>
      </c>
      <c r="CG9" s="51" t="s">
        <v>488</v>
      </c>
      <c r="CH9" s="52" t="s">
        <v>488</v>
      </c>
      <c r="CI9" s="51" t="s">
        <v>488</v>
      </c>
      <c r="CJ9" s="51" t="s">
        <v>488</v>
      </c>
      <c r="CK9" s="51" t="s">
        <v>488</v>
      </c>
      <c r="CL9" s="51" t="s">
        <v>488</v>
      </c>
      <c r="CM9" s="51" t="s">
        <v>488</v>
      </c>
      <c r="CN9" s="51" t="s">
        <v>488</v>
      </c>
      <c r="CO9" s="51" t="s">
        <v>488</v>
      </c>
      <c r="CP9" s="51" t="s">
        <v>488</v>
      </c>
      <c r="CQ9" s="51" t="s">
        <v>488</v>
      </c>
      <c r="CR9" s="51" t="s">
        <v>488</v>
      </c>
      <c r="CS9" s="51" t="s">
        <v>488</v>
      </c>
      <c r="CT9" s="51" t="s">
        <v>488</v>
      </c>
      <c r="CU9" s="51" t="s">
        <v>488</v>
      </c>
      <c r="CV9" s="51" t="s">
        <v>488</v>
      </c>
      <c r="CW9" s="51" t="s">
        <v>488</v>
      </c>
      <c r="CX9" s="51" t="s">
        <v>488</v>
      </c>
      <c r="CY9" s="51" t="s">
        <v>488</v>
      </c>
      <c r="CZ9" s="51" t="s">
        <v>488</v>
      </c>
      <c r="DA9" s="51" t="s">
        <v>488</v>
      </c>
      <c r="DB9" s="51" t="s">
        <v>488</v>
      </c>
      <c r="DC9" s="51" t="s">
        <v>488</v>
      </c>
      <c r="DD9" s="51" t="s">
        <v>488</v>
      </c>
      <c r="DE9" s="51" t="s">
        <v>488</v>
      </c>
      <c r="DF9" s="51" t="s">
        <v>488</v>
      </c>
      <c r="DG9" s="51" t="s">
        <v>488</v>
      </c>
      <c r="DH9" s="51" t="s">
        <v>488</v>
      </c>
      <c r="DI9" s="51" t="s">
        <v>488</v>
      </c>
      <c r="DJ9" s="51" t="s">
        <v>488</v>
      </c>
      <c r="DK9" s="51" t="s">
        <v>488</v>
      </c>
      <c r="DL9" s="51" t="s">
        <v>488</v>
      </c>
      <c r="DM9" s="51" t="s">
        <v>488</v>
      </c>
      <c r="DN9" s="52" t="s">
        <v>488</v>
      </c>
      <c r="DO9" s="52" t="s">
        <v>488</v>
      </c>
      <c r="DP9" s="51" t="s">
        <v>488</v>
      </c>
      <c r="DQ9" s="51" t="s">
        <v>488</v>
      </c>
      <c r="DR9" s="51" t="s">
        <v>488</v>
      </c>
      <c r="DS9" s="51" t="s">
        <v>488</v>
      </c>
      <c r="DT9" s="51" t="s">
        <v>488</v>
      </c>
      <c r="DU9" s="51" t="s">
        <v>488</v>
      </c>
      <c r="DV9" s="51" t="s">
        <v>488</v>
      </c>
      <c r="DW9" s="51" t="s">
        <v>488</v>
      </c>
      <c r="DX9" s="51" t="s">
        <v>488</v>
      </c>
      <c r="DY9" s="51" t="s">
        <v>488</v>
      </c>
      <c r="DZ9" s="51" t="s">
        <v>488</v>
      </c>
      <c r="EA9" s="51" t="s">
        <v>488</v>
      </c>
      <c r="EB9" s="51" t="s">
        <v>488</v>
      </c>
      <c r="EC9" s="51" t="s">
        <v>488</v>
      </c>
      <c r="ED9" s="51" t="s">
        <v>488</v>
      </c>
      <c r="EE9" s="51" t="s">
        <v>488</v>
      </c>
      <c r="EF9" s="51" t="s">
        <v>488</v>
      </c>
      <c r="EG9" s="52" t="s">
        <v>488</v>
      </c>
      <c r="EH9" s="51" t="s">
        <v>488</v>
      </c>
      <c r="EI9" s="52" t="s">
        <v>488</v>
      </c>
      <c r="EJ9" s="51" t="s">
        <v>488</v>
      </c>
      <c r="EK9" s="51" t="s">
        <v>488</v>
      </c>
      <c r="EL9" s="51" t="s">
        <v>488</v>
      </c>
      <c r="EM9" s="51" t="s">
        <v>488</v>
      </c>
      <c r="EN9" s="51" t="s">
        <v>488</v>
      </c>
      <c r="EO9" s="51" t="s">
        <v>488</v>
      </c>
      <c r="EP9" s="52" t="s">
        <v>488</v>
      </c>
      <c r="EQ9" s="51" t="s">
        <v>488</v>
      </c>
      <c r="ER9" s="51" t="s">
        <v>488</v>
      </c>
      <c r="ES9" s="51" t="s">
        <v>488</v>
      </c>
      <c r="ET9" s="51" t="s">
        <v>488</v>
      </c>
      <c r="EU9" s="51" t="s">
        <v>488</v>
      </c>
      <c r="EV9" s="51" t="s">
        <v>488</v>
      </c>
      <c r="EW9" s="51" t="s">
        <v>488</v>
      </c>
      <c r="EX9" s="52" t="s">
        <v>488</v>
      </c>
      <c r="EY9" s="52" t="s">
        <v>488</v>
      </c>
      <c r="EZ9" s="51" t="s">
        <v>488</v>
      </c>
      <c r="FA9" s="51" t="s">
        <v>488</v>
      </c>
      <c r="FB9" s="52" t="s">
        <v>488</v>
      </c>
      <c r="FC9" s="51" t="s">
        <v>488</v>
      </c>
      <c r="FD9" s="52" t="s">
        <v>488</v>
      </c>
      <c r="FE9" s="51" t="s">
        <v>488</v>
      </c>
      <c r="FF9" s="51" t="s">
        <v>488</v>
      </c>
      <c r="FG9" s="51" t="s">
        <v>488</v>
      </c>
      <c r="FH9" s="51" t="s">
        <v>488</v>
      </c>
      <c r="FI9" s="51" t="s">
        <v>488</v>
      </c>
      <c r="FJ9" s="51" t="s">
        <v>488</v>
      </c>
      <c r="FK9" s="51" t="s">
        <v>488</v>
      </c>
      <c r="FL9" s="51" t="s">
        <v>488</v>
      </c>
      <c r="FM9" s="51" t="s">
        <v>488</v>
      </c>
      <c r="FN9" s="51" t="s">
        <v>488</v>
      </c>
      <c r="FO9" s="51" t="s">
        <v>488</v>
      </c>
      <c r="FP9" s="51" t="s">
        <v>488</v>
      </c>
      <c r="FQ9" s="51" t="s">
        <v>488</v>
      </c>
      <c r="FR9" s="51" t="s">
        <v>488</v>
      </c>
      <c r="FS9" s="51" t="s">
        <v>488</v>
      </c>
      <c r="FT9" s="51" t="s">
        <v>488</v>
      </c>
      <c r="FU9" s="51" t="s">
        <v>488</v>
      </c>
      <c r="FV9" s="51" t="s">
        <v>488</v>
      </c>
      <c r="FW9" s="51" t="s">
        <v>488</v>
      </c>
      <c r="FX9" s="51" t="s">
        <v>488</v>
      </c>
      <c r="FY9" s="51" t="s">
        <v>488</v>
      </c>
      <c r="FZ9" s="51" t="s">
        <v>488</v>
      </c>
      <c r="GA9" s="51" t="s">
        <v>488</v>
      </c>
      <c r="GB9" s="51" t="s">
        <v>488</v>
      </c>
      <c r="GC9" s="51" t="s">
        <v>488</v>
      </c>
      <c r="GD9" s="51" t="s">
        <v>488</v>
      </c>
      <c r="GE9" s="51" t="s">
        <v>488</v>
      </c>
      <c r="GF9" s="52" t="s">
        <v>488</v>
      </c>
      <c r="GG9" s="51" t="s">
        <v>488</v>
      </c>
      <c r="GH9" s="51" t="s">
        <v>488</v>
      </c>
      <c r="GI9" s="51" t="s">
        <v>488</v>
      </c>
      <c r="GJ9" s="51" t="s">
        <v>488</v>
      </c>
      <c r="GK9" s="51" t="s">
        <v>488</v>
      </c>
      <c r="GL9" s="52" t="s">
        <v>488</v>
      </c>
      <c r="GM9" s="51" t="s">
        <v>488</v>
      </c>
      <c r="GN9" s="51" t="s">
        <v>488</v>
      </c>
      <c r="GO9" s="51" t="s">
        <v>488</v>
      </c>
      <c r="GP9" s="51" t="s">
        <v>488</v>
      </c>
      <c r="GQ9" s="51" t="s">
        <v>488</v>
      </c>
      <c r="GR9" s="51" t="s">
        <v>488</v>
      </c>
      <c r="GS9" s="51" t="s">
        <v>488</v>
      </c>
      <c r="GT9" s="51" t="s">
        <v>488</v>
      </c>
      <c r="GU9" s="51" t="s">
        <v>488</v>
      </c>
      <c r="GV9" s="51" t="s">
        <v>488</v>
      </c>
      <c r="GW9" s="51" t="s">
        <v>488</v>
      </c>
      <c r="GX9" s="51" t="s">
        <v>488</v>
      </c>
      <c r="GY9" s="52" t="s">
        <v>488</v>
      </c>
      <c r="GZ9" s="51" t="s">
        <v>488</v>
      </c>
      <c r="HA9" s="51" t="s">
        <v>488</v>
      </c>
      <c r="HB9" s="51" t="s">
        <v>488</v>
      </c>
      <c r="HC9" s="51" t="s">
        <v>488</v>
      </c>
      <c r="HD9" s="51" t="s">
        <v>488</v>
      </c>
      <c r="HE9" s="51" t="s">
        <v>488</v>
      </c>
      <c r="HF9" s="51" t="s">
        <v>488</v>
      </c>
      <c r="HG9" s="51" t="s">
        <v>488</v>
      </c>
      <c r="HH9" s="51" t="s">
        <v>488</v>
      </c>
      <c r="HI9" s="51" t="s">
        <v>488</v>
      </c>
      <c r="HJ9" s="51" t="s">
        <v>488</v>
      </c>
      <c r="HK9" s="51" t="s">
        <v>488</v>
      </c>
      <c r="HL9" s="51" t="s">
        <v>488</v>
      </c>
      <c r="HM9" s="51" t="s">
        <v>488</v>
      </c>
      <c r="HN9" s="51" t="s">
        <v>488</v>
      </c>
      <c r="HO9" s="52" t="s">
        <v>488</v>
      </c>
      <c r="HP9" s="52" t="s">
        <v>488</v>
      </c>
      <c r="HQ9" s="51" t="s">
        <v>488</v>
      </c>
      <c r="HR9" s="51" t="s">
        <v>488</v>
      </c>
      <c r="HS9" s="51" t="s">
        <v>488</v>
      </c>
      <c r="HT9" s="81"/>
      <c r="HU9" s="52"/>
      <c r="HV9" s="52"/>
      <c r="HW9" s="52"/>
      <c r="HX9" s="52"/>
      <c r="HY9" s="52"/>
      <c r="HZ9" s="52"/>
      <c r="IA9" s="52"/>
      <c r="IB9" s="52"/>
      <c r="IC9" s="52"/>
      <c r="ID9" s="52"/>
      <c r="IE9" s="52"/>
      <c r="IF9" s="52"/>
      <c r="IG9" s="52"/>
      <c r="IH9" s="52"/>
      <c r="II9" s="52"/>
      <c r="IJ9" s="52"/>
      <c r="IK9" s="52"/>
      <c r="IL9" s="52"/>
      <c r="IM9" s="52"/>
      <c r="IN9" s="52"/>
      <c r="IO9" s="52"/>
      <c r="IP9" s="52"/>
      <c r="IQ9" s="52"/>
      <c r="IR9" s="52"/>
      <c r="IS9" s="52"/>
      <c r="IT9" s="52"/>
    </row>
    <row r="10" spans="1:254" x14ac:dyDescent="0.2">
      <c r="A10" s="50">
        <v>1986</v>
      </c>
      <c r="B10" s="52" t="s">
        <v>488</v>
      </c>
      <c r="C10" s="51" t="s">
        <v>488</v>
      </c>
      <c r="D10" s="52" t="s">
        <v>488</v>
      </c>
      <c r="E10" s="51" t="s">
        <v>488</v>
      </c>
      <c r="F10" s="51" t="s">
        <v>488</v>
      </c>
      <c r="G10" s="52" t="s">
        <v>488</v>
      </c>
      <c r="H10" s="51" t="s">
        <v>488</v>
      </c>
      <c r="I10" s="51" t="s">
        <v>488</v>
      </c>
      <c r="J10" s="51" t="s">
        <v>488</v>
      </c>
      <c r="K10" s="51" t="s">
        <v>488</v>
      </c>
      <c r="L10" s="51" t="s">
        <v>488</v>
      </c>
      <c r="M10" s="51" t="s">
        <v>488</v>
      </c>
      <c r="N10" s="51" t="s">
        <v>488</v>
      </c>
      <c r="O10" s="52" t="s">
        <v>488</v>
      </c>
      <c r="P10" s="52" t="s">
        <v>488</v>
      </c>
      <c r="Q10" s="52" t="s">
        <v>488</v>
      </c>
      <c r="R10" s="51" t="s">
        <v>488</v>
      </c>
      <c r="S10" s="51" t="s">
        <v>488</v>
      </c>
      <c r="T10" s="51" t="s">
        <v>488</v>
      </c>
      <c r="U10" s="51" t="s">
        <v>488</v>
      </c>
      <c r="V10" s="51" t="s">
        <v>488</v>
      </c>
      <c r="W10" s="51" t="s">
        <v>488</v>
      </c>
      <c r="X10" s="51" t="s">
        <v>488</v>
      </c>
      <c r="Y10" s="51" t="s">
        <v>488</v>
      </c>
      <c r="Z10" s="51" t="s">
        <v>488</v>
      </c>
      <c r="AA10" s="51" t="s">
        <v>488</v>
      </c>
      <c r="AB10" s="51" t="s">
        <v>488</v>
      </c>
      <c r="AC10" s="51" t="s">
        <v>488</v>
      </c>
      <c r="AD10" s="51" t="s">
        <v>488</v>
      </c>
      <c r="AE10" s="51" t="s">
        <v>488</v>
      </c>
      <c r="AF10" s="51" t="s">
        <v>488</v>
      </c>
      <c r="AG10" s="51" t="s">
        <v>488</v>
      </c>
      <c r="AH10" s="51" t="s">
        <v>488</v>
      </c>
      <c r="AI10" s="52" t="s">
        <v>488</v>
      </c>
      <c r="AJ10" s="51" t="s">
        <v>488</v>
      </c>
      <c r="AK10" s="51" t="s">
        <v>488</v>
      </c>
      <c r="AL10" s="51" t="s">
        <v>488</v>
      </c>
      <c r="AM10" s="51" t="s">
        <v>488</v>
      </c>
      <c r="AN10" s="51" t="s">
        <v>488</v>
      </c>
      <c r="AO10" s="51" t="s">
        <v>488</v>
      </c>
      <c r="AP10" s="51" t="s">
        <v>488</v>
      </c>
      <c r="AQ10" s="51" t="s">
        <v>488</v>
      </c>
      <c r="AR10" s="51" t="s">
        <v>488</v>
      </c>
      <c r="AS10" s="51" t="s">
        <v>488</v>
      </c>
      <c r="AT10" s="52" t="s">
        <v>488</v>
      </c>
      <c r="AU10" s="51" t="s">
        <v>488</v>
      </c>
      <c r="AV10" s="51" t="s">
        <v>488</v>
      </c>
      <c r="AW10" s="51" t="s">
        <v>488</v>
      </c>
      <c r="AX10" s="52" t="s">
        <v>488</v>
      </c>
      <c r="AY10" s="51" t="s">
        <v>488</v>
      </c>
      <c r="AZ10" s="51" t="s">
        <v>488</v>
      </c>
      <c r="BA10" s="51" t="s">
        <v>488</v>
      </c>
      <c r="BB10" s="51" t="s">
        <v>488</v>
      </c>
      <c r="BC10" s="51" t="s">
        <v>488</v>
      </c>
      <c r="BD10" s="51" t="s">
        <v>488</v>
      </c>
      <c r="BE10" s="51" t="s">
        <v>488</v>
      </c>
      <c r="BF10" s="51" t="s">
        <v>488</v>
      </c>
      <c r="BG10" s="51" t="s">
        <v>488</v>
      </c>
      <c r="BH10" s="51" t="s">
        <v>488</v>
      </c>
      <c r="BI10" s="51" t="s">
        <v>488</v>
      </c>
      <c r="BJ10" s="52" t="s">
        <v>488</v>
      </c>
      <c r="BK10" s="51" t="s">
        <v>488</v>
      </c>
      <c r="BL10" s="51" t="s">
        <v>488</v>
      </c>
      <c r="BM10" s="51" t="s">
        <v>488</v>
      </c>
      <c r="BN10" s="51" t="s">
        <v>488</v>
      </c>
      <c r="BO10" s="52" t="s">
        <v>488</v>
      </c>
      <c r="BP10" s="51" t="s">
        <v>488</v>
      </c>
      <c r="BQ10" s="51" t="s">
        <v>488</v>
      </c>
      <c r="BR10" s="51" t="s">
        <v>488</v>
      </c>
      <c r="BS10" s="52" t="s">
        <v>488</v>
      </c>
      <c r="BT10" s="52" t="s">
        <v>488</v>
      </c>
      <c r="BU10" s="52" t="s">
        <v>488</v>
      </c>
      <c r="BV10" s="51" t="s">
        <v>488</v>
      </c>
      <c r="BW10" s="51" t="s">
        <v>488</v>
      </c>
      <c r="BX10" s="51" t="s">
        <v>488</v>
      </c>
      <c r="BY10" s="51" t="s">
        <v>488</v>
      </c>
      <c r="BZ10" s="52"/>
      <c r="CA10" s="52"/>
      <c r="CB10" s="51" t="s">
        <v>488</v>
      </c>
      <c r="CC10" s="51" t="s">
        <v>488</v>
      </c>
      <c r="CD10" s="51" t="s">
        <v>488</v>
      </c>
      <c r="CE10" s="51" t="s">
        <v>488</v>
      </c>
      <c r="CF10" s="51" t="s">
        <v>488</v>
      </c>
      <c r="CG10" s="51" t="s">
        <v>488</v>
      </c>
      <c r="CH10" s="52" t="s">
        <v>488</v>
      </c>
      <c r="CI10" s="51" t="s">
        <v>488</v>
      </c>
      <c r="CJ10" s="51" t="s">
        <v>488</v>
      </c>
      <c r="CK10" s="51" t="s">
        <v>488</v>
      </c>
      <c r="CL10" s="51" t="s">
        <v>488</v>
      </c>
      <c r="CM10" s="51" t="s">
        <v>488</v>
      </c>
      <c r="CN10" s="51" t="s">
        <v>488</v>
      </c>
      <c r="CO10" s="51" t="s">
        <v>488</v>
      </c>
      <c r="CP10" s="51" t="s">
        <v>488</v>
      </c>
      <c r="CQ10" s="51" t="s">
        <v>488</v>
      </c>
      <c r="CR10" s="51" t="s">
        <v>488</v>
      </c>
      <c r="CS10" s="51" t="s">
        <v>488</v>
      </c>
      <c r="CT10" s="51" t="s">
        <v>488</v>
      </c>
      <c r="CU10" s="51" t="s">
        <v>488</v>
      </c>
      <c r="CV10" s="51" t="s">
        <v>488</v>
      </c>
      <c r="CW10" s="51" t="s">
        <v>488</v>
      </c>
      <c r="CX10" s="51" t="s">
        <v>488</v>
      </c>
      <c r="CY10" s="51" t="s">
        <v>488</v>
      </c>
      <c r="CZ10" s="51" t="s">
        <v>488</v>
      </c>
      <c r="DA10" s="51" t="s">
        <v>488</v>
      </c>
      <c r="DB10" s="51" t="s">
        <v>488</v>
      </c>
      <c r="DC10" s="51" t="s">
        <v>488</v>
      </c>
      <c r="DD10" s="51" t="s">
        <v>488</v>
      </c>
      <c r="DE10" s="51" t="s">
        <v>488</v>
      </c>
      <c r="DF10" s="51" t="s">
        <v>488</v>
      </c>
      <c r="DG10" s="51" t="s">
        <v>488</v>
      </c>
      <c r="DH10" s="51" t="s">
        <v>488</v>
      </c>
      <c r="DI10" s="51" t="s">
        <v>488</v>
      </c>
      <c r="DJ10" s="51" t="s">
        <v>488</v>
      </c>
      <c r="DK10" s="51" t="s">
        <v>488</v>
      </c>
      <c r="DL10" s="51" t="s">
        <v>488</v>
      </c>
      <c r="DM10" s="51" t="s">
        <v>488</v>
      </c>
      <c r="DN10" s="52" t="s">
        <v>488</v>
      </c>
      <c r="DO10" s="52" t="s">
        <v>488</v>
      </c>
      <c r="DP10" s="51" t="s">
        <v>488</v>
      </c>
      <c r="DQ10" s="51" t="s">
        <v>488</v>
      </c>
      <c r="DR10" s="51" t="s">
        <v>488</v>
      </c>
      <c r="DS10" s="51" t="s">
        <v>488</v>
      </c>
      <c r="DT10" s="51" t="s">
        <v>488</v>
      </c>
      <c r="DU10" s="51" t="s">
        <v>488</v>
      </c>
      <c r="DV10" s="51" t="s">
        <v>488</v>
      </c>
      <c r="DW10" s="51" t="s">
        <v>488</v>
      </c>
      <c r="DX10" s="51" t="s">
        <v>488</v>
      </c>
      <c r="DY10" s="51" t="s">
        <v>488</v>
      </c>
      <c r="DZ10" s="51" t="s">
        <v>488</v>
      </c>
      <c r="EA10" s="51" t="s">
        <v>488</v>
      </c>
      <c r="EB10" s="51" t="s">
        <v>488</v>
      </c>
      <c r="EC10" s="51" t="s">
        <v>488</v>
      </c>
      <c r="ED10" s="51" t="s">
        <v>488</v>
      </c>
      <c r="EE10" s="51" t="s">
        <v>488</v>
      </c>
      <c r="EF10" s="51" t="s">
        <v>488</v>
      </c>
      <c r="EG10" s="52" t="s">
        <v>488</v>
      </c>
      <c r="EH10" s="51" t="s">
        <v>488</v>
      </c>
      <c r="EI10" s="52" t="s">
        <v>488</v>
      </c>
      <c r="EJ10" s="51" t="s">
        <v>488</v>
      </c>
      <c r="EK10" s="51" t="s">
        <v>488</v>
      </c>
      <c r="EL10" s="51" t="s">
        <v>488</v>
      </c>
      <c r="EM10" s="51" t="s">
        <v>488</v>
      </c>
      <c r="EN10" s="51" t="s">
        <v>488</v>
      </c>
      <c r="EO10" s="51" t="s">
        <v>488</v>
      </c>
      <c r="EP10" s="52" t="s">
        <v>488</v>
      </c>
      <c r="EQ10" s="51" t="s">
        <v>488</v>
      </c>
      <c r="ER10" s="51" t="s">
        <v>488</v>
      </c>
      <c r="ES10" s="51" t="s">
        <v>488</v>
      </c>
      <c r="ET10" s="51" t="s">
        <v>488</v>
      </c>
      <c r="EU10" s="51" t="s">
        <v>488</v>
      </c>
      <c r="EV10" s="51" t="s">
        <v>488</v>
      </c>
      <c r="EW10" s="51" t="s">
        <v>488</v>
      </c>
      <c r="EX10" s="52" t="s">
        <v>488</v>
      </c>
      <c r="EY10" s="52" t="s">
        <v>488</v>
      </c>
      <c r="EZ10" s="51" t="s">
        <v>488</v>
      </c>
      <c r="FA10" s="51" t="s">
        <v>488</v>
      </c>
      <c r="FB10" s="52" t="s">
        <v>488</v>
      </c>
      <c r="FC10" s="51" t="s">
        <v>488</v>
      </c>
      <c r="FD10" s="52" t="s">
        <v>488</v>
      </c>
      <c r="FE10" s="51" t="s">
        <v>488</v>
      </c>
      <c r="FF10" s="51" t="s">
        <v>488</v>
      </c>
      <c r="FG10" s="51" t="s">
        <v>488</v>
      </c>
      <c r="FH10" s="51" t="s">
        <v>488</v>
      </c>
      <c r="FI10" s="51" t="s">
        <v>488</v>
      </c>
      <c r="FJ10" s="51" t="s">
        <v>488</v>
      </c>
      <c r="FK10" s="51" t="s">
        <v>488</v>
      </c>
      <c r="FL10" s="51" t="s">
        <v>488</v>
      </c>
      <c r="FM10" s="51" t="s">
        <v>488</v>
      </c>
      <c r="FN10" s="51" t="s">
        <v>488</v>
      </c>
      <c r="FO10" s="51" t="s">
        <v>488</v>
      </c>
      <c r="FP10" s="51" t="s">
        <v>488</v>
      </c>
      <c r="FQ10" s="51" t="s">
        <v>488</v>
      </c>
      <c r="FR10" s="51" t="s">
        <v>488</v>
      </c>
      <c r="FS10" s="51" t="s">
        <v>488</v>
      </c>
      <c r="FT10" s="51" t="s">
        <v>488</v>
      </c>
      <c r="FU10" s="51" t="s">
        <v>488</v>
      </c>
      <c r="FV10" s="51" t="s">
        <v>488</v>
      </c>
      <c r="FW10" s="51" t="s">
        <v>488</v>
      </c>
      <c r="FX10" s="51" t="s">
        <v>488</v>
      </c>
      <c r="FY10" s="51" t="s">
        <v>488</v>
      </c>
      <c r="FZ10" s="51" t="s">
        <v>488</v>
      </c>
      <c r="GA10" s="51" t="s">
        <v>488</v>
      </c>
      <c r="GB10" s="51" t="s">
        <v>488</v>
      </c>
      <c r="GC10" s="51" t="s">
        <v>488</v>
      </c>
      <c r="GD10" s="51" t="s">
        <v>488</v>
      </c>
      <c r="GE10" s="51" t="s">
        <v>488</v>
      </c>
      <c r="GF10" s="52" t="s">
        <v>488</v>
      </c>
      <c r="GG10" s="51" t="s">
        <v>488</v>
      </c>
      <c r="GH10" s="51" t="s">
        <v>488</v>
      </c>
      <c r="GI10" s="51" t="s">
        <v>488</v>
      </c>
      <c r="GJ10" s="51" t="s">
        <v>488</v>
      </c>
      <c r="GK10" s="51" t="s">
        <v>488</v>
      </c>
      <c r="GL10" s="52" t="s">
        <v>488</v>
      </c>
      <c r="GM10" s="51" t="s">
        <v>488</v>
      </c>
      <c r="GN10" s="51" t="s">
        <v>488</v>
      </c>
      <c r="GO10" s="51" t="s">
        <v>488</v>
      </c>
      <c r="GP10" s="51" t="s">
        <v>488</v>
      </c>
      <c r="GQ10" s="51" t="s">
        <v>488</v>
      </c>
      <c r="GR10" s="51" t="s">
        <v>488</v>
      </c>
      <c r="GS10" s="51" t="s">
        <v>488</v>
      </c>
      <c r="GT10" s="51" t="s">
        <v>488</v>
      </c>
      <c r="GU10" s="51" t="s">
        <v>488</v>
      </c>
      <c r="GV10" s="51" t="s">
        <v>488</v>
      </c>
      <c r="GW10" s="51" t="s">
        <v>488</v>
      </c>
      <c r="GX10" s="51" t="s">
        <v>488</v>
      </c>
      <c r="GY10" s="52" t="s">
        <v>488</v>
      </c>
      <c r="GZ10" s="51" t="s">
        <v>488</v>
      </c>
      <c r="HA10" s="51" t="s">
        <v>488</v>
      </c>
      <c r="HB10" s="51" t="s">
        <v>488</v>
      </c>
      <c r="HC10" s="51" t="s">
        <v>488</v>
      </c>
      <c r="HD10" s="51" t="s">
        <v>488</v>
      </c>
      <c r="HE10" s="51" t="s">
        <v>488</v>
      </c>
      <c r="HF10" s="51" t="s">
        <v>488</v>
      </c>
      <c r="HG10" s="51" t="s">
        <v>488</v>
      </c>
      <c r="HH10" s="51" t="s">
        <v>488</v>
      </c>
      <c r="HI10" s="51" t="s">
        <v>488</v>
      </c>
      <c r="HJ10" s="51" t="s">
        <v>488</v>
      </c>
      <c r="HK10" s="51" t="s">
        <v>488</v>
      </c>
      <c r="HL10" s="51" t="s">
        <v>488</v>
      </c>
      <c r="HM10" s="51" t="s">
        <v>488</v>
      </c>
      <c r="HN10" s="51" t="s">
        <v>488</v>
      </c>
      <c r="HO10" s="52" t="s">
        <v>488</v>
      </c>
      <c r="HP10" s="52" t="s">
        <v>488</v>
      </c>
      <c r="HQ10" s="51" t="s">
        <v>488</v>
      </c>
      <c r="HR10" s="51" t="s">
        <v>488</v>
      </c>
      <c r="HS10" s="51" t="s">
        <v>488</v>
      </c>
      <c r="HT10" s="81"/>
      <c r="HU10" s="52"/>
      <c r="HV10" s="52"/>
      <c r="HW10" s="52"/>
      <c r="HX10" s="52"/>
      <c r="HY10" s="52"/>
      <c r="HZ10" s="52"/>
      <c r="IA10" s="52"/>
      <c r="IB10" s="52"/>
      <c r="IC10" s="52"/>
      <c r="ID10" s="52"/>
      <c r="IE10" s="52"/>
      <c r="IF10" s="52"/>
      <c r="IG10" s="52"/>
      <c r="IH10" s="52"/>
      <c r="II10" s="52"/>
      <c r="IJ10" s="52"/>
      <c r="IK10" s="52"/>
      <c r="IL10" s="52"/>
      <c r="IM10" s="52"/>
      <c r="IN10" s="52"/>
      <c r="IO10" s="52"/>
      <c r="IP10" s="52"/>
      <c r="IQ10" s="52"/>
      <c r="IR10" s="52"/>
      <c r="IS10" s="52"/>
      <c r="IT10" s="52"/>
    </row>
    <row r="11" spans="1:254" x14ac:dyDescent="0.2">
      <c r="A11" s="50">
        <v>1987</v>
      </c>
      <c r="B11" s="52" t="s">
        <v>488</v>
      </c>
      <c r="C11" s="51" t="s">
        <v>488</v>
      </c>
      <c r="D11" s="52" t="s">
        <v>488</v>
      </c>
      <c r="E11" s="51" t="s">
        <v>488</v>
      </c>
      <c r="F11" s="51" t="s">
        <v>488</v>
      </c>
      <c r="G11" s="52" t="s">
        <v>488</v>
      </c>
      <c r="H11" s="51" t="s">
        <v>488</v>
      </c>
      <c r="I11" s="51" t="s">
        <v>488</v>
      </c>
      <c r="J11" s="51" t="s">
        <v>488</v>
      </c>
      <c r="K11" s="51" t="s">
        <v>488</v>
      </c>
      <c r="L11" s="51" t="s">
        <v>488</v>
      </c>
      <c r="M11" s="51" t="s">
        <v>488</v>
      </c>
      <c r="N11" s="51" t="s">
        <v>488</v>
      </c>
      <c r="O11" s="52" t="s">
        <v>488</v>
      </c>
      <c r="P11" s="52" t="s">
        <v>488</v>
      </c>
      <c r="Q11" s="52" t="s">
        <v>488</v>
      </c>
      <c r="R11" s="51" t="s">
        <v>488</v>
      </c>
      <c r="S11" s="51" t="s">
        <v>488</v>
      </c>
      <c r="T11" s="51" t="s">
        <v>488</v>
      </c>
      <c r="U11" s="51" t="s">
        <v>488</v>
      </c>
      <c r="V11" s="51" t="s">
        <v>488</v>
      </c>
      <c r="W11" s="51" t="s">
        <v>488</v>
      </c>
      <c r="X11" s="51" t="s">
        <v>488</v>
      </c>
      <c r="Y11" s="51" t="s">
        <v>488</v>
      </c>
      <c r="Z11" s="51" t="s">
        <v>488</v>
      </c>
      <c r="AA11" s="51" t="s">
        <v>488</v>
      </c>
      <c r="AB11" s="51" t="s">
        <v>488</v>
      </c>
      <c r="AC11" s="51" t="s">
        <v>488</v>
      </c>
      <c r="AD11" s="51" t="s">
        <v>488</v>
      </c>
      <c r="AE11" s="51" t="s">
        <v>488</v>
      </c>
      <c r="AF11" s="51" t="s">
        <v>488</v>
      </c>
      <c r="AG11" s="51" t="s">
        <v>488</v>
      </c>
      <c r="AH11" s="51" t="s">
        <v>488</v>
      </c>
      <c r="AI11" s="52" t="s">
        <v>488</v>
      </c>
      <c r="AJ11" s="51" t="s">
        <v>488</v>
      </c>
      <c r="AK11" s="51" t="s">
        <v>488</v>
      </c>
      <c r="AL11" s="51" t="s">
        <v>488</v>
      </c>
      <c r="AM11" s="51" t="s">
        <v>488</v>
      </c>
      <c r="AN11" s="51" t="s">
        <v>488</v>
      </c>
      <c r="AO11" s="51" t="s">
        <v>488</v>
      </c>
      <c r="AP11" s="51" t="s">
        <v>488</v>
      </c>
      <c r="AQ11" s="51" t="s">
        <v>488</v>
      </c>
      <c r="AR11" s="51" t="s">
        <v>488</v>
      </c>
      <c r="AS11" s="51" t="s">
        <v>488</v>
      </c>
      <c r="AT11" s="52" t="s">
        <v>488</v>
      </c>
      <c r="AU11" s="51" t="s">
        <v>488</v>
      </c>
      <c r="AV11" s="51" t="s">
        <v>488</v>
      </c>
      <c r="AW11" s="51" t="s">
        <v>488</v>
      </c>
      <c r="AX11" s="52" t="s">
        <v>488</v>
      </c>
      <c r="AY11" s="51" t="s">
        <v>488</v>
      </c>
      <c r="AZ11" s="51" t="s">
        <v>488</v>
      </c>
      <c r="BA11" s="51" t="s">
        <v>488</v>
      </c>
      <c r="BB11" s="51" t="s">
        <v>488</v>
      </c>
      <c r="BC11" s="51" t="s">
        <v>488</v>
      </c>
      <c r="BD11" s="51" t="s">
        <v>488</v>
      </c>
      <c r="BE11" s="51" t="s">
        <v>488</v>
      </c>
      <c r="BF11" s="51" t="s">
        <v>488</v>
      </c>
      <c r="BG11" s="51" t="s">
        <v>488</v>
      </c>
      <c r="BH11" s="51" t="s">
        <v>488</v>
      </c>
      <c r="BI11" s="51" t="s">
        <v>488</v>
      </c>
      <c r="BJ11" s="52" t="s">
        <v>488</v>
      </c>
      <c r="BK11" s="51" t="s">
        <v>488</v>
      </c>
      <c r="BL11" s="51" t="s">
        <v>488</v>
      </c>
      <c r="BM11" s="51" t="s">
        <v>488</v>
      </c>
      <c r="BN11" s="51" t="s">
        <v>488</v>
      </c>
      <c r="BO11" s="52" t="s">
        <v>488</v>
      </c>
      <c r="BP11" s="51" t="s">
        <v>488</v>
      </c>
      <c r="BQ11" s="51" t="s">
        <v>488</v>
      </c>
      <c r="BR11" s="51" t="s">
        <v>488</v>
      </c>
      <c r="BS11" s="52" t="s">
        <v>488</v>
      </c>
      <c r="BT11" s="52" t="s">
        <v>488</v>
      </c>
      <c r="BU11" s="52" t="s">
        <v>488</v>
      </c>
      <c r="BV11" s="51" t="s">
        <v>488</v>
      </c>
      <c r="BW11" s="51" t="s">
        <v>488</v>
      </c>
      <c r="BX11" s="51" t="s">
        <v>488</v>
      </c>
      <c r="BY11" s="51" t="s">
        <v>488</v>
      </c>
      <c r="BZ11" s="52"/>
      <c r="CA11" s="52"/>
      <c r="CB11" s="51" t="s">
        <v>488</v>
      </c>
      <c r="CC11" s="51" t="s">
        <v>488</v>
      </c>
      <c r="CD11" s="51" t="s">
        <v>488</v>
      </c>
      <c r="CE11" s="51" t="s">
        <v>488</v>
      </c>
      <c r="CF11" s="51" t="s">
        <v>488</v>
      </c>
      <c r="CG11" s="51" t="s">
        <v>488</v>
      </c>
      <c r="CH11" s="52" t="s">
        <v>488</v>
      </c>
      <c r="CI11" s="51" t="s">
        <v>488</v>
      </c>
      <c r="CJ11" s="51" t="s">
        <v>488</v>
      </c>
      <c r="CK11" s="51" t="s">
        <v>488</v>
      </c>
      <c r="CL11" s="51" t="s">
        <v>488</v>
      </c>
      <c r="CM11" s="51" t="s">
        <v>488</v>
      </c>
      <c r="CN11" s="51" t="s">
        <v>488</v>
      </c>
      <c r="CO11" s="51" t="s">
        <v>488</v>
      </c>
      <c r="CP11" s="51" t="s">
        <v>488</v>
      </c>
      <c r="CQ11" s="51" t="s">
        <v>488</v>
      </c>
      <c r="CR11" s="51" t="s">
        <v>488</v>
      </c>
      <c r="CS11" s="51" t="s">
        <v>488</v>
      </c>
      <c r="CT11" s="51" t="s">
        <v>488</v>
      </c>
      <c r="CU11" s="51" t="s">
        <v>488</v>
      </c>
      <c r="CV11" s="51" t="s">
        <v>488</v>
      </c>
      <c r="CW11" s="51" t="s">
        <v>488</v>
      </c>
      <c r="CX11" s="51" t="s">
        <v>488</v>
      </c>
      <c r="CY11" s="51" t="s">
        <v>488</v>
      </c>
      <c r="CZ11" s="51" t="s">
        <v>488</v>
      </c>
      <c r="DA11" s="51" t="s">
        <v>488</v>
      </c>
      <c r="DB11" s="51" t="s">
        <v>488</v>
      </c>
      <c r="DC11" s="51" t="s">
        <v>488</v>
      </c>
      <c r="DD11" s="51" t="s">
        <v>488</v>
      </c>
      <c r="DE11" s="51" t="s">
        <v>488</v>
      </c>
      <c r="DF11" s="51" t="s">
        <v>488</v>
      </c>
      <c r="DG11" s="51" t="s">
        <v>488</v>
      </c>
      <c r="DH11" s="51" t="s">
        <v>488</v>
      </c>
      <c r="DI11" s="51" t="s">
        <v>488</v>
      </c>
      <c r="DJ11" s="51" t="s">
        <v>488</v>
      </c>
      <c r="DK11" s="51" t="s">
        <v>488</v>
      </c>
      <c r="DL11" s="51" t="s">
        <v>488</v>
      </c>
      <c r="DM11" s="51" t="s">
        <v>488</v>
      </c>
      <c r="DN11" s="52" t="s">
        <v>488</v>
      </c>
      <c r="DO11" s="52" t="s">
        <v>488</v>
      </c>
      <c r="DP11" s="51" t="s">
        <v>488</v>
      </c>
      <c r="DQ11" s="51" t="s">
        <v>488</v>
      </c>
      <c r="DR11" s="51" t="s">
        <v>488</v>
      </c>
      <c r="DS11" s="51" t="s">
        <v>488</v>
      </c>
      <c r="DT11" s="51" t="s">
        <v>488</v>
      </c>
      <c r="DU11" s="51" t="s">
        <v>488</v>
      </c>
      <c r="DV11" s="51" t="s">
        <v>488</v>
      </c>
      <c r="DW11" s="51" t="s">
        <v>488</v>
      </c>
      <c r="DX11" s="51" t="s">
        <v>488</v>
      </c>
      <c r="DY11" s="51" t="s">
        <v>488</v>
      </c>
      <c r="DZ11" s="51" t="s">
        <v>488</v>
      </c>
      <c r="EA11" s="51" t="s">
        <v>488</v>
      </c>
      <c r="EB11" s="51" t="s">
        <v>488</v>
      </c>
      <c r="EC11" s="51" t="s">
        <v>488</v>
      </c>
      <c r="ED11" s="51" t="s">
        <v>488</v>
      </c>
      <c r="EE11" s="51" t="s">
        <v>488</v>
      </c>
      <c r="EF11" s="51" t="s">
        <v>488</v>
      </c>
      <c r="EG11" s="52" t="s">
        <v>488</v>
      </c>
      <c r="EH11" s="51" t="s">
        <v>488</v>
      </c>
      <c r="EI11" s="52" t="s">
        <v>488</v>
      </c>
      <c r="EJ11" s="51" t="s">
        <v>488</v>
      </c>
      <c r="EK11" s="51" t="s">
        <v>488</v>
      </c>
      <c r="EL11" s="51" t="s">
        <v>488</v>
      </c>
      <c r="EM11" s="51" t="s">
        <v>488</v>
      </c>
      <c r="EN11" s="51" t="s">
        <v>488</v>
      </c>
      <c r="EO11" s="51" t="s">
        <v>488</v>
      </c>
      <c r="EP11" s="52" t="s">
        <v>488</v>
      </c>
      <c r="EQ11" s="51" t="s">
        <v>488</v>
      </c>
      <c r="ER11" s="51" t="s">
        <v>488</v>
      </c>
      <c r="ES11" s="51" t="s">
        <v>488</v>
      </c>
      <c r="ET11" s="51" t="s">
        <v>488</v>
      </c>
      <c r="EU11" s="51" t="s">
        <v>488</v>
      </c>
      <c r="EV11" s="51" t="s">
        <v>488</v>
      </c>
      <c r="EW11" s="51" t="s">
        <v>488</v>
      </c>
      <c r="EX11" s="52" t="s">
        <v>488</v>
      </c>
      <c r="EY11" s="52" t="s">
        <v>488</v>
      </c>
      <c r="EZ11" s="51" t="s">
        <v>488</v>
      </c>
      <c r="FA11" s="51" t="s">
        <v>488</v>
      </c>
      <c r="FB11" s="52" t="s">
        <v>488</v>
      </c>
      <c r="FC11" s="51" t="s">
        <v>488</v>
      </c>
      <c r="FD11" s="52" t="s">
        <v>488</v>
      </c>
      <c r="FE11" s="51" t="s">
        <v>488</v>
      </c>
      <c r="FF11" s="51" t="s">
        <v>488</v>
      </c>
      <c r="FG11" s="51" t="s">
        <v>488</v>
      </c>
      <c r="FH11" s="51" t="s">
        <v>488</v>
      </c>
      <c r="FI11" s="51" t="s">
        <v>488</v>
      </c>
      <c r="FJ11" s="51" t="s">
        <v>488</v>
      </c>
      <c r="FK11" s="51" t="s">
        <v>488</v>
      </c>
      <c r="FL11" s="51" t="s">
        <v>488</v>
      </c>
      <c r="FM11" s="51" t="s">
        <v>488</v>
      </c>
      <c r="FN11" s="51" t="s">
        <v>488</v>
      </c>
      <c r="FO11" s="51" t="s">
        <v>488</v>
      </c>
      <c r="FP11" s="51" t="s">
        <v>488</v>
      </c>
      <c r="FQ11" s="51" t="s">
        <v>488</v>
      </c>
      <c r="FR11" s="51" t="s">
        <v>488</v>
      </c>
      <c r="FS11" s="51" t="s">
        <v>488</v>
      </c>
      <c r="FT11" s="51" t="s">
        <v>488</v>
      </c>
      <c r="FU11" s="51" t="s">
        <v>488</v>
      </c>
      <c r="FV11" s="51" t="s">
        <v>488</v>
      </c>
      <c r="FW11" s="51" t="s">
        <v>488</v>
      </c>
      <c r="FX11" s="51" t="s">
        <v>488</v>
      </c>
      <c r="FY11" s="51" t="s">
        <v>488</v>
      </c>
      <c r="FZ11" s="51" t="s">
        <v>488</v>
      </c>
      <c r="GA11" s="51" t="s">
        <v>488</v>
      </c>
      <c r="GB11" s="51" t="s">
        <v>488</v>
      </c>
      <c r="GC11" s="51" t="s">
        <v>488</v>
      </c>
      <c r="GD11" s="51" t="s">
        <v>488</v>
      </c>
      <c r="GE11" s="51" t="s">
        <v>488</v>
      </c>
      <c r="GF11" s="52" t="s">
        <v>488</v>
      </c>
      <c r="GG11" s="51" t="s">
        <v>488</v>
      </c>
      <c r="GH11" s="51" t="s">
        <v>488</v>
      </c>
      <c r="GI11" s="51" t="s">
        <v>488</v>
      </c>
      <c r="GJ11" s="51" t="s">
        <v>488</v>
      </c>
      <c r="GK11" s="51" t="s">
        <v>488</v>
      </c>
      <c r="GL11" s="52" t="s">
        <v>488</v>
      </c>
      <c r="GM11" s="51" t="s">
        <v>488</v>
      </c>
      <c r="GN11" s="51" t="s">
        <v>488</v>
      </c>
      <c r="GO11" s="51" t="s">
        <v>488</v>
      </c>
      <c r="GP11" s="51" t="s">
        <v>488</v>
      </c>
      <c r="GQ11" s="51" t="s">
        <v>488</v>
      </c>
      <c r="GR11" s="51" t="s">
        <v>488</v>
      </c>
      <c r="GS11" s="51" t="s">
        <v>488</v>
      </c>
      <c r="GT11" s="51" t="s">
        <v>488</v>
      </c>
      <c r="GU11" s="51" t="s">
        <v>488</v>
      </c>
      <c r="GV11" s="51" t="s">
        <v>488</v>
      </c>
      <c r="GW11" s="51" t="s">
        <v>488</v>
      </c>
      <c r="GX11" s="51" t="s">
        <v>488</v>
      </c>
      <c r="GY11" s="52" t="s">
        <v>488</v>
      </c>
      <c r="GZ11" s="51" t="s">
        <v>488</v>
      </c>
      <c r="HA11" s="51" t="s">
        <v>488</v>
      </c>
      <c r="HB11" s="51" t="s">
        <v>488</v>
      </c>
      <c r="HC11" s="51" t="s">
        <v>488</v>
      </c>
      <c r="HD11" s="51" t="s">
        <v>488</v>
      </c>
      <c r="HE11" s="51" t="s">
        <v>488</v>
      </c>
      <c r="HF11" s="51" t="s">
        <v>488</v>
      </c>
      <c r="HG11" s="51" t="s">
        <v>488</v>
      </c>
      <c r="HH11" s="51" t="s">
        <v>488</v>
      </c>
      <c r="HI11" s="51" t="s">
        <v>488</v>
      </c>
      <c r="HJ11" s="51" t="s">
        <v>488</v>
      </c>
      <c r="HK11" s="51" t="s">
        <v>488</v>
      </c>
      <c r="HL11" s="51" t="s">
        <v>488</v>
      </c>
      <c r="HM11" s="51" t="s">
        <v>488</v>
      </c>
      <c r="HN11" s="51" t="s">
        <v>488</v>
      </c>
      <c r="HO11" s="52" t="s">
        <v>488</v>
      </c>
      <c r="HP11" s="52" t="s">
        <v>488</v>
      </c>
      <c r="HQ11" s="51" t="s">
        <v>488</v>
      </c>
      <c r="HR11" s="51" t="s">
        <v>488</v>
      </c>
      <c r="HS11" s="51" t="s">
        <v>488</v>
      </c>
      <c r="HT11" s="81"/>
      <c r="HU11" s="52"/>
      <c r="HV11" s="52"/>
      <c r="HW11" s="52"/>
      <c r="HX11" s="52"/>
      <c r="HY11" s="52"/>
      <c r="HZ11" s="52"/>
      <c r="IA11" s="52"/>
      <c r="IB11" s="52"/>
      <c r="IC11" s="52"/>
      <c r="ID11" s="52"/>
      <c r="IE11" s="52"/>
      <c r="IF11" s="52"/>
      <c r="IG11" s="52"/>
      <c r="IH11" s="52"/>
      <c r="II11" s="52"/>
      <c r="IJ11" s="52"/>
      <c r="IK11" s="52"/>
      <c r="IL11" s="52"/>
      <c r="IM11" s="52"/>
      <c r="IN11" s="52"/>
      <c r="IO11" s="52"/>
      <c r="IP11" s="52"/>
      <c r="IQ11" s="52"/>
      <c r="IR11" s="52"/>
      <c r="IS11" s="52"/>
      <c r="IT11" s="52"/>
    </row>
    <row r="12" spans="1:254" x14ac:dyDescent="0.2">
      <c r="A12" s="50">
        <v>1988</v>
      </c>
      <c r="B12" s="52" t="s">
        <v>488</v>
      </c>
      <c r="C12" s="51" t="s">
        <v>488</v>
      </c>
      <c r="D12" s="52" t="s">
        <v>488</v>
      </c>
      <c r="E12" s="51" t="s">
        <v>488</v>
      </c>
      <c r="F12" s="51" t="s">
        <v>488</v>
      </c>
      <c r="G12" s="52" t="s">
        <v>488</v>
      </c>
      <c r="H12" s="51" t="s">
        <v>488</v>
      </c>
      <c r="I12" s="51" t="s">
        <v>488</v>
      </c>
      <c r="J12" s="51" t="s">
        <v>488</v>
      </c>
      <c r="K12" s="51" t="s">
        <v>488</v>
      </c>
      <c r="L12" s="51" t="s">
        <v>488</v>
      </c>
      <c r="M12" s="51" t="s">
        <v>488</v>
      </c>
      <c r="N12" s="51" t="s">
        <v>488</v>
      </c>
      <c r="O12" s="52" t="s">
        <v>488</v>
      </c>
      <c r="P12" s="52" t="s">
        <v>488</v>
      </c>
      <c r="Q12" s="52" t="s">
        <v>488</v>
      </c>
      <c r="R12" s="51" t="s">
        <v>488</v>
      </c>
      <c r="S12" s="51" t="s">
        <v>488</v>
      </c>
      <c r="T12" s="51" t="s">
        <v>488</v>
      </c>
      <c r="U12" s="51" t="s">
        <v>488</v>
      </c>
      <c r="V12" s="51" t="s">
        <v>488</v>
      </c>
      <c r="W12" s="51" t="s">
        <v>488</v>
      </c>
      <c r="X12" s="51" t="s">
        <v>488</v>
      </c>
      <c r="Y12" s="51" t="s">
        <v>488</v>
      </c>
      <c r="Z12" s="51" t="s">
        <v>488</v>
      </c>
      <c r="AA12" s="51" t="s">
        <v>488</v>
      </c>
      <c r="AB12" s="51" t="s">
        <v>488</v>
      </c>
      <c r="AC12" s="51" t="s">
        <v>488</v>
      </c>
      <c r="AD12" s="51" t="s">
        <v>488</v>
      </c>
      <c r="AE12" s="51" t="s">
        <v>488</v>
      </c>
      <c r="AF12" s="51" t="s">
        <v>488</v>
      </c>
      <c r="AG12" s="51" t="s">
        <v>488</v>
      </c>
      <c r="AH12" s="51" t="s">
        <v>488</v>
      </c>
      <c r="AI12" s="52" t="s">
        <v>488</v>
      </c>
      <c r="AJ12" s="51" t="s">
        <v>488</v>
      </c>
      <c r="AK12" s="51" t="s">
        <v>488</v>
      </c>
      <c r="AL12" s="51" t="s">
        <v>488</v>
      </c>
      <c r="AM12" s="51" t="s">
        <v>488</v>
      </c>
      <c r="AN12" s="51" t="s">
        <v>488</v>
      </c>
      <c r="AO12" s="51" t="s">
        <v>488</v>
      </c>
      <c r="AP12" s="51" t="s">
        <v>488</v>
      </c>
      <c r="AQ12" s="51" t="s">
        <v>488</v>
      </c>
      <c r="AR12" s="51" t="s">
        <v>488</v>
      </c>
      <c r="AS12" s="51" t="s">
        <v>488</v>
      </c>
      <c r="AT12" s="52" t="s">
        <v>488</v>
      </c>
      <c r="AU12" s="51" t="s">
        <v>488</v>
      </c>
      <c r="AV12" s="51" t="s">
        <v>488</v>
      </c>
      <c r="AW12" s="51" t="s">
        <v>488</v>
      </c>
      <c r="AX12" s="52" t="s">
        <v>488</v>
      </c>
      <c r="AY12" s="51" t="s">
        <v>488</v>
      </c>
      <c r="AZ12" s="51" t="s">
        <v>488</v>
      </c>
      <c r="BA12" s="51" t="s">
        <v>488</v>
      </c>
      <c r="BB12" s="51" t="s">
        <v>488</v>
      </c>
      <c r="BC12" s="51" t="s">
        <v>488</v>
      </c>
      <c r="BD12" s="51" t="s">
        <v>488</v>
      </c>
      <c r="BE12" s="51" t="s">
        <v>488</v>
      </c>
      <c r="BF12" s="51" t="s">
        <v>488</v>
      </c>
      <c r="BG12" s="51" t="s">
        <v>488</v>
      </c>
      <c r="BH12" s="51" t="s">
        <v>488</v>
      </c>
      <c r="BI12" s="51" t="s">
        <v>488</v>
      </c>
      <c r="BJ12" s="52" t="s">
        <v>488</v>
      </c>
      <c r="BK12" s="51" t="s">
        <v>488</v>
      </c>
      <c r="BL12" s="51" t="s">
        <v>488</v>
      </c>
      <c r="BM12" s="51" t="s">
        <v>488</v>
      </c>
      <c r="BN12" s="51" t="s">
        <v>488</v>
      </c>
      <c r="BO12" s="52" t="s">
        <v>488</v>
      </c>
      <c r="BP12" s="51" t="s">
        <v>488</v>
      </c>
      <c r="BQ12" s="51" t="s">
        <v>488</v>
      </c>
      <c r="BR12" s="51" t="s">
        <v>488</v>
      </c>
      <c r="BS12" s="52" t="s">
        <v>488</v>
      </c>
      <c r="BT12" s="52" t="s">
        <v>488</v>
      </c>
      <c r="BU12" s="52" t="s">
        <v>488</v>
      </c>
      <c r="BV12" s="51" t="s">
        <v>488</v>
      </c>
      <c r="BW12" s="51" t="s">
        <v>488</v>
      </c>
      <c r="BX12" s="51" t="s">
        <v>488</v>
      </c>
      <c r="BY12" s="51" t="s">
        <v>488</v>
      </c>
      <c r="BZ12" s="52"/>
      <c r="CA12" s="52"/>
      <c r="CB12" s="51" t="s">
        <v>488</v>
      </c>
      <c r="CC12" s="51" t="s">
        <v>488</v>
      </c>
      <c r="CD12" s="51" t="s">
        <v>488</v>
      </c>
      <c r="CE12" s="51" t="s">
        <v>488</v>
      </c>
      <c r="CF12" s="51" t="s">
        <v>488</v>
      </c>
      <c r="CG12" s="51" t="s">
        <v>488</v>
      </c>
      <c r="CH12" s="52" t="s">
        <v>488</v>
      </c>
      <c r="CI12" s="51" t="s">
        <v>488</v>
      </c>
      <c r="CJ12" s="51" t="s">
        <v>488</v>
      </c>
      <c r="CK12" s="51" t="s">
        <v>488</v>
      </c>
      <c r="CL12" s="51" t="s">
        <v>488</v>
      </c>
      <c r="CM12" s="51" t="s">
        <v>488</v>
      </c>
      <c r="CN12" s="51" t="s">
        <v>488</v>
      </c>
      <c r="CO12" s="51" t="s">
        <v>488</v>
      </c>
      <c r="CP12" s="51" t="s">
        <v>488</v>
      </c>
      <c r="CQ12" s="51" t="s">
        <v>488</v>
      </c>
      <c r="CR12" s="51" t="s">
        <v>488</v>
      </c>
      <c r="CS12" s="51" t="s">
        <v>488</v>
      </c>
      <c r="CT12" s="51" t="s">
        <v>488</v>
      </c>
      <c r="CU12" s="51" t="s">
        <v>488</v>
      </c>
      <c r="CV12" s="51" t="s">
        <v>488</v>
      </c>
      <c r="CW12" s="51" t="s">
        <v>488</v>
      </c>
      <c r="CX12" s="51" t="s">
        <v>488</v>
      </c>
      <c r="CY12" s="51" t="s">
        <v>488</v>
      </c>
      <c r="CZ12" s="51" t="s">
        <v>488</v>
      </c>
      <c r="DA12" s="51" t="s">
        <v>488</v>
      </c>
      <c r="DB12" s="51" t="s">
        <v>488</v>
      </c>
      <c r="DC12" s="51" t="s">
        <v>488</v>
      </c>
      <c r="DD12" s="51" t="s">
        <v>488</v>
      </c>
      <c r="DE12" s="51" t="s">
        <v>488</v>
      </c>
      <c r="DF12" s="51" t="s">
        <v>488</v>
      </c>
      <c r="DG12" s="51" t="s">
        <v>488</v>
      </c>
      <c r="DH12" s="51" t="s">
        <v>488</v>
      </c>
      <c r="DI12" s="51" t="s">
        <v>488</v>
      </c>
      <c r="DJ12" s="51" t="s">
        <v>488</v>
      </c>
      <c r="DK12" s="51" t="s">
        <v>488</v>
      </c>
      <c r="DL12" s="51" t="s">
        <v>488</v>
      </c>
      <c r="DM12" s="51" t="s">
        <v>488</v>
      </c>
      <c r="DN12" s="52" t="s">
        <v>488</v>
      </c>
      <c r="DO12" s="52" t="s">
        <v>488</v>
      </c>
      <c r="DP12" s="51" t="s">
        <v>488</v>
      </c>
      <c r="DQ12" s="51" t="s">
        <v>488</v>
      </c>
      <c r="DR12" s="51" t="s">
        <v>488</v>
      </c>
      <c r="DS12" s="51" t="s">
        <v>488</v>
      </c>
      <c r="DT12" s="51" t="s">
        <v>488</v>
      </c>
      <c r="DU12" s="51" t="s">
        <v>488</v>
      </c>
      <c r="DV12" s="51" t="s">
        <v>488</v>
      </c>
      <c r="DW12" s="51" t="s">
        <v>488</v>
      </c>
      <c r="DX12" s="51" t="s">
        <v>488</v>
      </c>
      <c r="DY12" s="51" t="s">
        <v>488</v>
      </c>
      <c r="DZ12" s="51" t="s">
        <v>488</v>
      </c>
      <c r="EA12" s="51" t="s">
        <v>488</v>
      </c>
      <c r="EB12" s="51" t="s">
        <v>488</v>
      </c>
      <c r="EC12" s="51" t="s">
        <v>488</v>
      </c>
      <c r="ED12" s="51" t="s">
        <v>488</v>
      </c>
      <c r="EE12" s="51" t="s">
        <v>488</v>
      </c>
      <c r="EF12" s="51" t="s">
        <v>488</v>
      </c>
      <c r="EG12" s="52" t="s">
        <v>488</v>
      </c>
      <c r="EH12" s="51" t="s">
        <v>488</v>
      </c>
      <c r="EI12" s="52" t="s">
        <v>488</v>
      </c>
      <c r="EJ12" s="51" t="s">
        <v>488</v>
      </c>
      <c r="EK12" s="51" t="s">
        <v>488</v>
      </c>
      <c r="EL12" s="51" t="s">
        <v>488</v>
      </c>
      <c r="EM12" s="51" t="s">
        <v>488</v>
      </c>
      <c r="EN12" s="51" t="s">
        <v>488</v>
      </c>
      <c r="EO12" s="51" t="s">
        <v>488</v>
      </c>
      <c r="EP12" s="52" t="s">
        <v>488</v>
      </c>
      <c r="EQ12" s="51" t="s">
        <v>488</v>
      </c>
      <c r="ER12" s="51" t="s">
        <v>488</v>
      </c>
      <c r="ES12" s="51" t="s">
        <v>488</v>
      </c>
      <c r="ET12" s="51" t="s">
        <v>488</v>
      </c>
      <c r="EU12" s="51" t="s">
        <v>488</v>
      </c>
      <c r="EV12" s="51" t="s">
        <v>488</v>
      </c>
      <c r="EW12" s="51" t="s">
        <v>488</v>
      </c>
      <c r="EX12" s="52" t="s">
        <v>488</v>
      </c>
      <c r="EY12" s="52" t="s">
        <v>488</v>
      </c>
      <c r="EZ12" s="51" t="s">
        <v>488</v>
      </c>
      <c r="FA12" s="51" t="s">
        <v>488</v>
      </c>
      <c r="FB12" s="52" t="s">
        <v>488</v>
      </c>
      <c r="FC12" s="51" t="s">
        <v>488</v>
      </c>
      <c r="FD12" s="52" t="s">
        <v>488</v>
      </c>
      <c r="FE12" s="51" t="s">
        <v>488</v>
      </c>
      <c r="FF12" s="51" t="s">
        <v>488</v>
      </c>
      <c r="FG12" s="51" t="s">
        <v>488</v>
      </c>
      <c r="FH12" s="51" t="s">
        <v>488</v>
      </c>
      <c r="FI12" s="51" t="s">
        <v>488</v>
      </c>
      <c r="FJ12" s="51" t="s">
        <v>488</v>
      </c>
      <c r="FK12" s="51" t="s">
        <v>488</v>
      </c>
      <c r="FL12" s="51" t="s">
        <v>488</v>
      </c>
      <c r="FM12" s="51" t="s">
        <v>488</v>
      </c>
      <c r="FN12" s="51" t="s">
        <v>488</v>
      </c>
      <c r="FO12" s="51" t="s">
        <v>488</v>
      </c>
      <c r="FP12" s="51" t="s">
        <v>488</v>
      </c>
      <c r="FQ12" s="51" t="s">
        <v>488</v>
      </c>
      <c r="FR12" s="51" t="s">
        <v>488</v>
      </c>
      <c r="FS12" s="51" t="s">
        <v>488</v>
      </c>
      <c r="FT12" s="51" t="s">
        <v>488</v>
      </c>
      <c r="FU12" s="51" t="s">
        <v>488</v>
      </c>
      <c r="FV12" s="51" t="s">
        <v>488</v>
      </c>
      <c r="FW12" s="51" t="s">
        <v>488</v>
      </c>
      <c r="FX12" s="51" t="s">
        <v>488</v>
      </c>
      <c r="FY12" s="51" t="s">
        <v>488</v>
      </c>
      <c r="FZ12" s="51" t="s">
        <v>488</v>
      </c>
      <c r="GA12" s="51" t="s">
        <v>488</v>
      </c>
      <c r="GB12" s="51" t="s">
        <v>488</v>
      </c>
      <c r="GC12" s="51" t="s">
        <v>488</v>
      </c>
      <c r="GD12" s="51" t="s">
        <v>488</v>
      </c>
      <c r="GE12" s="51" t="s">
        <v>488</v>
      </c>
      <c r="GF12" s="52" t="s">
        <v>488</v>
      </c>
      <c r="GG12" s="51" t="s">
        <v>488</v>
      </c>
      <c r="GH12" s="51" t="s">
        <v>488</v>
      </c>
      <c r="GI12" s="51" t="s">
        <v>488</v>
      </c>
      <c r="GJ12" s="51" t="s">
        <v>488</v>
      </c>
      <c r="GK12" s="51" t="s">
        <v>488</v>
      </c>
      <c r="GL12" s="52" t="s">
        <v>488</v>
      </c>
      <c r="GM12" s="51" t="s">
        <v>488</v>
      </c>
      <c r="GN12" s="51" t="s">
        <v>488</v>
      </c>
      <c r="GO12" s="51" t="s">
        <v>488</v>
      </c>
      <c r="GP12" s="51" t="s">
        <v>488</v>
      </c>
      <c r="GQ12" s="51" t="s">
        <v>488</v>
      </c>
      <c r="GR12" s="51" t="s">
        <v>488</v>
      </c>
      <c r="GS12" s="51" t="s">
        <v>488</v>
      </c>
      <c r="GT12" s="51" t="s">
        <v>488</v>
      </c>
      <c r="GU12" s="51" t="s">
        <v>488</v>
      </c>
      <c r="GV12" s="51" t="s">
        <v>488</v>
      </c>
      <c r="GW12" s="51" t="s">
        <v>488</v>
      </c>
      <c r="GX12" s="51" t="s">
        <v>488</v>
      </c>
      <c r="GY12" s="52" t="s">
        <v>488</v>
      </c>
      <c r="GZ12" s="51" t="s">
        <v>488</v>
      </c>
      <c r="HA12" s="51" t="s">
        <v>488</v>
      </c>
      <c r="HB12" s="51" t="s">
        <v>488</v>
      </c>
      <c r="HC12" s="51" t="s">
        <v>488</v>
      </c>
      <c r="HD12" s="51" t="s">
        <v>488</v>
      </c>
      <c r="HE12" s="51" t="s">
        <v>488</v>
      </c>
      <c r="HF12" s="51" t="s">
        <v>488</v>
      </c>
      <c r="HG12" s="51" t="s">
        <v>488</v>
      </c>
      <c r="HH12" s="51" t="s">
        <v>488</v>
      </c>
      <c r="HI12" s="51" t="s">
        <v>488</v>
      </c>
      <c r="HJ12" s="51" t="s">
        <v>488</v>
      </c>
      <c r="HK12" s="51" t="s">
        <v>488</v>
      </c>
      <c r="HL12" s="51" t="s">
        <v>488</v>
      </c>
      <c r="HM12" s="51" t="s">
        <v>488</v>
      </c>
      <c r="HN12" s="51" t="s">
        <v>488</v>
      </c>
      <c r="HO12" s="52" t="s">
        <v>488</v>
      </c>
      <c r="HP12" s="52" t="s">
        <v>488</v>
      </c>
      <c r="HQ12" s="51" t="s">
        <v>488</v>
      </c>
      <c r="HR12" s="51" t="s">
        <v>488</v>
      </c>
      <c r="HS12" s="51" t="s">
        <v>488</v>
      </c>
      <c r="HT12" s="81"/>
      <c r="HU12" s="52"/>
      <c r="HV12" s="52"/>
      <c r="HW12" s="52"/>
      <c r="HX12" s="52"/>
      <c r="HY12" s="52"/>
      <c r="HZ12" s="52"/>
      <c r="IA12" s="52"/>
      <c r="IB12" s="52"/>
      <c r="IC12" s="52"/>
      <c r="ID12" s="52"/>
      <c r="IE12" s="52"/>
      <c r="IF12" s="52"/>
      <c r="IG12" s="52"/>
      <c r="IH12" s="52"/>
      <c r="II12" s="52"/>
      <c r="IJ12" s="52"/>
      <c r="IK12" s="52"/>
      <c r="IL12" s="52"/>
      <c r="IM12" s="52"/>
      <c r="IN12" s="52"/>
      <c r="IO12" s="52"/>
      <c r="IP12" s="52"/>
      <c r="IQ12" s="52"/>
      <c r="IR12" s="52"/>
      <c r="IS12" s="52"/>
      <c r="IT12" s="52"/>
    </row>
    <row r="13" spans="1:254" x14ac:dyDescent="0.2">
      <c r="A13" s="50">
        <v>1989</v>
      </c>
      <c r="B13" s="52" t="s">
        <v>488</v>
      </c>
      <c r="C13" s="51" t="s">
        <v>488</v>
      </c>
      <c r="D13" s="52" t="s">
        <v>488</v>
      </c>
      <c r="E13" s="51" t="s">
        <v>488</v>
      </c>
      <c r="F13" s="51" t="s">
        <v>488</v>
      </c>
      <c r="G13" s="52" t="s">
        <v>488</v>
      </c>
      <c r="H13" s="51" t="s">
        <v>488</v>
      </c>
      <c r="I13" s="51" t="s">
        <v>488</v>
      </c>
      <c r="J13" s="51" t="s">
        <v>488</v>
      </c>
      <c r="K13" s="51" t="s">
        <v>488</v>
      </c>
      <c r="L13" s="51" t="s">
        <v>488</v>
      </c>
      <c r="M13" s="51" t="s">
        <v>488</v>
      </c>
      <c r="N13" s="51" t="s">
        <v>488</v>
      </c>
      <c r="O13" s="52" t="s">
        <v>488</v>
      </c>
      <c r="P13" s="52" t="s">
        <v>488</v>
      </c>
      <c r="Q13" s="52" t="s">
        <v>488</v>
      </c>
      <c r="R13" s="51" t="s">
        <v>488</v>
      </c>
      <c r="S13" s="51" t="s">
        <v>488</v>
      </c>
      <c r="T13" s="51" t="s">
        <v>488</v>
      </c>
      <c r="U13" s="51" t="s">
        <v>488</v>
      </c>
      <c r="V13" s="51" t="s">
        <v>488</v>
      </c>
      <c r="W13" s="51" t="s">
        <v>488</v>
      </c>
      <c r="X13" s="51" t="s">
        <v>488</v>
      </c>
      <c r="Y13" s="51" t="s">
        <v>488</v>
      </c>
      <c r="Z13" s="51" t="s">
        <v>488</v>
      </c>
      <c r="AA13" s="51" t="s">
        <v>488</v>
      </c>
      <c r="AB13" s="51" t="s">
        <v>488</v>
      </c>
      <c r="AC13" s="51" t="s">
        <v>488</v>
      </c>
      <c r="AD13" s="51" t="s">
        <v>488</v>
      </c>
      <c r="AE13" s="51" t="s">
        <v>488</v>
      </c>
      <c r="AF13" s="51" t="s">
        <v>488</v>
      </c>
      <c r="AG13" s="51" t="s">
        <v>488</v>
      </c>
      <c r="AH13" s="51" t="s">
        <v>488</v>
      </c>
      <c r="AI13" s="52" t="s">
        <v>488</v>
      </c>
      <c r="AJ13" s="51" t="s">
        <v>488</v>
      </c>
      <c r="AK13" s="51" t="s">
        <v>488</v>
      </c>
      <c r="AL13" s="51" t="s">
        <v>488</v>
      </c>
      <c r="AM13" s="51" t="s">
        <v>488</v>
      </c>
      <c r="AN13" s="51" t="s">
        <v>488</v>
      </c>
      <c r="AO13" s="51" t="s">
        <v>488</v>
      </c>
      <c r="AP13" s="51" t="s">
        <v>488</v>
      </c>
      <c r="AQ13" s="51" t="s">
        <v>488</v>
      </c>
      <c r="AR13" s="51" t="s">
        <v>488</v>
      </c>
      <c r="AS13" s="51" t="s">
        <v>488</v>
      </c>
      <c r="AT13" s="52" t="s">
        <v>488</v>
      </c>
      <c r="AU13" s="51" t="s">
        <v>488</v>
      </c>
      <c r="AV13" s="51" t="s">
        <v>488</v>
      </c>
      <c r="AW13" s="51" t="s">
        <v>488</v>
      </c>
      <c r="AX13" s="52" t="s">
        <v>488</v>
      </c>
      <c r="AY13" s="51" t="s">
        <v>488</v>
      </c>
      <c r="AZ13" s="51" t="s">
        <v>488</v>
      </c>
      <c r="BA13" s="51" t="s">
        <v>488</v>
      </c>
      <c r="BB13" s="51" t="s">
        <v>488</v>
      </c>
      <c r="BC13" s="51" t="s">
        <v>488</v>
      </c>
      <c r="BD13" s="51" t="s">
        <v>488</v>
      </c>
      <c r="BE13" s="51" t="s">
        <v>488</v>
      </c>
      <c r="BF13" s="51" t="s">
        <v>488</v>
      </c>
      <c r="BG13" s="51" t="s">
        <v>488</v>
      </c>
      <c r="BH13" s="51" t="s">
        <v>488</v>
      </c>
      <c r="BI13" s="51" t="s">
        <v>488</v>
      </c>
      <c r="BJ13" s="52" t="s">
        <v>488</v>
      </c>
      <c r="BK13" s="51" t="s">
        <v>488</v>
      </c>
      <c r="BL13" s="51" t="s">
        <v>488</v>
      </c>
      <c r="BM13" s="51" t="s">
        <v>488</v>
      </c>
      <c r="BN13" s="51" t="s">
        <v>488</v>
      </c>
      <c r="BO13" s="52" t="s">
        <v>488</v>
      </c>
      <c r="BP13" s="51" t="s">
        <v>488</v>
      </c>
      <c r="BQ13" s="51" t="s">
        <v>488</v>
      </c>
      <c r="BR13" s="51" t="s">
        <v>488</v>
      </c>
      <c r="BS13" s="52" t="s">
        <v>488</v>
      </c>
      <c r="BT13" s="52" t="s">
        <v>488</v>
      </c>
      <c r="BU13" s="52" t="s">
        <v>488</v>
      </c>
      <c r="BV13" s="51" t="s">
        <v>488</v>
      </c>
      <c r="BW13" s="51" t="s">
        <v>488</v>
      </c>
      <c r="BX13" s="51" t="s">
        <v>488</v>
      </c>
      <c r="BY13" s="51" t="s">
        <v>488</v>
      </c>
      <c r="BZ13" s="52"/>
      <c r="CA13" s="52"/>
      <c r="CB13" s="51" t="s">
        <v>488</v>
      </c>
      <c r="CC13" s="51" t="s">
        <v>488</v>
      </c>
      <c r="CD13" s="51" t="s">
        <v>488</v>
      </c>
      <c r="CE13" s="51" t="s">
        <v>488</v>
      </c>
      <c r="CF13" s="51" t="s">
        <v>488</v>
      </c>
      <c r="CG13" s="51" t="s">
        <v>488</v>
      </c>
      <c r="CH13" s="52" t="s">
        <v>488</v>
      </c>
      <c r="CI13" s="51" t="s">
        <v>488</v>
      </c>
      <c r="CJ13" s="51" t="s">
        <v>488</v>
      </c>
      <c r="CK13" s="51" t="s">
        <v>488</v>
      </c>
      <c r="CL13" s="51" t="s">
        <v>488</v>
      </c>
      <c r="CM13" s="51" t="s">
        <v>488</v>
      </c>
      <c r="CN13" s="51" t="s">
        <v>488</v>
      </c>
      <c r="CO13" s="51" t="s">
        <v>488</v>
      </c>
      <c r="CP13" s="51" t="s">
        <v>488</v>
      </c>
      <c r="CQ13" s="51" t="s">
        <v>488</v>
      </c>
      <c r="CR13" s="51" t="s">
        <v>488</v>
      </c>
      <c r="CS13" s="51" t="s">
        <v>488</v>
      </c>
      <c r="CT13" s="51" t="s">
        <v>488</v>
      </c>
      <c r="CU13" s="51" t="s">
        <v>488</v>
      </c>
      <c r="CV13" s="51" t="s">
        <v>488</v>
      </c>
      <c r="CW13" s="51" t="s">
        <v>488</v>
      </c>
      <c r="CX13" s="51" t="s">
        <v>488</v>
      </c>
      <c r="CY13" s="51" t="s">
        <v>488</v>
      </c>
      <c r="CZ13" s="51" t="s">
        <v>488</v>
      </c>
      <c r="DA13" s="51" t="s">
        <v>488</v>
      </c>
      <c r="DB13" s="51" t="s">
        <v>488</v>
      </c>
      <c r="DC13" s="51" t="s">
        <v>488</v>
      </c>
      <c r="DD13" s="51" t="s">
        <v>488</v>
      </c>
      <c r="DE13" s="51" t="s">
        <v>488</v>
      </c>
      <c r="DF13" s="51" t="s">
        <v>488</v>
      </c>
      <c r="DG13" s="51" t="s">
        <v>488</v>
      </c>
      <c r="DH13" s="51" t="s">
        <v>488</v>
      </c>
      <c r="DI13" s="51" t="s">
        <v>488</v>
      </c>
      <c r="DJ13" s="51" t="s">
        <v>488</v>
      </c>
      <c r="DK13" s="51" t="s">
        <v>488</v>
      </c>
      <c r="DL13" s="51" t="s">
        <v>488</v>
      </c>
      <c r="DM13" s="51" t="s">
        <v>488</v>
      </c>
      <c r="DN13" s="52" t="s">
        <v>488</v>
      </c>
      <c r="DO13" s="52" t="s">
        <v>488</v>
      </c>
      <c r="DP13" s="51" t="s">
        <v>488</v>
      </c>
      <c r="DQ13" s="51" t="s">
        <v>488</v>
      </c>
      <c r="DR13" s="51" t="s">
        <v>488</v>
      </c>
      <c r="DS13" s="51" t="s">
        <v>488</v>
      </c>
      <c r="DT13" s="51" t="s">
        <v>488</v>
      </c>
      <c r="DU13" s="51" t="s">
        <v>488</v>
      </c>
      <c r="DV13" s="51" t="s">
        <v>488</v>
      </c>
      <c r="DW13" s="51" t="s">
        <v>488</v>
      </c>
      <c r="DX13" s="51" t="s">
        <v>488</v>
      </c>
      <c r="DY13" s="51" t="s">
        <v>488</v>
      </c>
      <c r="DZ13" s="51" t="s">
        <v>488</v>
      </c>
      <c r="EA13" s="51" t="s">
        <v>488</v>
      </c>
      <c r="EB13" s="51" t="s">
        <v>488</v>
      </c>
      <c r="EC13" s="51" t="s">
        <v>488</v>
      </c>
      <c r="ED13" s="51" t="s">
        <v>488</v>
      </c>
      <c r="EE13" s="51" t="s">
        <v>488</v>
      </c>
      <c r="EF13" s="51" t="s">
        <v>488</v>
      </c>
      <c r="EG13" s="52" t="s">
        <v>488</v>
      </c>
      <c r="EH13" s="51" t="s">
        <v>488</v>
      </c>
      <c r="EI13" s="52" t="s">
        <v>488</v>
      </c>
      <c r="EJ13" s="51" t="s">
        <v>488</v>
      </c>
      <c r="EK13" s="51" t="s">
        <v>488</v>
      </c>
      <c r="EL13" s="51" t="s">
        <v>488</v>
      </c>
      <c r="EM13" s="51" t="s">
        <v>488</v>
      </c>
      <c r="EN13" s="51" t="s">
        <v>488</v>
      </c>
      <c r="EO13" s="51" t="s">
        <v>488</v>
      </c>
      <c r="EP13" s="52" t="s">
        <v>488</v>
      </c>
      <c r="EQ13" s="51" t="s">
        <v>488</v>
      </c>
      <c r="ER13" s="51" t="s">
        <v>488</v>
      </c>
      <c r="ES13" s="51" t="s">
        <v>488</v>
      </c>
      <c r="ET13" s="51" t="s">
        <v>488</v>
      </c>
      <c r="EU13" s="51" t="s">
        <v>488</v>
      </c>
      <c r="EV13" s="51" t="s">
        <v>488</v>
      </c>
      <c r="EW13" s="51" t="s">
        <v>488</v>
      </c>
      <c r="EX13" s="52" t="s">
        <v>488</v>
      </c>
      <c r="EY13" s="52" t="s">
        <v>488</v>
      </c>
      <c r="EZ13" s="51" t="s">
        <v>488</v>
      </c>
      <c r="FA13" s="51" t="s">
        <v>488</v>
      </c>
      <c r="FB13" s="52" t="s">
        <v>488</v>
      </c>
      <c r="FC13" s="51" t="s">
        <v>488</v>
      </c>
      <c r="FD13" s="52" t="s">
        <v>488</v>
      </c>
      <c r="FE13" s="51" t="s">
        <v>488</v>
      </c>
      <c r="FF13" s="51" t="s">
        <v>488</v>
      </c>
      <c r="FG13" s="51" t="s">
        <v>488</v>
      </c>
      <c r="FH13" s="51" t="s">
        <v>488</v>
      </c>
      <c r="FI13" s="51" t="s">
        <v>488</v>
      </c>
      <c r="FJ13" s="51" t="s">
        <v>488</v>
      </c>
      <c r="FK13" s="51" t="s">
        <v>488</v>
      </c>
      <c r="FL13" s="51" t="s">
        <v>488</v>
      </c>
      <c r="FM13" s="51" t="s">
        <v>488</v>
      </c>
      <c r="FN13" s="51" t="s">
        <v>488</v>
      </c>
      <c r="FO13" s="51" t="s">
        <v>488</v>
      </c>
      <c r="FP13" s="51" t="s">
        <v>488</v>
      </c>
      <c r="FQ13" s="51" t="s">
        <v>488</v>
      </c>
      <c r="FR13" s="51" t="s">
        <v>488</v>
      </c>
      <c r="FS13" s="51" t="s">
        <v>488</v>
      </c>
      <c r="FT13" s="51" t="s">
        <v>488</v>
      </c>
      <c r="FU13" s="51" t="s">
        <v>488</v>
      </c>
      <c r="FV13" s="51" t="s">
        <v>488</v>
      </c>
      <c r="FW13" s="51" t="s">
        <v>488</v>
      </c>
      <c r="FX13" s="51" t="s">
        <v>488</v>
      </c>
      <c r="FY13" s="51" t="s">
        <v>488</v>
      </c>
      <c r="FZ13" s="51" t="s">
        <v>488</v>
      </c>
      <c r="GA13" s="51" t="s">
        <v>488</v>
      </c>
      <c r="GB13" s="51" t="s">
        <v>488</v>
      </c>
      <c r="GC13" s="51" t="s">
        <v>488</v>
      </c>
      <c r="GD13" s="51" t="s">
        <v>488</v>
      </c>
      <c r="GE13" s="51" t="s">
        <v>488</v>
      </c>
      <c r="GF13" s="52" t="s">
        <v>488</v>
      </c>
      <c r="GG13" s="51" t="s">
        <v>488</v>
      </c>
      <c r="GH13" s="51" t="s">
        <v>488</v>
      </c>
      <c r="GI13" s="51" t="s">
        <v>488</v>
      </c>
      <c r="GJ13" s="51" t="s">
        <v>488</v>
      </c>
      <c r="GK13" s="51" t="s">
        <v>488</v>
      </c>
      <c r="GL13" s="52" t="s">
        <v>488</v>
      </c>
      <c r="GM13" s="51" t="s">
        <v>488</v>
      </c>
      <c r="GN13" s="51" t="s">
        <v>488</v>
      </c>
      <c r="GO13" s="51" t="s">
        <v>488</v>
      </c>
      <c r="GP13" s="51" t="s">
        <v>488</v>
      </c>
      <c r="GQ13" s="51" t="s">
        <v>488</v>
      </c>
      <c r="GR13" s="51" t="s">
        <v>488</v>
      </c>
      <c r="GS13" s="51" t="s">
        <v>488</v>
      </c>
      <c r="GT13" s="51" t="s">
        <v>488</v>
      </c>
      <c r="GU13" s="51" t="s">
        <v>488</v>
      </c>
      <c r="GV13" s="51" t="s">
        <v>488</v>
      </c>
      <c r="GW13" s="51" t="s">
        <v>488</v>
      </c>
      <c r="GX13" s="51" t="s">
        <v>488</v>
      </c>
      <c r="GY13" s="52" t="s">
        <v>488</v>
      </c>
      <c r="GZ13" s="51" t="s">
        <v>488</v>
      </c>
      <c r="HA13" s="51" t="s">
        <v>488</v>
      </c>
      <c r="HB13" s="51" t="s">
        <v>488</v>
      </c>
      <c r="HC13" s="51" t="s">
        <v>488</v>
      </c>
      <c r="HD13" s="51" t="s">
        <v>488</v>
      </c>
      <c r="HE13" s="51" t="s">
        <v>488</v>
      </c>
      <c r="HF13" s="51" t="s">
        <v>488</v>
      </c>
      <c r="HG13" s="51" t="s">
        <v>488</v>
      </c>
      <c r="HH13" s="51" t="s">
        <v>488</v>
      </c>
      <c r="HI13" s="51" t="s">
        <v>488</v>
      </c>
      <c r="HJ13" s="51" t="s">
        <v>488</v>
      </c>
      <c r="HK13" s="51" t="s">
        <v>488</v>
      </c>
      <c r="HL13" s="51" t="s">
        <v>488</v>
      </c>
      <c r="HM13" s="51" t="s">
        <v>488</v>
      </c>
      <c r="HN13" s="51" t="s">
        <v>488</v>
      </c>
      <c r="HO13" s="52" t="s">
        <v>488</v>
      </c>
      <c r="HP13" s="52" t="s">
        <v>488</v>
      </c>
      <c r="HQ13" s="51" t="s">
        <v>488</v>
      </c>
      <c r="HR13" s="51" t="s">
        <v>488</v>
      </c>
      <c r="HS13" s="51" t="s">
        <v>488</v>
      </c>
      <c r="HT13" s="81"/>
      <c r="HU13" s="52"/>
      <c r="HV13" s="52"/>
      <c r="HW13" s="52"/>
      <c r="HX13" s="52"/>
      <c r="HY13" s="52"/>
      <c r="HZ13" s="52"/>
      <c r="IA13" s="52"/>
      <c r="IB13" s="52"/>
      <c r="IC13" s="52"/>
      <c r="ID13" s="52"/>
      <c r="IE13" s="52"/>
      <c r="IF13" s="52"/>
      <c r="IG13" s="52"/>
      <c r="IH13" s="52"/>
      <c r="II13" s="52"/>
      <c r="IJ13" s="52"/>
      <c r="IK13" s="52"/>
      <c r="IL13" s="52"/>
      <c r="IM13" s="52"/>
      <c r="IN13" s="52"/>
      <c r="IO13" s="52"/>
      <c r="IP13" s="52"/>
      <c r="IQ13" s="52"/>
      <c r="IR13" s="52"/>
      <c r="IS13" s="52"/>
      <c r="IT13" s="52"/>
    </row>
    <row r="14" spans="1:254" x14ac:dyDescent="0.2">
      <c r="A14" s="50">
        <v>1990</v>
      </c>
      <c r="B14" s="52" t="s">
        <v>488</v>
      </c>
      <c r="C14" s="51" t="s">
        <v>488</v>
      </c>
      <c r="D14" s="52" t="s">
        <v>488</v>
      </c>
      <c r="E14" s="51" t="s">
        <v>488</v>
      </c>
      <c r="F14" s="51" t="s">
        <v>488</v>
      </c>
      <c r="G14" s="52" t="s">
        <v>488</v>
      </c>
      <c r="H14" s="51" t="s">
        <v>488</v>
      </c>
      <c r="I14" s="51" t="s">
        <v>488</v>
      </c>
      <c r="J14" s="51" t="s">
        <v>488</v>
      </c>
      <c r="K14" s="51" t="s">
        <v>488</v>
      </c>
      <c r="L14" s="51" t="s">
        <v>488</v>
      </c>
      <c r="M14" s="51" t="s">
        <v>488</v>
      </c>
      <c r="N14" s="51" t="s">
        <v>488</v>
      </c>
      <c r="O14" s="52" t="s">
        <v>488</v>
      </c>
      <c r="P14" s="52" t="s">
        <v>488</v>
      </c>
      <c r="Q14" s="52" t="s">
        <v>488</v>
      </c>
      <c r="R14" s="51" t="s">
        <v>488</v>
      </c>
      <c r="S14" s="51" t="s">
        <v>488</v>
      </c>
      <c r="T14" s="51" t="s">
        <v>488</v>
      </c>
      <c r="U14" s="51" t="s">
        <v>488</v>
      </c>
      <c r="V14" s="51" t="s">
        <v>488</v>
      </c>
      <c r="W14" s="51" t="s">
        <v>488</v>
      </c>
      <c r="X14" s="51" t="s">
        <v>488</v>
      </c>
      <c r="Y14" s="51" t="s">
        <v>488</v>
      </c>
      <c r="Z14" s="51" t="s">
        <v>488</v>
      </c>
      <c r="AA14" s="51" t="s">
        <v>488</v>
      </c>
      <c r="AB14" s="51" t="s">
        <v>488</v>
      </c>
      <c r="AC14" s="51" t="s">
        <v>488</v>
      </c>
      <c r="AD14" s="51" t="s">
        <v>488</v>
      </c>
      <c r="AE14" s="51" t="s">
        <v>488</v>
      </c>
      <c r="AF14" s="51" t="s">
        <v>488</v>
      </c>
      <c r="AG14" s="51" t="s">
        <v>488</v>
      </c>
      <c r="AH14" s="51" t="s">
        <v>488</v>
      </c>
      <c r="AI14" s="52" t="s">
        <v>488</v>
      </c>
      <c r="AJ14" s="51" t="s">
        <v>488</v>
      </c>
      <c r="AK14" s="51" t="s">
        <v>488</v>
      </c>
      <c r="AL14" s="51" t="s">
        <v>488</v>
      </c>
      <c r="AM14" s="51" t="s">
        <v>488</v>
      </c>
      <c r="AN14" s="51" t="s">
        <v>488</v>
      </c>
      <c r="AO14" s="51" t="s">
        <v>488</v>
      </c>
      <c r="AP14" s="51" t="s">
        <v>488</v>
      </c>
      <c r="AQ14" s="51" t="s">
        <v>488</v>
      </c>
      <c r="AR14" s="51" t="s">
        <v>488</v>
      </c>
      <c r="AS14" s="51" t="s">
        <v>488</v>
      </c>
      <c r="AT14" s="52" t="s">
        <v>488</v>
      </c>
      <c r="AU14" s="51" t="s">
        <v>488</v>
      </c>
      <c r="AV14" s="51" t="s">
        <v>488</v>
      </c>
      <c r="AW14" s="51" t="s">
        <v>488</v>
      </c>
      <c r="AX14" s="52" t="s">
        <v>488</v>
      </c>
      <c r="AY14" s="51" t="s">
        <v>488</v>
      </c>
      <c r="AZ14" s="51" t="s">
        <v>488</v>
      </c>
      <c r="BA14" s="51" t="s">
        <v>488</v>
      </c>
      <c r="BB14" s="51" t="s">
        <v>488</v>
      </c>
      <c r="BC14" s="51" t="s">
        <v>488</v>
      </c>
      <c r="BD14" s="51" t="s">
        <v>488</v>
      </c>
      <c r="BE14" s="51" t="s">
        <v>488</v>
      </c>
      <c r="BF14" s="51" t="s">
        <v>488</v>
      </c>
      <c r="BG14" s="51" t="s">
        <v>488</v>
      </c>
      <c r="BH14" s="51" t="s">
        <v>488</v>
      </c>
      <c r="BI14" s="51" t="s">
        <v>488</v>
      </c>
      <c r="BJ14" s="52" t="s">
        <v>488</v>
      </c>
      <c r="BK14" s="51" t="s">
        <v>488</v>
      </c>
      <c r="BL14" s="51" t="s">
        <v>488</v>
      </c>
      <c r="BM14" s="51" t="s">
        <v>488</v>
      </c>
      <c r="BN14" s="51" t="s">
        <v>488</v>
      </c>
      <c r="BO14" s="52" t="s">
        <v>488</v>
      </c>
      <c r="BP14" s="51" t="s">
        <v>488</v>
      </c>
      <c r="BQ14" s="51" t="s">
        <v>488</v>
      </c>
      <c r="BR14" s="51" t="s">
        <v>488</v>
      </c>
      <c r="BS14" s="52" t="s">
        <v>488</v>
      </c>
      <c r="BT14" s="52" t="s">
        <v>488</v>
      </c>
      <c r="BU14" s="52" t="s">
        <v>488</v>
      </c>
      <c r="BV14" s="51" t="s">
        <v>488</v>
      </c>
      <c r="BW14" s="51" t="s">
        <v>488</v>
      </c>
      <c r="BX14" s="51" t="s">
        <v>488</v>
      </c>
      <c r="BY14" s="51" t="s">
        <v>488</v>
      </c>
      <c r="BZ14" s="52"/>
      <c r="CA14" s="52"/>
      <c r="CB14" s="51" t="s">
        <v>488</v>
      </c>
      <c r="CC14" s="51" t="s">
        <v>488</v>
      </c>
      <c r="CD14" s="51" t="s">
        <v>488</v>
      </c>
      <c r="CE14" s="51" t="s">
        <v>488</v>
      </c>
      <c r="CF14" s="51" t="s">
        <v>488</v>
      </c>
      <c r="CG14" s="51" t="s">
        <v>488</v>
      </c>
      <c r="CH14" s="52" t="s">
        <v>488</v>
      </c>
      <c r="CI14" s="51" t="s">
        <v>488</v>
      </c>
      <c r="CJ14" s="51" t="s">
        <v>488</v>
      </c>
      <c r="CK14" s="51" t="s">
        <v>488</v>
      </c>
      <c r="CL14" s="51" t="s">
        <v>488</v>
      </c>
      <c r="CM14" s="51" t="s">
        <v>488</v>
      </c>
      <c r="CN14" s="51" t="s">
        <v>488</v>
      </c>
      <c r="CO14" s="51" t="s">
        <v>488</v>
      </c>
      <c r="CP14" s="51" t="s">
        <v>488</v>
      </c>
      <c r="CQ14" s="51" t="s">
        <v>488</v>
      </c>
      <c r="CR14" s="51" t="s">
        <v>488</v>
      </c>
      <c r="CS14" s="51" t="s">
        <v>488</v>
      </c>
      <c r="CT14" s="51" t="s">
        <v>488</v>
      </c>
      <c r="CU14" s="51" t="s">
        <v>488</v>
      </c>
      <c r="CV14" s="51" t="s">
        <v>488</v>
      </c>
      <c r="CW14" s="51" t="s">
        <v>488</v>
      </c>
      <c r="CX14" s="51" t="s">
        <v>488</v>
      </c>
      <c r="CY14" s="51" t="s">
        <v>488</v>
      </c>
      <c r="CZ14" s="51" t="s">
        <v>488</v>
      </c>
      <c r="DA14" s="51" t="s">
        <v>488</v>
      </c>
      <c r="DB14" s="51" t="s">
        <v>488</v>
      </c>
      <c r="DC14" s="51" t="s">
        <v>488</v>
      </c>
      <c r="DD14" s="51" t="s">
        <v>488</v>
      </c>
      <c r="DE14" s="51" t="s">
        <v>488</v>
      </c>
      <c r="DF14" s="51" t="s">
        <v>488</v>
      </c>
      <c r="DG14" s="51" t="s">
        <v>488</v>
      </c>
      <c r="DH14" s="51" t="s">
        <v>488</v>
      </c>
      <c r="DI14" s="51" t="s">
        <v>488</v>
      </c>
      <c r="DJ14" s="51" t="s">
        <v>488</v>
      </c>
      <c r="DK14" s="51" t="s">
        <v>488</v>
      </c>
      <c r="DL14" s="51" t="s">
        <v>488</v>
      </c>
      <c r="DM14" s="51" t="s">
        <v>488</v>
      </c>
      <c r="DN14" s="52" t="s">
        <v>488</v>
      </c>
      <c r="DO14" s="52" t="s">
        <v>488</v>
      </c>
      <c r="DP14" s="51" t="s">
        <v>488</v>
      </c>
      <c r="DQ14" s="51" t="s">
        <v>488</v>
      </c>
      <c r="DR14" s="51" t="s">
        <v>488</v>
      </c>
      <c r="DS14" s="51" t="s">
        <v>488</v>
      </c>
      <c r="DT14" s="51" t="s">
        <v>488</v>
      </c>
      <c r="DU14" s="51" t="s">
        <v>488</v>
      </c>
      <c r="DV14" s="51" t="s">
        <v>488</v>
      </c>
      <c r="DW14" s="51" t="s">
        <v>488</v>
      </c>
      <c r="DX14" s="51" t="s">
        <v>488</v>
      </c>
      <c r="DY14" s="51" t="s">
        <v>488</v>
      </c>
      <c r="DZ14" s="51" t="s">
        <v>488</v>
      </c>
      <c r="EA14" s="51" t="s">
        <v>488</v>
      </c>
      <c r="EB14" s="51" t="s">
        <v>488</v>
      </c>
      <c r="EC14" s="51" t="s">
        <v>488</v>
      </c>
      <c r="ED14" s="51" t="s">
        <v>488</v>
      </c>
      <c r="EE14" s="51" t="s">
        <v>488</v>
      </c>
      <c r="EF14" s="51" t="s">
        <v>488</v>
      </c>
      <c r="EG14" s="52" t="s">
        <v>488</v>
      </c>
      <c r="EH14" s="51" t="s">
        <v>488</v>
      </c>
      <c r="EI14" s="52" t="s">
        <v>488</v>
      </c>
      <c r="EJ14" s="51" t="s">
        <v>488</v>
      </c>
      <c r="EK14" s="51" t="s">
        <v>488</v>
      </c>
      <c r="EL14" s="51" t="s">
        <v>488</v>
      </c>
      <c r="EM14" s="51" t="s">
        <v>488</v>
      </c>
      <c r="EN14" s="51" t="s">
        <v>488</v>
      </c>
      <c r="EO14" s="51" t="s">
        <v>488</v>
      </c>
      <c r="EP14" s="52" t="s">
        <v>488</v>
      </c>
      <c r="EQ14" s="51" t="s">
        <v>488</v>
      </c>
      <c r="ER14" s="51" t="s">
        <v>488</v>
      </c>
      <c r="ES14" s="51" t="s">
        <v>488</v>
      </c>
      <c r="ET14" s="51" t="s">
        <v>488</v>
      </c>
      <c r="EU14" s="51" t="s">
        <v>488</v>
      </c>
      <c r="EV14" s="51" t="s">
        <v>488</v>
      </c>
      <c r="EW14" s="51" t="s">
        <v>488</v>
      </c>
      <c r="EX14" s="52" t="s">
        <v>488</v>
      </c>
      <c r="EY14" s="52" t="s">
        <v>488</v>
      </c>
      <c r="EZ14" s="51" t="s">
        <v>488</v>
      </c>
      <c r="FA14" s="51" t="s">
        <v>488</v>
      </c>
      <c r="FB14" s="52" t="s">
        <v>488</v>
      </c>
      <c r="FC14" s="51" t="s">
        <v>488</v>
      </c>
      <c r="FD14" s="52" t="s">
        <v>488</v>
      </c>
      <c r="FE14" s="51" t="s">
        <v>488</v>
      </c>
      <c r="FF14" s="51" t="s">
        <v>488</v>
      </c>
      <c r="FG14" s="51" t="s">
        <v>488</v>
      </c>
      <c r="FH14" s="51" t="s">
        <v>488</v>
      </c>
      <c r="FI14" s="51" t="s">
        <v>488</v>
      </c>
      <c r="FJ14" s="51" t="s">
        <v>488</v>
      </c>
      <c r="FK14" s="51" t="s">
        <v>488</v>
      </c>
      <c r="FL14" s="51" t="s">
        <v>488</v>
      </c>
      <c r="FM14" s="51" t="s">
        <v>488</v>
      </c>
      <c r="FN14" s="51" t="s">
        <v>488</v>
      </c>
      <c r="FO14" s="51" t="s">
        <v>488</v>
      </c>
      <c r="FP14" s="51" t="s">
        <v>488</v>
      </c>
      <c r="FQ14" s="51" t="s">
        <v>488</v>
      </c>
      <c r="FR14" s="51" t="s">
        <v>488</v>
      </c>
      <c r="FS14" s="51" t="s">
        <v>488</v>
      </c>
      <c r="FT14" s="51" t="s">
        <v>488</v>
      </c>
      <c r="FU14" s="51" t="s">
        <v>488</v>
      </c>
      <c r="FV14" s="51" t="s">
        <v>488</v>
      </c>
      <c r="FW14" s="51" t="s">
        <v>488</v>
      </c>
      <c r="FX14" s="51" t="s">
        <v>488</v>
      </c>
      <c r="FY14" s="51" t="s">
        <v>488</v>
      </c>
      <c r="FZ14" s="51" t="s">
        <v>488</v>
      </c>
      <c r="GA14" s="51" t="s">
        <v>488</v>
      </c>
      <c r="GB14" s="51" t="s">
        <v>488</v>
      </c>
      <c r="GC14" s="51" t="s">
        <v>488</v>
      </c>
      <c r="GD14" s="51" t="s">
        <v>488</v>
      </c>
      <c r="GE14" s="51" t="s">
        <v>488</v>
      </c>
      <c r="GF14" s="52" t="s">
        <v>488</v>
      </c>
      <c r="GG14" s="51" t="s">
        <v>488</v>
      </c>
      <c r="GH14" s="51" t="s">
        <v>488</v>
      </c>
      <c r="GI14" s="51" t="s">
        <v>488</v>
      </c>
      <c r="GJ14" s="51" t="s">
        <v>488</v>
      </c>
      <c r="GK14" s="51" t="s">
        <v>488</v>
      </c>
      <c r="GL14" s="52" t="s">
        <v>488</v>
      </c>
      <c r="GM14" s="51" t="s">
        <v>488</v>
      </c>
      <c r="GN14" s="51" t="s">
        <v>488</v>
      </c>
      <c r="GO14" s="51" t="s">
        <v>488</v>
      </c>
      <c r="GP14" s="51" t="s">
        <v>488</v>
      </c>
      <c r="GQ14" s="51" t="s">
        <v>488</v>
      </c>
      <c r="GR14" s="51" t="s">
        <v>488</v>
      </c>
      <c r="GS14" s="51" t="s">
        <v>488</v>
      </c>
      <c r="GT14" s="51" t="s">
        <v>488</v>
      </c>
      <c r="GU14" s="51" t="s">
        <v>488</v>
      </c>
      <c r="GV14" s="51" t="s">
        <v>488</v>
      </c>
      <c r="GW14" s="51" t="s">
        <v>488</v>
      </c>
      <c r="GX14" s="51" t="s">
        <v>488</v>
      </c>
      <c r="GY14" s="52" t="s">
        <v>488</v>
      </c>
      <c r="GZ14" s="51" t="s">
        <v>488</v>
      </c>
      <c r="HA14" s="51" t="s">
        <v>488</v>
      </c>
      <c r="HB14" s="51" t="s">
        <v>488</v>
      </c>
      <c r="HC14" s="51" t="s">
        <v>488</v>
      </c>
      <c r="HD14" s="51" t="s">
        <v>488</v>
      </c>
      <c r="HE14" s="51" t="s">
        <v>488</v>
      </c>
      <c r="HF14" s="51" t="s">
        <v>488</v>
      </c>
      <c r="HG14" s="51" t="s">
        <v>488</v>
      </c>
      <c r="HH14" s="51" t="s">
        <v>488</v>
      </c>
      <c r="HI14" s="51" t="s">
        <v>488</v>
      </c>
      <c r="HJ14" s="51" t="s">
        <v>488</v>
      </c>
      <c r="HK14" s="51" t="s">
        <v>488</v>
      </c>
      <c r="HL14" s="51" t="s">
        <v>488</v>
      </c>
      <c r="HM14" s="51" t="s">
        <v>488</v>
      </c>
      <c r="HN14" s="51" t="s">
        <v>488</v>
      </c>
      <c r="HO14" s="52" t="s">
        <v>488</v>
      </c>
      <c r="HP14" s="52" t="s">
        <v>488</v>
      </c>
      <c r="HQ14" s="51" t="s">
        <v>488</v>
      </c>
      <c r="HR14" s="51" t="s">
        <v>488</v>
      </c>
      <c r="HS14" s="51" t="s">
        <v>488</v>
      </c>
      <c r="HT14" s="81"/>
      <c r="HU14" s="52" t="e">
        <v>#DIV/0!</v>
      </c>
      <c r="HV14" s="52" t="e">
        <v>#DIV/0!</v>
      </c>
      <c r="HW14" s="52" t="e">
        <v>#DIV/0!</v>
      </c>
      <c r="HX14" s="52" t="e">
        <v>#DIV/0!</v>
      </c>
      <c r="HY14" s="52" t="e">
        <v>#DIV/0!</v>
      </c>
      <c r="HZ14" s="52" t="e">
        <v>#DIV/0!</v>
      </c>
      <c r="IA14" s="52" t="e">
        <v>#DIV/0!</v>
      </c>
      <c r="IB14" s="52" t="e">
        <v>#DIV/0!</v>
      </c>
      <c r="IC14" s="52" t="e">
        <v>#DIV/0!</v>
      </c>
      <c r="ID14" s="52" t="e">
        <v>#DIV/0!</v>
      </c>
      <c r="IE14" s="52" t="e">
        <v>#DIV/0!</v>
      </c>
      <c r="IF14" s="52" t="e">
        <v>#DIV/0!</v>
      </c>
      <c r="IG14" s="52" t="e">
        <v>#DIV/0!</v>
      </c>
      <c r="IH14" s="52" t="e">
        <v>#DIV/0!</v>
      </c>
      <c r="II14" s="52" t="e">
        <v>#DIV/0!</v>
      </c>
      <c r="IJ14" s="52" t="e">
        <v>#DIV/0!</v>
      </c>
      <c r="IK14" s="52" t="e">
        <v>#DIV/0!</v>
      </c>
      <c r="IL14" s="52" t="e">
        <v>#DIV/0!</v>
      </c>
      <c r="IM14" s="52" t="e">
        <v>#DIV/0!</v>
      </c>
      <c r="IN14" s="52" t="e">
        <v>#DIV/0!</v>
      </c>
      <c r="IO14" s="52" t="e">
        <v>#DIV/0!</v>
      </c>
      <c r="IP14" s="52" t="e">
        <v>#DIV/0!</v>
      </c>
      <c r="IQ14" s="52" t="e">
        <v>#DIV/0!</v>
      </c>
      <c r="IR14" s="52" t="e">
        <v>#DIV/0!</v>
      </c>
      <c r="IS14" s="52" t="e">
        <v>#VALUE!</v>
      </c>
      <c r="IT14" s="52" t="e">
        <v>#VALUE!</v>
      </c>
    </row>
    <row r="15" spans="1:254" x14ac:dyDescent="0.2">
      <c r="A15" s="50">
        <v>1991</v>
      </c>
      <c r="B15" s="52" t="s">
        <v>488</v>
      </c>
      <c r="C15" s="51" t="s">
        <v>488</v>
      </c>
      <c r="D15" s="52" t="s">
        <v>488</v>
      </c>
      <c r="E15" s="51" t="s">
        <v>488</v>
      </c>
      <c r="F15" s="51" t="s">
        <v>488</v>
      </c>
      <c r="G15" s="52" t="s">
        <v>488</v>
      </c>
      <c r="H15" s="51" t="s">
        <v>488</v>
      </c>
      <c r="I15" s="51" t="s">
        <v>488</v>
      </c>
      <c r="J15" s="51" t="s">
        <v>488</v>
      </c>
      <c r="K15" s="51" t="s">
        <v>488</v>
      </c>
      <c r="L15" s="51" t="s">
        <v>488</v>
      </c>
      <c r="M15" s="51" t="s">
        <v>488</v>
      </c>
      <c r="N15" s="51" t="s">
        <v>488</v>
      </c>
      <c r="O15" s="52" t="s">
        <v>488</v>
      </c>
      <c r="P15" s="52" t="s">
        <v>488</v>
      </c>
      <c r="Q15" s="52" t="s">
        <v>488</v>
      </c>
      <c r="R15" s="51" t="s">
        <v>488</v>
      </c>
      <c r="S15" s="51" t="s">
        <v>488</v>
      </c>
      <c r="T15" s="51" t="s">
        <v>488</v>
      </c>
      <c r="U15" s="51" t="s">
        <v>488</v>
      </c>
      <c r="V15" s="51" t="s">
        <v>488</v>
      </c>
      <c r="W15" s="51" t="s">
        <v>488</v>
      </c>
      <c r="X15" s="51" t="s">
        <v>488</v>
      </c>
      <c r="Y15" s="51" t="s">
        <v>488</v>
      </c>
      <c r="Z15" s="51" t="s">
        <v>488</v>
      </c>
      <c r="AA15" s="51" t="s">
        <v>488</v>
      </c>
      <c r="AB15" s="51" t="s">
        <v>488</v>
      </c>
      <c r="AC15" s="51" t="s">
        <v>488</v>
      </c>
      <c r="AD15" s="51" t="s">
        <v>488</v>
      </c>
      <c r="AE15" s="51" t="s">
        <v>488</v>
      </c>
      <c r="AF15" s="51" t="s">
        <v>488</v>
      </c>
      <c r="AG15" s="51" t="s">
        <v>488</v>
      </c>
      <c r="AH15" s="51" t="s">
        <v>488</v>
      </c>
      <c r="AI15" s="52" t="s">
        <v>488</v>
      </c>
      <c r="AJ15" s="51" t="s">
        <v>488</v>
      </c>
      <c r="AK15" s="51" t="s">
        <v>488</v>
      </c>
      <c r="AL15" s="51" t="s">
        <v>488</v>
      </c>
      <c r="AM15" s="51" t="s">
        <v>488</v>
      </c>
      <c r="AN15" s="51" t="s">
        <v>488</v>
      </c>
      <c r="AO15" s="51" t="s">
        <v>488</v>
      </c>
      <c r="AP15" s="51" t="s">
        <v>488</v>
      </c>
      <c r="AQ15" s="51" t="s">
        <v>488</v>
      </c>
      <c r="AR15" s="51" t="s">
        <v>488</v>
      </c>
      <c r="AS15" s="51" t="s">
        <v>488</v>
      </c>
      <c r="AT15" s="52" t="s">
        <v>488</v>
      </c>
      <c r="AU15" s="51" t="s">
        <v>488</v>
      </c>
      <c r="AV15" s="51" t="s">
        <v>488</v>
      </c>
      <c r="AW15" s="51" t="s">
        <v>488</v>
      </c>
      <c r="AX15" s="52" t="s">
        <v>488</v>
      </c>
      <c r="AY15" s="51" t="s">
        <v>488</v>
      </c>
      <c r="AZ15" s="51" t="s">
        <v>488</v>
      </c>
      <c r="BA15" s="51" t="s">
        <v>488</v>
      </c>
      <c r="BB15" s="51" t="s">
        <v>488</v>
      </c>
      <c r="BC15" s="51" t="s">
        <v>488</v>
      </c>
      <c r="BD15" s="51" t="s">
        <v>488</v>
      </c>
      <c r="BE15" s="51" t="s">
        <v>488</v>
      </c>
      <c r="BF15" s="51" t="s">
        <v>488</v>
      </c>
      <c r="BG15" s="51" t="s">
        <v>488</v>
      </c>
      <c r="BH15" s="51" t="s">
        <v>488</v>
      </c>
      <c r="BI15" s="51" t="s">
        <v>488</v>
      </c>
      <c r="BJ15" s="52" t="s">
        <v>488</v>
      </c>
      <c r="BK15" s="51" t="s">
        <v>488</v>
      </c>
      <c r="BL15" s="51" t="s">
        <v>488</v>
      </c>
      <c r="BM15" s="51" t="s">
        <v>488</v>
      </c>
      <c r="BN15" s="51" t="s">
        <v>488</v>
      </c>
      <c r="BO15" s="52" t="s">
        <v>488</v>
      </c>
      <c r="BP15" s="51" t="s">
        <v>488</v>
      </c>
      <c r="BQ15" s="51" t="s">
        <v>488</v>
      </c>
      <c r="BR15" s="51" t="s">
        <v>488</v>
      </c>
      <c r="BS15" s="52" t="s">
        <v>488</v>
      </c>
      <c r="BT15" s="52" t="s">
        <v>488</v>
      </c>
      <c r="BU15" s="52" t="s">
        <v>488</v>
      </c>
      <c r="BV15" s="51" t="s">
        <v>488</v>
      </c>
      <c r="BW15" s="51" t="s">
        <v>488</v>
      </c>
      <c r="BX15" s="51" t="s">
        <v>488</v>
      </c>
      <c r="BY15" s="51" t="s">
        <v>488</v>
      </c>
      <c r="BZ15" s="52"/>
      <c r="CA15" s="52"/>
      <c r="CB15" s="51" t="s">
        <v>488</v>
      </c>
      <c r="CC15" s="51" t="s">
        <v>488</v>
      </c>
      <c r="CD15" s="51" t="s">
        <v>488</v>
      </c>
      <c r="CE15" s="51" t="s">
        <v>488</v>
      </c>
      <c r="CF15" s="51" t="s">
        <v>488</v>
      </c>
      <c r="CG15" s="51" t="s">
        <v>488</v>
      </c>
      <c r="CH15" s="52" t="s">
        <v>488</v>
      </c>
      <c r="CI15" s="51" t="s">
        <v>488</v>
      </c>
      <c r="CJ15" s="51" t="s">
        <v>488</v>
      </c>
      <c r="CK15" s="51" t="s">
        <v>488</v>
      </c>
      <c r="CL15" s="51" t="s">
        <v>488</v>
      </c>
      <c r="CM15" s="51" t="s">
        <v>488</v>
      </c>
      <c r="CN15" s="51" t="s">
        <v>488</v>
      </c>
      <c r="CO15" s="51" t="s">
        <v>488</v>
      </c>
      <c r="CP15" s="51" t="s">
        <v>488</v>
      </c>
      <c r="CQ15" s="51" t="s">
        <v>488</v>
      </c>
      <c r="CR15" s="51" t="s">
        <v>488</v>
      </c>
      <c r="CS15" s="51" t="s">
        <v>488</v>
      </c>
      <c r="CT15" s="51" t="s">
        <v>488</v>
      </c>
      <c r="CU15" s="51" t="s">
        <v>488</v>
      </c>
      <c r="CV15" s="51" t="s">
        <v>488</v>
      </c>
      <c r="CW15" s="51" t="s">
        <v>488</v>
      </c>
      <c r="CX15" s="51" t="s">
        <v>488</v>
      </c>
      <c r="CY15" s="51" t="s">
        <v>488</v>
      </c>
      <c r="CZ15" s="51" t="s">
        <v>488</v>
      </c>
      <c r="DA15" s="51" t="s">
        <v>488</v>
      </c>
      <c r="DB15" s="51" t="s">
        <v>488</v>
      </c>
      <c r="DC15" s="51" t="s">
        <v>488</v>
      </c>
      <c r="DD15" s="51" t="s">
        <v>488</v>
      </c>
      <c r="DE15" s="51" t="s">
        <v>488</v>
      </c>
      <c r="DF15" s="51" t="s">
        <v>488</v>
      </c>
      <c r="DG15" s="51" t="s">
        <v>488</v>
      </c>
      <c r="DH15" s="51" t="s">
        <v>488</v>
      </c>
      <c r="DI15" s="51" t="s">
        <v>488</v>
      </c>
      <c r="DJ15" s="51" t="s">
        <v>488</v>
      </c>
      <c r="DK15" s="51" t="s">
        <v>488</v>
      </c>
      <c r="DL15" s="51" t="s">
        <v>488</v>
      </c>
      <c r="DM15" s="51" t="s">
        <v>488</v>
      </c>
      <c r="DN15" s="52" t="s">
        <v>488</v>
      </c>
      <c r="DO15" s="52" t="s">
        <v>488</v>
      </c>
      <c r="DP15" s="51" t="s">
        <v>488</v>
      </c>
      <c r="DQ15" s="51" t="s">
        <v>488</v>
      </c>
      <c r="DR15" s="51" t="s">
        <v>488</v>
      </c>
      <c r="DS15" s="51" t="s">
        <v>488</v>
      </c>
      <c r="DT15" s="51" t="s">
        <v>488</v>
      </c>
      <c r="DU15" s="51" t="s">
        <v>488</v>
      </c>
      <c r="DV15" s="51" t="s">
        <v>488</v>
      </c>
      <c r="DW15" s="51" t="s">
        <v>488</v>
      </c>
      <c r="DX15" s="51" t="s">
        <v>488</v>
      </c>
      <c r="DY15" s="51" t="s">
        <v>488</v>
      </c>
      <c r="DZ15" s="51" t="s">
        <v>488</v>
      </c>
      <c r="EA15" s="51" t="s">
        <v>488</v>
      </c>
      <c r="EB15" s="51" t="s">
        <v>488</v>
      </c>
      <c r="EC15" s="51" t="s">
        <v>488</v>
      </c>
      <c r="ED15" s="51" t="s">
        <v>488</v>
      </c>
      <c r="EE15" s="51" t="s">
        <v>488</v>
      </c>
      <c r="EF15" s="51" t="s">
        <v>488</v>
      </c>
      <c r="EG15" s="52" t="s">
        <v>488</v>
      </c>
      <c r="EH15" s="51" t="s">
        <v>488</v>
      </c>
      <c r="EI15" s="52" t="s">
        <v>488</v>
      </c>
      <c r="EJ15" s="51" t="s">
        <v>488</v>
      </c>
      <c r="EK15" s="51" t="s">
        <v>488</v>
      </c>
      <c r="EL15" s="51" t="s">
        <v>488</v>
      </c>
      <c r="EM15" s="51" t="s">
        <v>488</v>
      </c>
      <c r="EN15" s="51" t="s">
        <v>488</v>
      </c>
      <c r="EO15" s="51" t="s">
        <v>488</v>
      </c>
      <c r="EP15" s="52" t="s">
        <v>488</v>
      </c>
      <c r="EQ15" s="51" t="s">
        <v>488</v>
      </c>
      <c r="ER15" s="51" t="s">
        <v>488</v>
      </c>
      <c r="ES15" s="51" t="s">
        <v>488</v>
      </c>
      <c r="ET15" s="51" t="s">
        <v>488</v>
      </c>
      <c r="EU15" s="51" t="s">
        <v>488</v>
      </c>
      <c r="EV15" s="51" t="s">
        <v>488</v>
      </c>
      <c r="EW15" s="51" t="s">
        <v>488</v>
      </c>
      <c r="EX15" s="52" t="s">
        <v>488</v>
      </c>
      <c r="EY15" s="52" t="s">
        <v>488</v>
      </c>
      <c r="EZ15" s="51" t="s">
        <v>488</v>
      </c>
      <c r="FA15" s="51" t="s">
        <v>488</v>
      </c>
      <c r="FB15" s="52" t="s">
        <v>488</v>
      </c>
      <c r="FC15" s="51" t="s">
        <v>488</v>
      </c>
      <c r="FD15" s="52" t="s">
        <v>488</v>
      </c>
      <c r="FE15" s="51" t="s">
        <v>488</v>
      </c>
      <c r="FF15" s="51" t="s">
        <v>488</v>
      </c>
      <c r="FG15" s="51" t="s">
        <v>488</v>
      </c>
      <c r="FH15" s="51" t="s">
        <v>488</v>
      </c>
      <c r="FI15" s="51" t="s">
        <v>488</v>
      </c>
      <c r="FJ15" s="51" t="s">
        <v>488</v>
      </c>
      <c r="FK15" s="51" t="s">
        <v>488</v>
      </c>
      <c r="FL15" s="51" t="s">
        <v>488</v>
      </c>
      <c r="FM15" s="51" t="s">
        <v>488</v>
      </c>
      <c r="FN15" s="51" t="s">
        <v>488</v>
      </c>
      <c r="FO15" s="51" t="s">
        <v>488</v>
      </c>
      <c r="FP15" s="51" t="s">
        <v>488</v>
      </c>
      <c r="FQ15" s="51" t="s">
        <v>488</v>
      </c>
      <c r="FR15" s="51" t="s">
        <v>488</v>
      </c>
      <c r="FS15" s="51" t="s">
        <v>488</v>
      </c>
      <c r="FT15" s="51" t="s">
        <v>488</v>
      </c>
      <c r="FU15" s="51" t="s">
        <v>488</v>
      </c>
      <c r="FV15" s="51" t="s">
        <v>488</v>
      </c>
      <c r="FW15" s="51" t="s">
        <v>488</v>
      </c>
      <c r="FX15" s="51" t="s">
        <v>488</v>
      </c>
      <c r="FY15" s="51" t="s">
        <v>488</v>
      </c>
      <c r="FZ15" s="51" t="s">
        <v>488</v>
      </c>
      <c r="GA15" s="51" t="s">
        <v>488</v>
      </c>
      <c r="GB15" s="51" t="s">
        <v>488</v>
      </c>
      <c r="GC15" s="51" t="s">
        <v>488</v>
      </c>
      <c r="GD15" s="51" t="s">
        <v>488</v>
      </c>
      <c r="GE15" s="51" t="s">
        <v>488</v>
      </c>
      <c r="GF15" s="52" t="s">
        <v>488</v>
      </c>
      <c r="GG15" s="51" t="s">
        <v>488</v>
      </c>
      <c r="GH15" s="51" t="s">
        <v>488</v>
      </c>
      <c r="GI15" s="51" t="s">
        <v>488</v>
      </c>
      <c r="GJ15" s="51" t="s">
        <v>488</v>
      </c>
      <c r="GK15" s="51" t="s">
        <v>488</v>
      </c>
      <c r="GL15" s="52" t="s">
        <v>488</v>
      </c>
      <c r="GM15" s="51" t="s">
        <v>488</v>
      </c>
      <c r="GN15" s="51" t="s">
        <v>488</v>
      </c>
      <c r="GO15" s="51" t="s">
        <v>488</v>
      </c>
      <c r="GP15" s="51" t="s">
        <v>488</v>
      </c>
      <c r="GQ15" s="51" t="s">
        <v>488</v>
      </c>
      <c r="GR15" s="51" t="s">
        <v>488</v>
      </c>
      <c r="GS15" s="51" t="s">
        <v>488</v>
      </c>
      <c r="GT15" s="51" t="s">
        <v>488</v>
      </c>
      <c r="GU15" s="51" t="s">
        <v>488</v>
      </c>
      <c r="GV15" s="51" t="s">
        <v>488</v>
      </c>
      <c r="GW15" s="51" t="s">
        <v>488</v>
      </c>
      <c r="GX15" s="51" t="s">
        <v>488</v>
      </c>
      <c r="GY15" s="52" t="s">
        <v>488</v>
      </c>
      <c r="GZ15" s="51" t="s">
        <v>488</v>
      </c>
      <c r="HA15" s="51" t="s">
        <v>488</v>
      </c>
      <c r="HB15" s="51" t="s">
        <v>488</v>
      </c>
      <c r="HC15" s="51" t="s">
        <v>488</v>
      </c>
      <c r="HD15" s="51" t="s">
        <v>488</v>
      </c>
      <c r="HE15" s="51" t="s">
        <v>488</v>
      </c>
      <c r="HF15" s="51" t="s">
        <v>488</v>
      </c>
      <c r="HG15" s="51" t="s">
        <v>488</v>
      </c>
      <c r="HH15" s="51" t="s">
        <v>488</v>
      </c>
      <c r="HI15" s="51" t="s">
        <v>488</v>
      </c>
      <c r="HJ15" s="51" t="s">
        <v>488</v>
      </c>
      <c r="HK15" s="51" t="s">
        <v>488</v>
      </c>
      <c r="HL15" s="51" t="s">
        <v>488</v>
      </c>
      <c r="HM15" s="51" t="s">
        <v>488</v>
      </c>
      <c r="HN15" s="51" t="s">
        <v>488</v>
      </c>
      <c r="HO15" s="52" t="s">
        <v>488</v>
      </c>
      <c r="HP15" s="52" t="s">
        <v>488</v>
      </c>
      <c r="HQ15" s="51" t="s">
        <v>488</v>
      </c>
      <c r="HR15" s="51" t="s">
        <v>488</v>
      </c>
      <c r="HS15" s="51" t="s">
        <v>488</v>
      </c>
      <c r="HT15" s="81"/>
      <c r="HU15" s="52" t="e">
        <v>#DIV/0!</v>
      </c>
      <c r="HV15" s="52" t="e">
        <v>#DIV/0!</v>
      </c>
      <c r="HW15" s="52" t="e">
        <v>#DIV/0!</v>
      </c>
      <c r="HX15" s="52" t="e">
        <v>#DIV/0!</v>
      </c>
      <c r="HY15" s="52" t="e">
        <v>#DIV/0!</v>
      </c>
      <c r="HZ15" s="52" t="e">
        <v>#DIV/0!</v>
      </c>
      <c r="IA15" s="52" t="e">
        <v>#DIV/0!</v>
      </c>
      <c r="IB15" s="52" t="e">
        <v>#DIV/0!</v>
      </c>
      <c r="IC15" s="52" t="e">
        <v>#DIV/0!</v>
      </c>
      <c r="ID15" s="52" t="e">
        <v>#DIV/0!</v>
      </c>
      <c r="IE15" s="52" t="e">
        <v>#DIV/0!</v>
      </c>
      <c r="IF15" s="52" t="e">
        <v>#DIV/0!</v>
      </c>
      <c r="IG15" s="52" t="e">
        <v>#DIV/0!</v>
      </c>
      <c r="IH15" s="52" t="e">
        <v>#DIV/0!</v>
      </c>
      <c r="II15" s="52" t="e">
        <v>#DIV/0!</v>
      </c>
      <c r="IJ15" s="52" t="e">
        <v>#DIV/0!</v>
      </c>
      <c r="IK15" s="52" t="e">
        <v>#DIV/0!</v>
      </c>
      <c r="IL15" s="52" t="e">
        <v>#DIV/0!</v>
      </c>
      <c r="IM15" s="52" t="e">
        <v>#DIV/0!</v>
      </c>
      <c r="IN15" s="52" t="e">
        <v>#DIV/0!</v>
      </c>
      <c r="IO15" s="52" t="e">
        <v>#DIV/0!</v>
      </c>
      <c r="IP15" s="52" t="e">
        <v>#DIV/0!</v>
      </c>
      <c r="IQ15" s="52" t="e">
        <v>#DIV/0!</v>
      </c>
      <c r="IR15" s="52" t="e">
        <v>#DIV/0!</v>
      </c>
      <c r="IS15" s="52" t="e">
        <v>#VALUE!</v>
      </c>
      <c r="IT15" s="52" t="e">
        <v>#VALUE!</v>
      </c>
    </row>
    <row r="16" spans="1:254" x14ac:dyDescent="0.2">
      <c r="A16" s="50">
        <v>1992</v>
      </c>
      <c r="B16" s="52" t="s">
        <v>488</v>
      </c>
      <c r="C16" s="51" t="s">
        <v>488</v>
      </c>
      <c r="D16" s="52" t="s">
        <v>488</v>
      </c>
      <c r="E16" s="51" t="s">
        <v>488</v>
      </c>
      <c r="F16" s="51" t="s">
        <v>488</v>
      </c>
      <c r="G16" s="52" t="s">
        <v>488</v>
      </c>
      <c r="H16" s="51" t="s">
        <v>488</v>
      </c>
      <c r="I16" s="51" t="s">
        <v>488</v>
      </c>
      <c r="J16" s="51" t="s">
        <v>488</v>
      </c>
      <c r="K16" s="51" t="s">
        <v>488</v>
      </c>
      <c r="L16" s="51" t="s">
        <v>488</v>
      </c>
      <c r="M16" s="51" t="s">
        <v>488</v>
      </c>
      <c r="N16" s="51" t="s">
        <v>488</v>
      </c>
      <c r="O16" s="52" t="s">
        <v>488</v>
      </c>
      <c r="P16" s="52" t="s">
        <v>488</v>
      </c>
      <c r="Q16" s="52" t="s">
        <v>488</v>
      </c>
      <c r="R16" s="51" t="s">
        <v>488</v>
      </c>
      <c r="S16" s="51" t="s">
        <v>488</v>
      </c>
      <c r="T16" s="51" t="s">
        <v>488</v>
      </c>
      <c r="U16" s="51" t="s">
        <v>488</v>
      </c>
      <c r="V16" s="51" t="s">
        <v>488</v>
      </c>
      <c r="W16" s="51" t="s">
        <v>488</v>
      </c>
      <c r="X16" s="51" t="s">
        <v>488</v>
      </c>
      <c r="Y16" s="51" t="s">
        <v>488</v>
      </c>
      <c r="Z16" s="51" t="s">
        <v>488</v>
      </c>
      <c r="AA16" s="51" t="s">
        <v>488</v>
      </c>
      <c r="AB16" s="51" t="s">
        <v>488</v>
      </c>
      <c r="AC16" s="51" t="s">
        <v>488</v>
      </c>
      <c r="AD16" s="51" t="s">
        <v>488</v>
      </c>
      <c r="AE16" s="51" t="s">
        <v>488</v>
      </c>
      <c r="AF16" s="51" t="s">
        <v>488</v>
      </c>
      <c r="AG16" s="51" t="s">
        <v>488</v>
      </c>
      <c r="AH16" s="51" t="s">
        <v>488</v>
      </c>
      <c r="AI16" s="52" t="s">
        <v>488</v>
      </c>
      <c r="AJ16" s="51" t="s">
        <v>488</v>
      </c>
      <c r="AK16" s="51" t="s">
        <v>488</v>
      </c>
      <c r="AL16" s="51" t="s">
        <v>488</v>
      </c>
      <c r="AM16" s="51" t="s">
        <v>488</v>
      </c>
      <c r="AN16" s="51" t="s">
        <v>488</v>
      </c>
      <c r="AO16" s="51" t="s">
        <v>488</v>
      </c>
      <c r="AP16" s="51" t="s">
        <v>488</v>
      </c>
      <c r="AQ16" s="51" t="s">
        <v>488</v>
      </c>
      <c r="AR16" s="51" t="s">
        <v>488</v>
      </c>
      <c r="AS16" s="51" t="s">
        <v>488</v>
      </c>
      <c r="AT16" s="52" t="s">
        <v>488</v>
      </c>
      <c r="AU16" s="51" t="s">
        <v>488</v>
      </c>
      <c r="AV16" s="51" t="s">
        <v>488</v>
      </c>
      <c r="AW16" s="51" t="s">
        <v>488</v>
      </c>
      <c r="AX16" s="52" t="s">
        <v>488</v>
      </c>
      <c r="AY16" s="51" t="s">
        <v>488</v>
      </c>
      <c r="AZ16" s="51" t="s">
        <v>488</v>
      </c>
      <c r="BA16" s="51" t="s">
        <v>488</v>
      </c>
      <c r="BB16" s="51" t="s">
        <v>488</v>
      </c>
      <c r="BC16" s="51" t="s">
        <v>488</v>
      </c>
      <c r="BD16" s="51" t="s">
        <v>488</v>
      </c>
      <c r="BE16" s="51" t="s">
        <v>488</v>
      </c>
      <c r="BF16" s="51" t="s">
        <v>488</v>
      </c>
      <c r="BG16" s="51" t="s">
        <v>488</v>
      </c>
      <c r="BH16" s="51" t="s">
        <v>488</v>
      </c>
      <c r="BI16" s="51" t="s">
        <v>488</v>
      </c>
      <c r="BJ16" s="52" t="s">
        <v>488</v>
      </c>
      <c r="BK16" s="51" t="s">
        <v>488</v>
      </c>
      <c r="BL16" s="51" t="s">
        <v>488</v>
      </c>
      <c r="BM16" s="51" t="s">
        <v>488</v>
      </c>
      <c r="BN16" s="51" t="s">
        <v>488</v>
      </c>
      <c r="BO16" s="52" t="s">
        <v>488</v>
      </c>
      <c r="BP16" s="51" t="s">
        <v>488</v>
      </c>
      <c r="BQ16" s="51" t="s">
        <v>488</v>
      </c>
      <c r="BR16" s="51" t="s">
        <v>488</v>
      </c>
      <c r="BS16" s="52" t="s">
        <v>488</v>
      </c>
      <c r="BT16" s="52" t="s">
        <v>488</v>
      </c>
      <c r="BU16" s="52" t="s">
        <v>488</v>
      </c>
      <c r="BV16" s="51" t="s">
        <v>488</v>
      </c>
      <c r="BW16" s="51" t="s">
        <v>488</v>
      </c>
      <c r="BX16" s="51" t="s">
        <v>488</v>
      </c>
      <c r="BY16" s="51" t="s">
        <v>488</v>
      </c>
      <c r="BZ16" s="52"/>
      <c r="CA16" s="52"/>
      <c r="CB16" s="51" t="s">
        <v>488</v>
      </c>
      <c r="CC16" s="51" t="s">
        <v>488</v>
      </c>
      <c r="CD16" s="51" t="s">
        <v>488</v>
      </c>
      <c r="CE16" s="51" t="s">
        <v>488</v>
      </c>
      <c r="CF16" s="51" t="s">
        <v>488</v>
      </c>
      <c r="CG16" s="51" t="s">
        <v>488</v>
      </c>
      <c r="CH16" s="52" t="s">
        <v>488</v>
      </c>
      <c r="CI16" s="51" t="s">
        <v>488</v>
      </c>
      <c r="CJ16" s="51" t="s">
        <v>488</v>
      </c>
      <c r="CK16" s="51" t="s">
        <v>488</v>
      </c>
      <c r="CL16" s="51" t="s">
        <v>488</v>
      </c>
      <c r="CM16" s="51" t="s">
        <v>488</v>
      </c>
      <c r="CN16" s="51" t="s">
        <v>488</v>
      </c>
      <c r="CO16" s="51" t="s">
        <v>488</v>
      </c>
      <c r="CP16" s="51" t="s">
        <v>488</v>
      </c>
      <c r="CQ16" s="51" t="s">
        <v>488</v>
      </c>
      <c r="CR16" s="51" t="s">
        <v>488</v>
      </c>
      <c r="CS16" s="51" t="s">
        <v>488</v>
      </c>
      <c r="CT16" s="51" t="s">
        <v>488</v>
      </c>
      <c r="CU16" s="51" t="s">
        <v>488</v>
      </c>
      <c r="CV16" s="51" t="s">
        <v>488</v>
      </c>
      <c r="CW16" s="51" t="s">
        <v>488</v>
      </c>
      <c r="CX16" s="51" t="s">
        <v>488</v>
      </c>
      <c r="CY16" s="51" t="s">
        <v>488</v>
      </c>
      <c r="CZ16" s="51" t="s">
        <v>488</v>
      </c>
      <c r="DA16" s="51" t="s">
        <v>488</v>
      </c>
      <c r="DB16" s="51" t="s">
        <v>488</v>
      </c>
      <c r="DC16" s="51" t="s">
        <v>488</v>
      </c>
      <c r="DD16" s="51" t="s">
        <v>488</v>
      </c>
      <c r="DE16" s="51" t="s">
        <v>488</v>
      </c>
      <c r="DF16" s="51" t="s">
        <v>488</v>
      </c>
      <c r="DG16" s="51" t="s">
        <v>488</v>
      </c>
      <c r="DH16" s="51" t="s">
        <v>488</v>
      </c>
      <c r="DI16" s="51" t="s">
        <v>488</v>
      </c>
      <c r="DJ16" s="51" t="s">
        <v>488</v>
      </c>
      <c r="DK16" s="51" t="s">
        <v>488</v>
      </c>
      <c r="DL16" s="51" t="s">
        <v>488</v>
      </c>
      <c r="DM16" s="51" t="s">
        <v>488</v>
      </c>
      <c r="DN16" s="52" t="s">
        <v>488</v>
      </c>
      <c r="DO16" s="52" t="s">
        <v>488</v>
      </c>
      <c r="DP16" s="51" t="s">
        <v>488</v>
      </c>
      <c r="DQ16" s="51" t="s">
        <v>488</v>
      </c>
      <c r="DR16" s="51" t="s">
        <v>488</v>
      </c>
      <c r="DS16" s="51" t="s">
        <v>488</v>
      </c>
      <c r="DT16" s="51" t="s">
        <v>488</v>
      </c>
      <c r="DU16" s="51" t="s">
        <v>488</v>
      </c>
      <c r="DV16" s="51" t="s">
        <v>488</v>
      </c>
      <c r="DW16" s="51" t="s">
        <v>488</v>
      </c>
      <c r="DX16" s="51" t="s">
        <v>488</v>
      </c>
      <c r="DY16" s="51" t="s">
        <v>488</v>
      </c>
      <c r="DZ16" s="51" t="s">
        <v>488</v>
      </c>
      <c r="EA16" s="51" t="s">
        <v>488</v>
      </c>
      <c r="EB16" s="51" t="s">
        <v>488</v>
      </c>
      <c r="EC16" s="51" t="s">
        <v>488</v>
      </c>
      <c r="ED16" s="51" t="s">
        <v>488</v>
      </c>
      <c r="EE16" s="51" t="s">
        <v>488</v>
      </c>
      <c r="EF16" s="51" t="s">
        <v>488</v>
      </c>
      <c r="EG16" s="52" t="s">
        <v>488</v>
      </c>
      <c r="EH16" s="51" t="s">
        <v>488</v>
      </c>
      <c r="EI16" s="52" t="s">
        <v>488</v>
      </c>
      <c r="EJ16" s="51" t="s">
        <v>488</v>
      </c>
      <c r="EK16" s="51" t="s">
        <v>488</v>
      </c>
      <c r="EL16" s="51" t="s">
        <v>488</v>
      </c>
      <c r="EM16" s="51" t="s">
        <v>488</v>
      </c>
      <c r="EN16" s="51" t="s">
        <v>488</v>
      </c>
      <c r="EO16" s="51" t="s">
        <v>488</v>
      </c>
      <c r="EP16" s="52" t="s">
        <v>488</v>
      </c>
      <c r="EQ16" s="51" t="s">
        <v>488</v>
      </c>
      <c r="ER16" s="51" t="s">
        <v>488</v>
      </c>
      <c r="ES16" s="51" t="s">
        <v>488</v>
      </c>
      <c r="ET16" s="51" t="s">
        <v>488</v>
      </c>
      <c r="EU16" s="51" t="s">
        <v>488</v>
      </c>
      <c r="EV16" s="51" t="s">
        <v>488</v>
      </c>
      <c r="EW16" s="51" t="s">
        <v>488</v>
      </c>
      <c r="EX16" s="52" t="s">
        <v>488</v>
      </c>
      <c r="EY16" s="52" t="s">
        <v>488</v>
      </c>
      <c r="EZ16" s="51" t="s">
        <v>488</v>
      </c>
      <c r="FA16" s="51" t="s">
        <v>488</v>
      </c>
      <c r="FB16" s="52" t="s">
        <v>488</v>
      </c>
      <c r="FC16" s="51" t="s">
        <v>488</v>
      </c>
      <c r="FD16" s="52" t="s">
        <v>488</v>
      </c>
      <c r="FE16" s="51" t="s">
        <v>488</v>
      </c>
      <c r="FF16" s="51" t="s">
        <v>488</v>
      </c>
      <c r="FG16" s="51" t="s">
        <v>488</v>
      </c>
      <c r="FH16" s="51" t="s">
        <v>488</v>
      </c>
      <c r="FI16" s="51" t="s">
        <v>488</v>
      </c>
      <c r="FJ16" s="51" t="s">
        <v>488</v>
      </c>
      <c r="FK16" s="51" t="s">
        <v>488</v>
      </c>
      <c r="FL16" s="51" t="s">
        <v>488</v>
      </c>
      <c r="FM16" s="51" t="s">
        <v>488</v>
      </c>
      <c r="FN16" s="51" t="s">
        <v>488</v>
      </c>
      <c r="FO16" s="51" t="s">
        <v>488</v>
      </c>
      <c r="FP16" s="51" t="s">
        <v>488</v>
      </c>
      <c r="FQ16" s="51" t="s">
        <v>488</v>
      </c>
      <c r="FR16" s="51" t="s">
        <v>488</v>
      </c>
      <c r="FS16" s="51" t="s">
        <v>488</v>
      </c>
      <c r="FT16" s="51" t="s">
        <v>488</v>
      </c>
      <c r="FU16" s="51" t="s">
        <v>488</v>
      </c>
      <c r="FV16" s="51" t="s">
        <v>488</v>
      </c>
      <c r="FW16" s="51" t="s">
        <v>488</v>
      </c>
      <c r="FX16" s="51" t="s">
        <v>488</v>
      </c>
      <c r="FY16" s="51" t="s">
        <v>488</v>
      </c>
      <c r="FZ16" s="51" t="s">
        <v>488</v>
      </c>
      <c r="GA16" s="51" t="s">
        <v>488</v>
      </c>
      <c r="GB16" s="51" t="s">
        <v>488</v>
      </c>
      <c r="GC16" s="51" t="s">
        <v>488</v>
      </c>
      <c r="GD16" s="51" t="s">
        <v>488</v>
      </c>
      <c r="GE16" s="51" t="s">
        <v>488</v>
      </c>
      <c r="GF16" s="52" t="s">
        <v>488</v>
      </c>
      <c r="GG16" s="51" t="s">
        <v>488</v>
      </c>
      <c r="GH16" s="51" t="s">
        <v>488</v>
      </c>
      <c r="GI16" s="51" t="s">
        <v>488</v>
      </c>
      <c r="GJ16" s="51" t="s">
        <v>488</v>
      </c>
      <c r="GK16" s="51" t="s">
        <v>488</v>
      </c>
      <c r="GL16" s="52" t="s">
        <v>488</v>
      </c>
      <c r="GM16" s="51" t="s">
        <v>488</v>
      </c>
      <c r="GN16" s="51" t="s">
        <v>488</v>
      </c>
      <c r="GO16" s="51" t="s">
        <v>488</v>
      </c>
      <c r="GP16" s="51" t="s">
        <v>488</v>
      </c>
      <c r="GQ16" s="51" t="s">
        <v>488</v>
      </c>
      <c r="GR16" s="51" t="s">
        <v>488</v>
      </c>
      <c r="GS16" s="51" t="s">
        <v>488</v>
      </c>
      <c r="GT16" s="51" t="s">
        <v>488</v>
      </c>
      <c r="GU16" s="51" t="s">
        <v>488</v>
      </c>
      <c r="GV16" s="51" t="s">
        <v>488</v>
      </c>
      <c r="GW16" s="51" t="s">
        <v>488</v>
      </c>
      <c r="GX16" s="51" t="s">
        <v>488</v>
      </c>
      <c r="GY16" s="52" t="s">
        <v>488</v>
      </c>
      <c r="GZ16" s="51" t="s">
        <v>488</v>
      </c>
      <c r="HA16" s="51" t="s">
        <v>488</v>
      </c>
      <c r="HB16" s="51" t="s">
        <v>488</v>
      </c>
      <c r="HC16" s="51" t="s">
        <v>488</v>
      </c>
      <c r="HD16" s="51" t="s">
        <v>488</v>
      </c>
      <c r="HE16" s="51" t="s">
        <v>488</v>
      </c>
      <c r="HF16" s="51" t="s">
        <v>488</v>
      </c>
      <c r="HG16" s="51" t="s">
        <v>488</v>
      </c>
      <c r="HH16" s="51" t="s">
        <v>488</v>
      </c>
      <c r="HI16" s="51" t="s">
        <v>488</v>
      </c>
      <c r="HJ16" s="51" t="s">
        <v>488</v>
      </c>
      <c r="HK16" s="51" t="s">
        <v>488</v>
      </c>
      <c r="HL16" s="51" t="s">
        <v>488</v>
      </c>
      <c r="HM16" s="51" t="s">
        <v>488</v>
      </c>
      <c r="HN16" s="51" t="s">
        <v>488</v>
      </c>
      <c r="HO16" s="52" t="s">
        <v>488</v>
      </c>
      <c r="HP16" s="52" t="s">
        <v>488</v>
      </c>
      <c r="HQ16" s="51" t="s">
        <v>488</v>
      </c>
      <c r="HR16" s="51" t="s">
        <v>488</v>
      </c>
      <c r="HS16" s="51" t="s">
        <v>488</v>
      </c>
      <c r="HT16" s="81"/>
      <c r="HU16" s="52" t="e">
        <v>#DIV/0!</v>
      </c>
      <c r="HV16" s="52" t="e">
        <v>#DIV/0!</v>
      </c>
      <c r="HW16" s="52" t="e">
        <v>#DIV/0!</v>
      </c>
      <c r="HX16" s="52" t="e">
        <v>#DIV/0!</v>
      </c>
      <c r="HY16" s="52" t="e">
        <v>#DIV/0!</v>
      </c>
      <c r="HZ16" s="52" t="e">
        <v>#DIV/0!</v>
      </c>
      <c r="IA16" s="52" t="e">
        <v>#DIV/0!</v>
      </c>
      <c r="IB16" s="52" t="e">
        <v>#DIV/0!</v>
      </c>
      <c r="IC16" s="52" t="e">
        <v>#DIV/0!</v>
      </c>
      <c r="ID16" s="52" t="e">
        <v>#DIV/0!</v>
      </c>
      <c r="IE16" s="52" t="e">
        <v>#DIV/0!</v>
      </c>
      <c r="IF16" s="52" t="e">
        <v>#DIV/0!</v>
      </c>
      <c r="IG16" s="52" t="e">
        <v>#DIV/0!</v>
      </c>
      <c r="IH16" s="52" t="e">
        <v>#DIV/0!</v>
      </c>
      <c r="II16" s="52" t="e">
        <v>#DIV/0!</v>
      </c>
      <c r="IJ16" s="52" t="e">
        <v>#DIV/0!</v>
      </c>
      <c r="IK16" s="52" t="e">
        <v>#DIV/0!</v>
      </c>
      <c r="IL16" s="52" t="e">
        <v>#DIV/0!</v>
      </c>
      <c r="IM16" s="52" t="e">
        <v>#DIV/0!</v>
      </c>
      <c r="IN16" s="52" t="e">
        <v>#DIV/0!</v>
      </c>
      <c r="IO16" s="52" t="e">
        <v>#DIV/0!</v>
      </c>
      <c r="IP16" s="52" t="e">
        <v>#DIV/0!</v>
      </c>
      <c r="IQ16" s="52" t="e">
        <v>#DIV/0!</v>
      </c>
      <c r="IR16" s="52" t="e">
        <v>#DIV/0!</v>
      </c>
      <c r="IS16" s="52" t="e">
        <v>#VALUE!</v>
      </c>
      <c r="IT16" s="52" t="e">
        <v>#VALUE!</v>
      </c>
    </row>
    <row r="17" spans="1:254" x14ac:dyDescent="0.2">
      <c r="A17" s="50">
        <v>1993</v>
      </c>
      <c r="B17" s="52" t="s">
        <v>488</v>
      </c>
      <c r="C17" s="51" t="s">
        <v>488</v>
      </c>
      <c r="D17" s="52" t="s">
        <v>488</v>
      </c>
      <c r="E17" s="51" t="s">
        <v>488</v>
      </c>
      <c r="F17" s="51" t="s">
        <v>488</v>
      </c>
      <c r="G17" s="52" t="s">
        <v>488</v>
      </c>
      <c r="H17" s="51" t="s">
        <v>488</v>
      </c>
      <c r="I17" s="51" t="s">
        <v>488</v>
      </c>
      <c r="J17" s="51" t="s">
        <v>488</v>
      </c>
      <c r="K17" s="51" t="s">
        <v>488</v>
      </c>
      <c r="L17" s="51" t="s">
        <v>488</v>
      </c>
      <c r="M17" s="51" t="s">
        <v>488</v>
      </c>
      <c r="N17" s="51" t="s">
        <v>488</v>
      </c>
      <c r="O17" s="52" t="s">
        <v>488</v>
      </c>
      <c r="P17" s="52" t="s">
        <v>488</v>
      </c>
      <c r="Q17" s="52" t="s">
        <v>488</v>
      </c>
      <c r="R17" s="51" t="s">
        <v>488</v>
      </c>
      <c r="S17" s="51" t="s">
        <v>488</v>
      </c>
      <c r="T17" s="51" t="s">
        <v>488</v>
      </c>
      <c r="U17" s="51" t="s">
        <v>488</v>
      </c>
      <c r="V17" s="51" t="s">
        <v>488</v>
      </c>
      <c r="W17" s="51" t="s">
        <v>488</v>
      </c>
      <c r="X17" s="51" t="s">
        <v>488</v>
      </c>
      <c r="Y17" s="51" t="s">
        <v>488</v>
      </c>
      <c r="Z17" s="51" t="s">
        <v>488</v>
      </c>
      <c r="AA17" s="51" t="s">
        <v>488</v>
      </c>
      <c r="AB17" s="51" t="s">
        <v>488</v>
      </c>
      <c r="AC17" s="51" t="s">
        <v>488</v>
      </c>
      <c r="AD17" s="51" t="s">
        <v>488</v>
      </c>
      <c r="AE17" s="51" t="s">
        <v>488</v>
      </c>
      <c r="AF17" s="51" t="s">
        <v>488</v>
      </c>
      <c r="AG17" s="51" t="s">
        <v>488</v>
      </c>
      <c r="AH17" s="51" t="s">
        <v>488</v>
      </c>
      <c r="AI17" s="52" t="s">
        <v>488</v>
      </c>
      <c r="AJ17" s="51" t="s">
        <v>488</v>
      </c>
      <c r="AK17" s="51" t="s">
        <v>488</v>
      </c>
      <c r="AL17" s="51" t="s">
        <v>488</v>
      </c>
      <c r="AM17" s="51" t="s">
        <v>488</v>
      </c>
      <c r="AN17" s="51" t="s">
        <v>488</v>
      </c>
      <c r="AO17" s="51" t="s">
        <v>488</v>
      </c>
      <c r="AP17" s="51" t="s">
        <v>488</v>
      </c>
      <c r="AQ17" s="51" t="s">
        <v>488</v>
      </c>
      <c r="AR17" s="51" t="s">
        <v>488</v>
      </c>
      <c r="AS17" s="51" t="s">
        <v>488</v>
      </c>
      <c r="AT17" s="52" t="s">
        <v>488</v>
      </c>
      <c r="AU17" s="51" t="s">
        <v>488</v>
      </c>
      <c r="AV17" s="51" t="s">
        <v>488</v>
      </c>
      <c r="AW17" s="51" t="s">
        <v>488</v>
      </c>
      <c r="AX17" s="52" t="s">
        <v>488</v>
      </c>
      <c r="AY17" s="51" t="s">
        <v>488</v>
      </c>
      <c r="AZ17" s="51" t="s">
        <v>488</v>
      </c>
      <c r="BA17" s="51" t="s">
        <v>488</v>
      </c>
      <c r="BB17" s="51" t="s">
        <v>488</v>
      </c>
      <c r="BC17" s="51" t="s">
        <v>488</v>
      </c>
      <c r="BD17" s="51" t="s">
        <v>488</v>
      </c>
      <c r="BE17" s="51" t="s">
        <v>488</v>
      </c>
      <c r="BF17" s="51" t="s">
        <v>488</v>
      </c>
      <c r="BG17" s="51" t="s">
        <v>488</v>
      </c>
      <c r="BH17" s="51" t="s">
        <v>488</v>
      </c>
      <c r="BI17" s="51" t="s">
        <v>488</v>
      </c>
      <c r="BJ17" s="52" t="s">
        <v>488</v>
      </c>
      <c r="BK17" s="51" t="s">
        <v>488</v>
      </c>
      <c r="BL17" s="51" t="s">
        <v>488</v>
      </c>
      <c r="BM17" s="51" t="s">
        <v>488</v>
      </c>
      <c r="BN17" s="51" t="s">
        <v>488</v>
      </c>
      <c r="BO17" s="52" t="s">
        <v>488</v>
      </c>
      <c r="BP17" s="51" t="s">
        <v>488</v>
      </c>
      <c r="BQ17" s="51" t="s">
        <v>488</v>
      </c>
      <c r="BR17" s="51" t="s">
        <v>488</v>
      </c>
      <c r="BS17" s="52" t="s">
        <v>488</v>
      </c>
      <c r="BT17" s="52" t="s">
        <v>488</v>
      </c>
      <c r="BU17" s="52" t="s">
        <v>488</v>
      </c>
      <c r="BV17" s="51" t="s">
        <v>488</v>
      </c>
      <c r="BW17" s="51" t="s">
        <v>488</v>
      </c>
      <c r="BX17" s="51" t="s">
        <v>488</v>
      </c>
      <c r="BY17" s="51" t="s">
        <v>488</v>
      </c>
      <c r="BZ17" s="52"/>
      <c r="CA17" s="52"/>
      <c r="CB17" s="51" t="s">
        <v>488</v>
      </c>
      <c r="CC17" s="51" t="s">
        <v>488</v>
      </c>
      <c r="CD17" s="51" t="s">
        <v>488</v>
      </c>
      <c r="CE17" s="51" t="s">
        <v>488</v>
      </c>
      <c r="CF17" s="51" t="s">
        <v>488</v>
      </c>
      <c r="CG17" s="51" t="s">
        <v>488</v>
      </c>
      <c r="CH17" s="52" t="s">
        <v>488</v>
      </c>
      <c r="CI17" s="51" t="s">
        <v>488</v>
      </c>
      <c r="CJ17" s="51" t="s">
        <v>488</v>
      </c>
      <c r="CK17" s="51" t="s">
        <v>488</v>
      </c>
      <c r="CL17" s="51" t="s">
        <v>488</v>
      </c>
      <c r="CM17" s="51" t="s">
        <v>488</v>
      </c>
      <c r="CN17" s="51" t="s">
        <v>488</v>
      </c>
      <c r="CO17" s="51" t="s">
        <v>488</v>
      </c>
      <c r="CP17" s="51" t="s">
        <v>488</v>
      </c>
      <c r="CQ17" s="51" t="s">
        <v>488</v>
      </c>
      <c r="CR17" s="51" t="s">
        <v>488</v>
      </c>
      <c r="CS17" s="51" t="s">
        <v>488</v>
      </c>
      <c r="CT17" s="51" t="s">
        <v>488</v>
      </c>
      <c r="CU17" s="51" t="s">
        <v>488</v>
      </c>
      <c r="CV17" s="51" t="s">
        <v>488</v>
      </c>
      <c r="CW17" s="51" t="s">
        <v>488</v>
      </c>
      <c r="CX17" s="51" t="s">
        <v>488</v>
      </c>
      <c r="CY17" s="51" t="s">
        <v>488</v>
      </c>
      <c r="CZ17" s="51" t="s">
        <v>488</v>
      </c>
      <c r="DA17" s="51" t="s">
        <v>488</v>
      </c>
      <c r="DB17" s="51" t="s">
        <v>488</v>
      </c>
      <c r="DC17" s="51" t="s">
        <v>488</v>
      </c>
      <c r="DD17" s="51" t="s">
        <v>488</v>
      </c>
      <c r="DE17" s="51" t="s">
        <v>488</v>
      </c>
      <c r="DF17" s="51" t="s">
        <v>488</v>
      </c>
      <c r="DG17" s="51" t="s">
        <v>488</v>
      </c>
      <c r="DH17" s="51" t="s">
        <v>488</v>
      </c>
      <c r="DI17" s="51" t="s">
        <v>488</v>
      </c>
      <c r="DJ17" s="51" t="s">
        <v>488</v>
      </c>
      <c r="DK17" s="51" t="s">
        <v>488</v>
      </c>
      <c r="DL17" s="51" t="s">
        <v>488</v>
      </c>
      <c r="DM17" s="51" t="s">
        <v>488</v>
      </c>
      <c r="DN17" s="52" t="s">
        <v>488</v>
      </c>
      <c r="DO17" s="52" t="s">
        <v>488</v>
      </c>
      <c r="DP17" s="51" t="s">
        <v>488</v>
      </c>
      <c r="DQ17" s="51" t="s">
        <v>488</v>
      </c>
      <c r="DR17" s="51" t="s">
        <v>488</v>
      </c>
      <c r="DS17" s="51" t="s">
        <v>488</v>
      </c>
      <c r="DT17" s="51" t="s">
        <v>488</v>
      </c>
      <c r="DU17" s="51" t="s">
        <v>488</v>
      </c>
      <c r="DV17" s="51" t="s">
        <v>488</v>
      </c>
      <c r="DW17" s="51" t="s">
        <v>488</v>
      </c>
      <c r="DX17" s="51" t="s">
        <v>488</v>
      </c>
      <c r="DY17" s="51" t="s">
        <v>488</v>
      </c>
      <c r="DZ17" s="51" t="s">
        <v>488</v>
      </c>
      <c r="EA17" s="51" t="s">
        <v>488</v>
      </c>
      <c r="EB17" s="51" t="s">
        <v>488</v>
      </c>
      <c r="EC17" s="51" t="s">
        <v>488</v>
      </c>
      <c r="ED17" s="51" t="s">
        <v>488</v>
      </c>
      <c r="EE17" s="51" t="s">
        <v>488</v>
      </c>
      <c r="EF17" s="51" t="s">
        <v>488</v>
      </c>
      <c r="EG17" s="52" t="s">
        <v>488</v>
      </c>
      <c r="EH17" s="51" t="s">
        <v>488</v>
      </c>
      <c r="EI17" s="52" t="s">
        <v>488</v>
      </c>
      <c r="EJ17" s="51" t="s">
        <v>488</v>
      </c>
      <c r="EK17" s="51" t="s">
        <v>488</v>
      </c>
      <c r="EL17" s="51" t="s">
        <v>488</v>
      </c>
      <c r="EM17" s="51" t="s">
        <v>488</v>
      </c>
      <c r="EN17" s="51" t="s">
        <v>488</v>
      </c>
      <c r="EO17" s="51" t="s">
        <v>488</v>
      </c>
      <c r="EP17" s="52" t="s">
        <v>488</v>
      </c>
      <c r="EQ17" s="51" t="s">
        <v>488</v>
      </c>
      <c r="ER17" s="51" t="s">
        <v>488</v>
      </c>
      <c r="ES17" s="51" t="s">
        <v>488</v>
      </c>
      <c r="ET17" s="51" t="s">
        <v>488</v>
      </c>
      <c r="EU17" s="51" t="s">
        <v>488</v>
      </c>
      <c r="EV17" s="51" t="s">
        <v>488</v>
      </c>
      <c r="EW17" s="51" t="s">
        <v>488</v>
      </c>
      <c r="EX17" s="52" t="s">
        <v>488</v>
      </c>
      <c r="EY17" s="52" t="s">
        <v>488</v>
      </c>
      <c r="EZ17" s="51" t="s">
        <v>488</v>
      </c>
      <c r="FA17" s="51" t="s">
        <v>488</v>
      </c>
      <c r="FB17" s="52" t="s">
        <v>488</v>
      </c>
      <c r="FC17" s="51" t="s">
        <v>488</v>
      </c>
      <c r="FD17" s="52" t="s">
        <v>488</v>
      </c>
      <c r="FE17" s="51" t="s">
        <v>488</v>
      </c>
      <c r="FF17" s="51" t="s">
        <v>488</v>
      </c>
      <c r="FG17" s="51" t="s">
        <v>488</v>
      </c>
      <c r="FH17" s="51" t="s">
        <v>488</v>
      </c>
      <c r="FI17" s="51" t="s">
        <v>488</v>
      </c>
      <c r="FJ17" s="51" t="s">
        <v>488</v>
      </c>
      <c r="FK17" s="51" t="s">
        <v>488</v>
      </c>
      <c r="FL17" s="51" t="s">
        <v>488</v>
      </c>
      <c r="FM17" s="51" t="s">
        <v>488</v>
      </c>
      <c r="FN17" s="51" t="s">
        <v>488</v>
      </c>
      <c r="FO17" s="51" t="s">
        <v>488</v>
      </c>
      <c r="FP17" s="51" t="s">
        <v>488</v>
      </c>
      <c r="FQ17" s="51" t="s">
        <v>488</v>
      </c>
      <c r="FR17" s="51" t="s">
        <v>488</v>
      </c>
      <c r="FS17" s="51" t="s">
        <v>488</v>
      </c>
      <c r="FT17" s="51" t="s">
        <v>488</v>
      </c>
      <c r="FU17" s="51" t="s">
        <v>488</v>
      </c>
      <c r="FV17" s="51" t="s">
        <v>488</v>
      </c>
      <c r="FW17" s="51" t="s">
        <v>488</v>
      </c>
      <c r="FX17" s="51" t="s">
        <v>488</v>
      </c>
      <c r="FY17" s="51" t="s">
        <v>488</v>
      </c>
      <c r="FZ17" s="51" t="s">
        <v>488</v>
      </c>
      <c r="GA17" s="51" t="s">
        <v>488</v>
      </c>
      <c r="GB17" s="51" t="s">
        <v>488</v>
      </c>
      <c r="GC17" s="51" t="s">
        <v>488</v>
      </c>
      <c r="GD17" s="51" t="s">
        <v>488</v>
      </c>
      <c r="GE17" s="51" t="s">
        <v>488</v>
      </c>
      <c r="GF17" s="52" t="s">
        <v>488</v>
      </c>
      <c r="GG17" s="51" t="s">
        <v>488</v>
      </c>
      <c r="GH17" s="51" t="s">
        <v>488</v>
      </c>
      <c r="GI17" s="51" t="s">
        <v>488</v>
      </c>
      <c r="GJ17" s="51" t="s">
        <v>488</v>
      </c>
      <c r="GK17" s="51" t="s">
        <v>488</v>
      </c>
      <c r="GL17" s="52" t="s">
        <v>488</v>
      </c>
      <c r="GM17" s="51" t="s">
        <v>488</v>
      </c>
      <c r="GN17" s="51" t="s">
        <v>488</v>
      </c>
      <c r="GO17" s="51" t="s">
        <v>488</v>
      </c>
      <c r="GP17" s="51" t="s">
        <v>488</v>
      </c>
      <c r="GQ17" s="51" t="s">
        <v>488</v>
      </c>
      <c r="GR17" s="51" t="s">
        <v>488</v>
      </c>
      <c r="GS17" s="51" t="s">
        <v>488</v>
      </c>
      <c r="GT17" s="51" t="s">
        <v>488</v>
      </c>
      <c r="GU17" s="51" t="s">
        <v>488</v>
      </c>
      <c r="GV17" s="51" t="s">
        <v>488</v>
      </c>
      <c r="GW17" s="51" t="s">
        <v>488</v>
      </c>
      <c r="GX17" s="51" t="s">
        <v>488</v>
      </c>
      <c r="GY17" s="52" t="s">
        <v>488</v>
      </c>
      <c r="GZ17" s="51" t="s">
        <v>488</v>
      </c>
      <c r="HA17" s="51" t="s">
        <v>488</v>
      </c>
      <c r="HB17" s="51" t="s">
        <v>488</v>
      </c>
      <c r="HC17" s="51" t="s">
        <v>488</v>
      </c>
      <c r="HD17" s="51" t="s">
        <v>488</v>
      </c>
      <c r="HE17" s="51" t="s">
        <v>488</v>
      </c>
      <c r="HF17" s="51" t="s">
        <v>488</v>
      </c>
      <c r="HG17" s="51" t="s">
        <v>488</v>
      </c>
      <c r="HH17" s="51" t="s">
        <v>488</v>
      </c>
      <c r="HI17" s="51" t="s">
        <v>488</v>
      </c>
      <c r="HJ17" s="51" t="s">
        <v>488</v>
      </c>
      <c r="HK17" s="51" t="s">
        <v>488</v>
      </c>
      <c r="HL17" s="51" t="s">
        <v>488</v>
      </c>
      <c r="HM17" s="51" t="s">
        <v>488</v>
      </c>
      <c r="HN17" s="51" t="s">
        <v>488</v>
      </c>
      <c r="HO17" s="52" t="s">
        <v>488</v>
      </c>
      <c r="HP17" s="52" t="s">
        <v>488</v>
      </c>
      <c r="HQ17" s="51" t="s">
        <v>488</v>
      </c>
      <c r="HR17" s="51" t="s">
        <v>488</v>
      </c>
      <c r="HS17" s="51" t="s">
        <v>488</v>
      </c>
      <c r="HT17" s="81"/>
      <c r="HU17" s="52" t="e">
        <v>#DIV/0!</v>
      </c>
      <c r="HV17" s="52" t="e">
        <v>#DIV/0!</v>
      </c>
      <c r="HW17" s="52" t="e">
        <v>#DIV/0!</v>
      </c>
      <c r="HX17" s="52" t="e">
        <v>#DIV/0!</v>
      </c>
      <c r="HY17" s="52" t="e">
        <v>#DIV/0!</v>
      </c>
      <c r="HZ17" s="52" t="e">
        <v>#DIV/0!</v>
      </c>
      <c r="IA17" s="52" t="e">
        <v>#DIV/0!</v>
      </c>
      <c r="IB17" s="52" t="e">
        <v>#DIV/0!</v>
      </c>
      <c r="IC17" s="52" t="e">
        <v>#DIV/0!</v>
      </c>
      <c r="ID17" s="52" t="e">
        <v>#DIV/0!</v>
      </c>
      <c r="IE17" s="52" t="e">
        <v>#DIV/0!</v>
      </c>
      <c r="IF17" s="52" t="e">
        <v>#DIV/0!</v>
      </c>
      <c r="IG17" s="52" t="e">
        <v>#DIV/0!</v>
      </c>
      <c r="IH17" s="52" t="e">
        <v>#DIV/0!</v>
      </c>
      <c r="II17" s="52" t="e">
        <v>#DIV/0!</v>
      </c>
      <c r="IJ17" s="52" t="e">
        <v>#DIV/0!</v>
      </c>
      <c r="IK17" s="52" t="e">
        <v>#DIV/0!</v>
      </c>
      <c r="IL17" s="52" t="e">
        <v>#DIV/0!</v>
      </c>
      <c r="IM17" s="52" t="e">
        <v>#DIV/0!</v>
      </c>
      <c r="IN17" s="52" t="e">
        <v>#DIV/0!</v>
      </c>
      <c r="IO17" s="52" t="e">
        <v>#DIV/0!</v>
      </c>
      <c r="IP17" s="52" t="e">
        <v>#DIV/0!</v>
      </c>
      <c r="IQ17" s="52" t="e">
        <v>#DIV/0!</v>
      </c>
      <c r="IR17" s="52" t="e">
        <v>#DIV/0!</v>
      </c>
      <c r="IS17" s="52" t="e">
        <v>#VALUE!</v>
      </c>
      <c r="IT17" s="52" t="e">
        <v>#VALUE!</v>
      </c>
    </row>
    <row r="18" spans="1:254" x14ac:dyDescent="0.2">
      <c r="A18" s="50">
        <v>1994</v>
      </c>
      <c r="B18" s="52" t="s">
        <v>488</v>
      </c>
      <c r="C18" s="51" t="s">
        <v>488</v>
      </c>
      <c r="D18" s="52" t="s">
        <v>488</v>
      </c>
      <c r="E18" s="51" t="s">
        <v>488</v>
      </c>
      <c r="F18" s="51" t="s">
        <v>488</v>
      </c>
      <c r="G18" s="52" t="s">
        <v>488</v>
      </c>
      <c r="H18" s="51" t="s">
        <v>488</v>
      </c>
      <c r="I18" s="51" t="s">
        <v>488</v>
      </c>
      <c r="J18" s="51" t="s">
        <v>488</v>
      </c>
      <c r="K18" s="51" t="s">
        <v>488</v>
      </c>
      <c r="L18" s="51" t="s">
        <v>488</v>
      </c>
      <c r="M18" s="51" t="s">
        <v>488</v>
      </c>
      <c r="N18" s="51" t="s">
        <v>488</v>
      </c>
      <c r="O18" s="52" t="s">
        <v>488</v>
      </c>
      <c r="P18" s="52" t="s">
        <v>488</v>
      </c>
      <c r="Q18" s="52" t="s">
        <v>488</v>
      </c>
      <c r="R18" s="51" t="s">
        <v>488</v>
      </c>
      <c r="S18" s="51" t="s">
        <v>488</v>
      </c>
      <c r="T18" s="51" t="s">
        <v>488</v>
      </c>
      <c r="U18" s="51" t="s">
        <v>488</v>
      </c>
      <c r="V18" s="51" t="s">
        <v>488</v>
      </c>
      <c r="W18" s="51" t="s">
        <v>488</v>
      </c>
      <c r="X18" s="51" t="s">
        <v>488</v>
      </c>
      <c r="Y18" s="51" t="s">
        <v>488</v>
      </c>
      <c r="Z18" s="51" t="s">
        <v>488</v>
      </c>
      <c r="AA18" s="51" t="s">
        <v>488</v>
      </c>
      <c r="AB18" s="51" t="s">
        <v>488</v>
      </c>
      <c r="AC18" s="51" t="s">
        <v>488</v>
      </c>
      <c r="AD18" s="51" t="s">
        <v>488</v>
      </c>
      <c r="AE18" s="51" t="s">
        <v>488</v>
      </c>
      <c r="AF18" s="51" t="s">
        <v>488</v>
      </c>
      <c r="AG18" s="51" t="s">
        <v>488</v>
      </c>
      <c r="AH18" s="51" t="s">
        <v>488</v>
      </c>
      <c r="AI18" s="52" t="s">
        <v>488</v>
      </c>
      <c r="AJ18" s="51" t="s">
        <v>488</v>
      </c>
      <c r="AK18" s="51" t="s">
        <v>488</v>
      </c>
      <c r="AL18" s="51" t="s">
        <v>488</v>
      </c>
      <c r="AM18" s="51" t="s">
        <v>488</v>
      </c>
      <c r="AN18" s="51" t="s">
        <v>488</v>
      </c>
      <c r="AO18" s="51" t="s">
        <v>488</v>
      </c>
      <c r="AP18" s="51" t="s">
        <v>488</v>
      </c>
      <c r="AQ18" s="51" t="s">
        <v>488</v>
      </c>
      <c r="AR18" s="51" t="s">
        <v>488</v>
      </c>
      <c r="AS18" s="51" t="s">
        <v>488</v>
      </c>
      <c r="AT18" s="52" t="s">
        <v>488</v>
      </c>
      <c r="AU18" s="51" t="s">
        <v>488</v>
      </c>
      <c r="AV18" s="51" t="s">
        <v>488</v>
      </c>
      <c r="AW18" s="51" t="s">
        <v>488</v>
      </c>
      <c r="AX18" s="52" t="s">
        <v>488</v>
      </c>
      <c r="AY18" s="51" t="s">
        <v>488</v>
      </c>
      <c r="AZ18" s="51" t="s">
        <v>488</v>
      </c>
      <c r="BA18" s="51" t="s">
        <v>488</v>
      </c>
      <c r="BB18" s="51" t="s">
        <v>488</v>
      </c>
      <c r="BC18" s="51" t="s">
        <v>488</v>
      </c>
      <c r="BD18" s="51" t="s">
        <v>488</v>
      </c>
      <c r="BE18" s="51" t="s">
        <v>488</v>
      </c>
      <c r="BF18" s="51" t="s">
        <v>488</v>
      </c>
      <c r="BG18" s="51" t="s">
        <v>488</v>
      </c>
      <c r="BH18" s="51" t="s">
        <v>488</v>
      </c>
      <c r="BI18" s="51" t="s">
        <v>488</v>
      </c>
      <c r="BJ18" s="52" t="s">
        <v>488</v>
      </c>
      <c r="BK18" s="51" t="s">
        <v>488</v>
      </c>
      <c r="BL18" s="51" t="s">
        <v>488</v>
      </c>
      <c r="BM18" s="51" t="s">
        <v>488</v>
      </c>
      <c r="BN18" s="51" t="s">
        <v>488</v>
      </c>
      <c r="BO18" s="52" t="s">
        <v>488</v>
      </c>
      <c r="BP18" s="51" t="s">
        <v>488</v>
      </c>
      <c r="BQ18" s="51" t="s">
        <v>488</v>
      </c>
      <c r="BR18" s="51" t="s">
        <v>488</v>
      </c>
      <c r="BS18" s="52" t="s">
        <v>488</v>
      </c>
      <c r="BT18" s="52" t="s">
        <v>488</v>
      </c>
      <c r="BU18" s="52" t="s">
        <v>488</v>
      </c>
      <c r="BV18" s="51" t="s">
        <v>488</v>
      </c>
      <c r="BW18" s="51" t="s">
        <v>488</v>
      </c>
      <c r="BX18" s="51" t="s">
        <v>488</v>
      </c>
      <c r="BY18" s="51" t="s">
        <v>488</v>
      </c>
      <c r="BZ18" s="52"/>
      <c r="CA18" s="52"/>
      <c r="CB18" s="51" t="s">
        <v>488</v>
      </c>
      <c r="CC18" s="51" t="s">
        <v>488</v>
      </c>
      <c r="CD18" s="51" t="s">
        <v>488</v>
      </c>
      <c r="CE18" s="51" t="s">
        <v>488</v>
      </c>
      <c r="CF18" s="51" t="s">
        <v>488</v>
      </c>
      <c r="CG18" s="51" t="s">
        <v>488</v>
      </c>
      <c r="CH18" s="52" t="s">
        <v>488</v>
      </c>
      <c r="CI18" s="51" t="s">
        <v>488</v>
      </c>
      <c r="CJ18" s="51" t="s">
        <v>488</v>
      </c>
      <c r="CK18" s="51" t="s">
        <v>488</v>
      </c>
      <c r="CL18" s="51" t="s">
        <v>488</v>
      </c>
      <c r="CM18" s="51" t="s">
        <v>488</v>
      </c>
      <c r="CN18" s="51" t="s">
        <v>488</v>
      </c>
      <c r="CO18" s="51" t="s">
        <v>488</v>
      </c>
      <c r="CP18" s="51" t="s">
        <v>488</v>
      </c>
      <c r="CQ18" s="51" t="s">
        <v>488</v>
      </c>
      <c r="CR18" s="51" t="s">
        <v>488</v>
      </c>
      <c r="CS18" s="51" t="s">
        <v>488</v>
      </c>
      <c r="CT18" s="51" t="s">
        <v>488</v>
      </c>
      <c r="CU18" s="51" t="s">
        <v>488</v>
      </c>
      <c r="CV18" s="51" t="s">
        <v>488</v>
      </c>
      <c r="CW18" s="51" t="s">
        <v>488</v>
      </c>
      <c r="CX18" s="51" t="s">
        <v>488</v>
      </c>
      <c r="CY18" s="51" t="s">
        <v>488</v>
      </c>
      <c r="CZ18" s="51" t="s">
        <v>488</v>
      </c>
      <c r="DA18" s="51" t="s">
        <v>488</v>
      </c>
      <c r="DB18" s="51" t="s">
        <v>488</v>
      </c>
      <c r="DC18" s="51" t="s">
        <v>488</v>
      </c>
      <c r="DD18" s="51" t="s">
        <v>488</v>
      </c>
      <c r="DE18" s="51" t="s">
        <v>488</v>
      </c>
      <c r="DF18" s="51" t="s">
        <v>488</v>
      </c>
      <c r="DG18" s="51" t="s">
        <v>488</v>
      </c>
      <c r="DH18" s="51" t="s">
        <v>488</v>
      </c>
      <c r="DI18" s="51" t="s">
        <v>488</v>
      </c>
      <c r="DJ18" s="51" t="s">
        <v>488</v>
      </c>
      <c r="DK18" s="51" t="s">
        <v>488</v>
      </c>
      <c r="DL18" s="51" t="s">
        <v>488</v>
      </c>
      <c r="DM18" s="51" t="s">
        <v>488</v>
      </c>
      <c r="DN18" s="52" t="s">
        <v>488</v>
      </c>
      <c r="DO18" s="52" t="s">
        <v>488</v>
      </c>
      <c r="DP18" s="51" t="s">
        <v>488</v>
      </c>
      <c r="DQ18" s="51" t="s">
        <v>488</v>
      </c>
      <c r="DR18" s="51" t="s">
        <v>488</v>
      </c>
      <c r="DS18" s="51" t="s">
        <v>488</v>
      </c>
      <c r="DT18" s="51" t="s">
        <v>488</v>
      </c>
      <c r="DU18" s="51" t="s">
        <v>488</v>
      </c>
      <c r="DV18" s="51" t="s">
        <v>488</v>
      </c>
      <c r="DW18" s="51" t="s">
        <v>488</v>
      </c>
      <c r="DX18" s="51" t="s">
        <v>488</v>
      </c>
      <c r="DY18" s="51" t="s">
        <v>488</v>
      </c>
      <c r="DZ18" s="51" t="s">
        <v>488</v>
      </c>
      <c r="EA18" s="51" t="s">
        <v>488</v>
      </c>
      <c r="EB18" s="51" t="s">
        <v>488</v>
      </c>
      <c r="EC18" s="51" t="s">
        <v>488</v>
      </c>
      <c r="ED18" s="51" t="s">
        <v>488</v>
      </c>
      <c r="EE18" s="51" t="s">
        <v>488</v>
      </c>
      <c r="EF18" s="51" t="s">
        <v>488</v>
      </c>
      <c r="EG18" s="52" t="s">
        <v>488</v>
      </c>
      <c r="EH18" s="51" t="s">
        <v>488</v>
      </c>
      <c r="EI18" s="52" t="s">
        <v>488</v>
      </c>
      <c r="EJ18" s="51" t="s">
        <v>488</v>
      </c>
      <c r="EK18" s="51" t="s">
        <v>488</v>
      </c>
      <c r="EL18" s="51" t="s">
        <v>488</v>
      </c>
      <c r="EM18" s="51" t="s">
        <v>488</v>
      </c>
      <c r="EN18" s="51" t="s">
        <v>488</v>
      </c>
      <c r="EO18" s="51" t="s">
        <v>488</v>
      </c>
      <c r="EP18" s="52" t="s">
        <v>488</v>
      </c>
      <c r="EQ18" s="51" t="s">
        <v>488</v>
      </c>
      <c r="ER18" s="51" t="s">
        <v>488</v>
      </c>
      <c r="ES18" s="51" t="s">
        <v>488</v>
      </c>
      <c r="ET18" s="51" t="s">
        <v>488</v>
      </c>
      <c r="EU18" s="51" t="s">
        <v>488</v>
      </c>
      <c r="EV18" s="51" t="s">
        <v>488</v>
      </c>
      <c r="EW18" s="51" t="s">
        <v>488</v>
      </c>
      <c r="EX18" s="52" t="s">
        <v>488</v>
      </c>
      <c r="EY18" s="52" t="s">
        <v>488</v>
      </c>
      <c r="EZ18" s="51" t="s">
        <v>488</v>
      </c>
      <c r="FA18" s="51" t="s">
        <v>488</v>
      </c>
      <c r="FB18" s="52" t="s">
        <v>488</v>
      </c>
      <c r="FC18" s="51" t="s">
        <v>488</v>
      </c>
      <c r="FD18" s="52" t="s">
        <v>488</v>
      </c>
      <c r="FE18" s="51" t="s">
        <v>488</v>
      </c>
      <c r="FF18" s="51" t="s">
        <v>488</v>
      </c>
      <c r="FG18" s="51" t="s">
        <v>488</v>
      </c>
      <c r="FH18" s="51" t="s">
        <v>488</v>
      </c>
      <c r="FI18" s="51" t="s">
        <v>488</v>
      </c>
      <c r="FJ18" s="51" t="s">
        <v>488</v>
      </c>
      <c r="FK18" s="51" t="s">
        <v>488</v>
      </c>
      <c r="FL18" s="51" t="s">
        <v>488</v>
      </c>
      <c r="FM18" s="51" t="s">
        <v>488</v>
      </c>
      <c r="FN18" s="51" t="s">
        <v>488</v>
      </c>
      <c r="FO18" s="51" t="s">
        <v>488</v>
      </c>
      <c r="FP18" s="51" t="s">
        <v>488</v>
      </c>
      <c r="FQ18" s="51" t="s">
        <v>488</v>
      </c>
      <c r="FR18" s="51" t="s">
        <v>488</v>
      </c>
      <c r="FS18" s="51" t="s">
        <v>488</v>
      </c>
      <c r="FT18" s="51" t="s">
        <v>488</v>
      </c>
      <c r="FU18" s="51" t="s">
        <v>488</v>
      </c>
      <c r="FV18" s="51" t="s">
        <v>488</v>
      </c>
      <c r="FW18" s="51" t="s">
        <v>488</v>
      </c>
      <c r="FX18" s="51" t="s">
        <v>488</v>
      </c>
      <c r="FY18" s="51" t="s">
        <v>488</v>
      </c>
      <c r="FZ18" s="51" t="s">
        <v>488</v>
      </c>
      <c r="GA18" s="51" t="s">
        <v>488</v>
      </c>
      <c r="GB18" s="51" t="s">
        <v>488</v>
      </c>
      <c r="GC18" s="51" t="s">
        <v>488</v>
      </c>
      <c r="GD18" s="51" t="s">
        <v>488</v>
      </c>
      <c r="GE18" s="51" t="s">
        <v>488</v>
      </c>
      <c r="GF18" s="52" t="s">
        <v>488</v>
      </c>
      <c r="GG18" s="51" t="s">
        <v>488</v>
      </c>
      <c r="GH18" s="51" t="s">
        <v>488</v>
      </c>
      <c r="GI18" s="51" t="s">
        <v>488</v>
      </c>
      <c r="GJ18" s="51" t="s">
        <v>488</v>
      </c>
      <c r="GK18" s="51" t="s">
        <v>488</v>
      </c>
      <c r="GL18" s="52" t="s">
        <v>488</v>
      </c>
      <c r="GM18" s="51" t="s">
        <v>488</v>
      </c>
      <c r="GN18" s="51" t="s">
        <v>488</v>
      </c>
      <c r="GO18" s="51" t="s">
        <v>488</v>
      </c>
      <c r="GP18" s="51" t="s">
        <v>488</v>
      </c>
      <c r="GQ18" s="51" t="s">
        <v>488</v>
      </c>
      <c r="GR18" s="51" t="s">
        <v>488</v>
      </c>
      <c r="GS18" s="51" t="s">
        <v>488</v>
      </c>
      <c r="GT18" s="51" t="s">
        <v>488</v>
      </c>
      <c r="GU18" s="51" t="s">
        <v>488</v>
      </c>
      <c r="GV18" s="51" t="s">
        <v>488</v>
      </c>
      <c r="GW18" s="51" t="s">
        <v>488</v>
      </c>
      <c r="GX18" s="51" t="s">
        <v>488</v>
      </c>
      <c r="GY18" s="52" t="s">
        <v>488</v>
      </c>
      <c r="GZ18" s="51" t="s">
        <v>488</v>
      </c>
      <c r="HA18" s="51" t="s">
        <v>488</v>
      </c>
      <c r="HB18" s="51" t="s">
        <v>488</v>
      </c>
      <c r="HC18" s="51" t="s">
        <v>488</v>
      </c>
      <c r="HD18" s="51" t="s">
        <v>488</v>
      </c>
      <c r="HE18" s="51" t="s">
        <v>488</v>
      </c>
      <c r="HF18" s="51" t="s">
        <v>488</v>
      </c>
      <c r="HG18" s="51" t="s">
        <v>488</v>
      </c>
      <c r="HH18" s="51" t="s">
        <v>488</v>
      </c>
      <c r="HI18" s="51" t="s">
        <v>488</v>
      </c>
      <c r="HJ18" s="51" t="s">
        <v>488</v>
      </c>
      <c r="HK18" s="51" t="s">
        <v>488</v>
      </c>
      <c r="HL18" s="51" t="s">
        <v>488</v>
      </c>
      <c r="HM18" s="51" t="s">
        <v>488</v>
      </c>
      <c r="HN18" s="51" t="s">
        <v>488</v>
      </c>
      <c r="HO18" s="52" t="s">
        <v>488</v>
      </c>
      <c r="HP18" s="52" t="s">
        <v>488</v>
      </c>
      <c r="HQ18" s="51" t="s">
        <v>488</v>
      </c>
      <c r="HR18" s="51" t="s">
        <v>488</v>
      </c>
      <c r="HS18" s="51" t="s">
        <v>488</v>
      </c>
      <c r="HT18" s="81"/>
      <c r="HU18" s="52" t="e">
        <v>#DIV/0!</v>
      </c>
      <c r="HV18" s="52" t="e">
        <v>#DIV/0!</v>
      </c>
      <c r="HW18" s="52" t="e">
        <v>#DIV/0!</v>
      </c>
      <c r="HX18" s="52" t="e">
        <v>#DIV/0!</v>
      </c>
      <c r="HY18" s="52" t="e">
        <v>#DIV/0!</v>
      </c>
      <c r="HZ18" s="52" t="e">
        <v>#DIV/0!</v>
      </c>
      <c r="IA18" s="52" t="e">
        <v>#DIV/0!</v>
      </c>
      <c r="IB18" s="52" t="e">
        <v>#DIV/0!</v>
      </c>
      <c r="IC18" s="52" t="e">
        <v>#DIV/0!</v>
      </c>
      <c r="ID18" s="52" t="e">
        <v>#DIV/0!</v>
      </c>
      <c r="IE18" s="52" t="e">
        <v>#DIV/0!</v>
      </c>
      <c r="IF18" s="52" t="e">
        <v>#DIV/0!</v>
      </c>
      <c r="IG18" s="52" t="e">
        <v>#DIV/0!</v>
      </c>
      <c r="IH18" s="52" t="e">
        <v>#DIV/0!</v>
      </c>
      <c r="II18" s="52" t="e">
        <v>#DIV/0!</v>
      </c>
      <c r="IJ18" s="52" t="e">
        <v>#DIV/0!</v>
      </c>
      <c r="IK18" s="52" t="e">
        <v>#DIV/0!</v>
      </c>
      <c r="IL18" s="52" t="e">
        <v>#DIV/0!</v>
      </c>
      <c r="IM18" s="52" t="e">
        <v>#DIV/0!</v>
      </c>
      <c r="IN18" s="52" t="e">
        <v>#DIV/0!</v>
      </c>
      <c r="IO18" s="52" t="e">
        <v>#DIV/0!</v>
      </c>
      <c r="IP18" s="52" t="e">
        <v>#DIV/0!</v>
      </c>
      <c r="IQ18" s="52" t="e">
        <v>#DIV/0!</v>
      </c>
      <c r="IR18" s="52" t="e">
        <v>#DIV/0!</v>
      </c>
      <c r="IS18" s="52" t="e">
        <v>#VALUE!</v>
      </c>
      <c r="IT18" s="52" t="e">
        <v>#VALUE!</v>
      </c>
    </row>
    <row r="19" spans="1:254" x14ac:dyDescent="0.2">
      <c r="A19" s="50">
        <v>1995</v>
      </c>
      <c r="B19" s="52" t="s">
        <v>488</v>
      </c>
      <c r="C19" s="51" t="s">
        <v>488</v>
      </c>
      <c r="D19" s="52" t="s">
        <v>488</v>
      </c>
      <c r="E19" s="51" t="s">
        <v>488</v>
      </c>
      <c r="F19" s="51" t="s">
        <v>488</v>
      </c>
      <c r="G19" s="52" t="s">
        <v>488</v>
      </c>
      <c r="H19" s="51" t="s">
        <v>488</v>
      </c>
      <c r="I19" s="51" t="s">
        <v>488</v>
      </c>
      <c r="J19" s="51" t="s">
        <v>488</v>
      </c>
      <c r="K19" s="51" t="s">
        <v>488</v>
      </c>
      <c r="L19" s="51" t="s">
        <v>488</v>
      </c>
      <c r="M19" s="51" t="s">
        <v>488</v>
      </c>
      <c r="N19" s="51" t="s">
        <v>488</v>
      </c>
      <c r="O19" s="52" t="s">
        <v>488</v>
      </c>
      <c r="P19" s="52" t="s">
        <v>488</v>
      </c>
      <c r="Q19" s="52" t="s">
        <v>488</v>
      </c>
      <c r="R19" s="51" t="s">
        <v>488</v>
      </c>
      <c r="S19" s="51" t="s">
        <v>488</v>
      </c>
      <c r="T19" s="51" t="s">
        <v>488</v>
      </c>
      <c r="U19" s="51" t="s">
        <v>488</v>
      </c>
      <c r="V19" s="51" t="s">
        <v>488</v>
      </c>
      <c r="W19" s="51" t="s">
        <v>488</v>
      </c>
      <c r="X19" s="51" t="s">
        <v>488</v>
      </c>
      <c r="Y19" s="51" t="s">
        <v>488</v>
      </c>
      <c r="Z19" s="51" t="s">
        <v>488</v>
      </c>
      <c r="AA19" s="51" t="s">
        <v>488</v>
      </c>
      <c r="AB19" s="51" t="s">
        <v>488</v>
      </c>
      <c r="AC19" s="51" t="s">
        <v>488</v>
      </c>
      <c r="AD19" s="51" t="s">
        <v>488</v>
      </c>
      <c r="AE19" s="51" t="s">
        <v>488</v>
      </c>
      <c r="AF19" s="51" t="s">
        <v>488</v>
      </c>
      <c r="AG19" s="51" t="s">
        <v>488</v>
      </c>
      <c r="AH19" s="51" t="s">
        <v>488</v>
      </c>
      <c r="AI19" s="52" t="s">
        <v>488</v>
      </c>
      <c r="AJ19" s="51" t="s">
        <v>488</v>
      </c>
      <c r="AK19" s="51" t="s">
        <v>488</v>
      </c>
      <c r="AL19" s="51" t="s">
        <v>488</v>
      </c>
      <c r="AM19" s="51" t="s">
        <v>488</v>
      </c>
      <c r="AN19" s="51" t="s">
        <v>488</v>
      </c>
      <c r="AO19" s="51" t="s">
        <v>488</v>
      </c>
      <c r="AP19" s="51" t="s">
        <v>488</v>
      </c>
      <c r="AQ19" s="51" t="s">
        <v>488</v>
      </c>
      <c r="AR19" s="51" t="s">
        <v>488</v>
      </c>
      <c r="AS19" s="51" t="s">
        <v>488</v>
      </c>
      <c r="AT19" s="52" t="s">
        <v>488</v>
      </c>
      <c r="AU19" s="51" t="s">
        <v>488</v>
      </c>
      <c r="AV19" s="51" t="s">
        <v>488</v>
      </c>
      <c r="AW19" s="51" t="s">
        <v>488</v>
      </c>
      <c r="AX19" s="52" t="s">
        <v>488</v>
      </c>
      <c r="AY19" s="51" t="s">
        <v>488</v>
      </c>
      <c r="AZ19" s="51" t="s">
        <v>488</v>
      </c>
      <c r="BA19" s="51" t="s">
        <v>488</v>
      </c>
      <c r="BB19" s="51" t="s">
        <v>488</v>
      </c>
      <c r="BC19" s="51" t="s">
        <v>488</v>
      </c>
      <c r="BD19" s="51" t="s">
        <v>488</v>
      </c>
      <c r="BE19" s="51" t="s">
        <v>488</v>
      </c>
      <c r="BF19" s="51" t="s">
        <v>488</v>
      </c>
      <c r="BG19" s="51" t="s">
        <v>488</v>
      </c>
      <c r="BH19" s="51" t="s">
        <v>488</v>
      </c>
      <c r="BI19" s="51" t="s">
        <v>488</v>
      </c>
      <c r="BJ19" s="52" t="s">
        <v>488</v>
      </c>
      <c r="BK19" s="51" t="s">
        <v>488</v>
      </c>
      <c r="BL19" s="51" t="s">
        <v>488</v>
      </c>
      <c r="BM19" s="51" t="s">
        <v>488</v>
      </c>
      <c r="BN19" s="51" t="s">
        <v>488</v>
      </c>
      <c r="BO19" s="52" t="s">
        <v>488</v>
      </c>
      <c r="BP19" s="51" t="s">
        <v>488</v>
      </c>
      <c r="BQ19" s="51" t="s">
        <v>488</v>
      </c>
      <c r="BR19" s="51" t="s">
        <v>488</v>
      </c>
      <c r="BS19" s="52" t="s">
        <v>488</v>
      </c>
      <c r="BT19" s="52" t="s">
        <v>488</v>
      </c>
      <c r="BU19" s="52" t="s">
        <v>488</v>
      </c>
      <c r="BV19" s="51" t="s">
        <v>488</v>
      </c>
      <c r="BW19" s="51" t="s">
        <v>488</v>
      </c>
      <c r="BX19" s="51" t="s">
        <v>488</v>
      </c>
      <c r="BY19" s="51" t="s">
        <v>488</v>
      </c>
      <c r="BZ19" s="52"/>
      <c r="CA19" s="52"/>
      <c r="CB19" s="51" t="s">
        <v>488</v>
      </c>
      <c r="CC19" s="51" t="s">
        <v>488</v>
      </c>
      <c r="CD19" s="51" t="s">
        <v>488</v>
      </c>
      <c r="CE19" s="51" t="s">
        <v>488</v>
      </c>
      <c r="CF19" s="51" t="s">
        <v>488</v>
      </c>
      <c r="CG19" s="51" t="s">
        <v>488</v>
      </c>
      <c r="CH19" s="52" t="s">
        <v>488</v>
      </c>
      <c r="CI19" s="51" t="s">
        <v>488</v>
      </c>
      <c r="CJ19" s="51" t="s">
        <v>488</v>
      </c>
      <c r="CK19" s="51" t="s">
        <v>488</v>
      </c>
      <c r="CL19" s="51" t="s">
        <v>488</v>
      </c>
      <c r="CM19" s="51" t="s">
        <v>488</v>
      </c>
      <c r="CN19" s="51" t="s">
        <v>488</v>
      </c>
      <c r="CO19" s="51" t="s">
        <v>488</v>
      </c>
      <c r="CP19" s="51" t="s">
        <v>488</v>
      </c>
      <c r="CQ19" s="51" t="s">
        <v>488</v>
      </c>
      <c r="CR19" s="51" t="s">
        <v>488</v>
      </c>
      <c r="CS19" s="51" t="s">
        <v>488</v>
      </c>
      <c r="CT19" s="51" t="s">
        <v>488</v>
      </c>
      <c r="CU19" s="51" t="s">
        <v>488</v>
      </c>
      <c r="CV19" s="51" t="s">
        <v>488</v>
      </c>
      <c r="CW19" s="51" t="s">
        <v>488</v>
      </c>
      <c r="CX19" s="51" t="s">
        <v>488</v>
      </c>
      <c r="CY19" s="51" t="s">
        <v>488</v>
      </c>
      <c r="CZ19" s="51" t="s">
        <v>488</v>
      </c>
      <c r="DA19" s="51" t="s">
        <v>488</v>
      </c>
      <c r="DB19" s="51" t="s">
        <v>488</v>
      </c>
      <c r="DC19" s="51" t="s">
        <v>488</v>
      </c>
      <c r="DD19" s="51" t="s">
        <v>488</v>
      </c>
      <c r="DE19" s="51" t="s">
        <v>488</v>
      </c>
      <c r="DF19" s="51" t="s">
        <v>488</v>
      </c>
      <c r="DG19" s="51" t="s">
        <v>488</v>
      </c>
      <c r="DH19" s="51" t="s">
        <v>488</v>
      </c>
      <c r="DI19" s="51" t="s">
        <v>488</v>
      </c>
      <c r="DJ19" s="51" t="s">
        <v>488</v>
      </c>
      <c r="DK19" s="51" t="s">
        <v>488</v>
      </c>
      <c r="DL19" s="51" t="s">
        <v>488</v>
      </c>
      <c r="DM19" s="51" t="s">
        <v>488</v>
      </c>
      <c r="DN19" s="52" t="s">
        <v>488</v>
      </c>
      <c r="DO19" s="52" t="s">
        <v>488</v>
      </c>
      <c r="DP19" s="51" t="s">
        <v>488</v>
      </c>
      <c r="DQ19" s="51" t="s">
        <v>488</v>
      </c>
      <c r="DR19" s="51" t="s">
        <v>488</v>
      </c>
      <c r="DS19" s="51" t="s">
        <v>488</v>
      </c>
      <c r="DT19" s="51" t="s">
        <v>488</v>
      </c>
      <c r="DU19" s="51" t="s">
        <v>488</v>
      </c>
      <c r="DV19" s="51" t="s">
        <v>488</v>
      </c>
      <c r="DW19" s="51" t="s">
        <v>488</v>
      </c>
      <c r="DX19" s="51" t="s">
        <v>488</v>
      </c>
      <c r="DY19" s="51" t="s">
        <v>488</v>
      </c>
      <c r="DZ19" s="51" t="s">
        <v>488</v>
      </c>
      <c r="EA19" s="51" t="s">
        <v>488</v>
      </c>
      <c r="EB19" s="51" t="s">
        <v>488</v>
      </c>
      <c r="EC19" s="51" t="s">
        <v>488</v>
      </c>
      <c r="ED19" s="51" t="s">
        <v>488</v>
      </c>
      <c r="EE19" s="51" t="s">
        <v>488</v>
      </c>
      <c r="EF19" s="51" t="s">
        <v>488</v>
      </c>
      <c r="EG19" s="52" t="s">
        <v>488</v>
      </c>
      <c r="EH19" s="51" t="s">
        <v>488</v>
      </c>
      <c r="EI19" s="52" t="s">
        <v>488</v>
      </c>
      <c r="EJ19" s="51" t="s">
        <v>488</v>
      </c>
      <c r="EK19" s="51" t="s">
        <v>488</v>
      </c>
      <c r="EL19" s="51" t="s">
        <v>488</v>
      </c>
      <c r="EM19" s="51" t="s">
        <v>488</v>
      </c>
      <c r="EN19" s="51" t="s">
        <v>488</v>
      </c>
      <c r="EO19" s="51" t="s">
        <v>488</v>
      </c>
      <c r="EP19" s="52" t="s">
        <v>488</v>
      </c>
      <c r="EQ19" s="51" t="s">
        <v>488</v>
      </c>
      <c r="ER19" s="51" t="s">
        <v>488</v>
      </c>
      <c r="ES19" s="51" t="s">
        <v>488</v>
      </c>
      <c r="ET19" s="51" t="s">
        <v>488</v>
      </c>
      <c r="EU19" s="51" t="s">
        <v>488</v>
      </c>
      <c r="EV19" s="51" t="s">
        <v>488</v>
      </c>
      <c r="EW19" s="51" t="s">
        <v>488</v>
      </c>
      <c r="EX19" s="52" t="s">
        <v>488</v>
      </c>
      <c r="EY19" s="52" t="s">
        <v>488</v>
      </c>
      <c r="EZ19" s="51" t="s">
        <v>488</v>
      </c>
      <c r="FA19" s="51" t="s">
        <v>488</v>
      </c>
      <c r="FB19" s="52" t="s">
        <v>488</v>
      </c>
      <c r="FC19" s="51" t="s">
        <v>488</v>
      </c>
      <c r="FD19" s="52" t="s">
        <v>488</v>
      </c>
      <c r="FE19" s="51" t="s">
        <v>488</v>
      </c>
      <c r="FF19" s="51" t="s">
        <v>488</v>
      </c>
      <c r="FG19" s="51" t="s">
        <v>488</v>
      </c>
      <c r="FH19" s="51" t="s">
        <v>488</v>
      </c>
      <c r="FI19" s="51" t="s">
        <v>488</v>
      </c>
      <c r="FJ19" s="51" t="s">
        <v>488</v>
      </c>
      <c r="FK19" s="51" t="s">
        <v>488</v>
      </c>
      <c r="FL19" s="51" t="s">
        <v>488</v>
      </c>
      <c r="FM19" s="51" t="s">
        <v>488</v>
      </c>
      <c r="FN19" s="51" t="s">
        <v>488</v>
      </c>
      <c r="FO19" s="51" t="s">
        <v>488</v>
      </c>
      <c r="FP19" s="51" t="s">
        <v>488</v>
      </c>
      <c r="FQ19" s="51" t="s">
        <v>488</v>
      </c>
      <c r="FR19" s="51" t="s">
        <v>488</v>
      </c>
      <c r="FS19" s="51" t="s">
        <v>488</v>
      </c>
      <c r="FT19" s="51" t="s">
        <v>488</v>
      </c>
      <c r="FU19" s="51" t="s">
        <v>488</v>
      </c>
      <c r="FV19" s="51" t="s">
        <v>488</v>
      </c>
      <c r="FW19" s="51" t="s">
        <v>488</v>
      </c>
      <c r="FX19" s="51" t="s">
        <v>488</v>
      </c>
      <c r="FY19" s="51" t="s">
        <v>488</v>
      </c>
      <c r="FZ19" s="51" t="s">
        <v>488</v>
      </c>
      <c r="GA19" s="51" t="s">
        <v>488</v>
      </c>
      <c r="GB19" s="51" t="s">
        <v>488</v>
      </c>
      <c r="GC19" s="51" t="s">
        <v>488</v>
      </c>
      <c r="GD19" s="51" t="s">
        <v>488</v>
      </c>
      <c r="GE19" s="51" t="s">
        <v>488</v>
      </c>
      <c r="GF19" s="52" t="s">
        <v>488</v>
      </c>
      <c r="GG19" s="51" t="s">
        <v>488</v>
      </c>
      <c r="GH19" s="51" t="s">
        <v>488</v>
      </c>
      <c r="GI19" s="51" t="s">
        <v>488</v>
      </c>
      <c r="GJ19" s="51" t="s">
        <v>488</v>
      </c>
      <c r="GK19" s="51" t="s">
        <v>488</v>
      </c>
      <c r="GL19" s="52" t="s">
        <v>488</v>
      </c>
      <c r="GM19" s="51" t="s">
        <v>488</v>
      </c>
      <c r="GN19" s="51" t="s">
        <v>488</v>
      </c>
      <c r="GO19" s="51" t="s">
        <v>488</v>
      </c>
      <c r="GP19" s="51" t="s">
        <v>488</v>
      </c>
      <c r="GQ19" s="51" t="s">
        <v>488</v>
      </c>
      <c r="GR19" s="51" t="s">
        <v>488</v>
      </c>
      <c r="GS19" s="51" t="s">
        <v>488</v>
      </c>
      <c r="GT19" s="51" t="s">
        <v>488</v>
      </c>
      <c r="GU19" s="51" t="s">
        <v>488</v>
      </c>
      <c r="GV19" s="51" t="s">
        <v>488</v>
      </c>
      <c r="GW19" s="51" t="s">
        <v>488</v>
      </c>
      <c r="GX19" s="51" t="s">
        <v>488</v>
      </c>
      <c r="GY19" s="52" t="s">
        <v>488</v>
      </c>
      <c r="GZ19" s="51" t="s">
        <v>488</v>
      </c>
      <c r="HA19" s="51" t="s">
        <v>488</v>
      </c>
      <c r="HB19" s="51" t="s">
        <v>488</v>
      </c>
      <c r="HC19" s="51" t="s">
        <v>488</v>
      </c>
      <c r="HD19" s="51" t="s">
        <v>488</v>
      </c>
      <c r="HE19" s="51" t="s">
        <v>488</v>
      </c>
      <c r="HF19" s="51" t="s">
        <v>488</v>
      </c>
      <c r="HG19" s="51" t="s">
        <v>488</v>
      </c>
      <c r="HH19" s="51" t="s">
        <v>488</v>
      </c>
      <c r="HI19" s="51" t="s">
        <v>488</v>
      </c>
      <c r="HJ19" s="51" t="s">
        <v>488</v>
      </c>
      <c r="HK19" s="51" t="s">
        <v>488</v>
      </c>
      <c r="HL19" s="51" t="s">
        <v>488</v>
      </c>
      <c r="HM19" s="51" t="s">
        <v>488</v>
      </c>
      <c r="HN19" s="51" t="s">
        <v>488</v>
      </c>
      <c r="HO19" s="52" t="s">
        <v>488</v>
      </c>
      <c r="HP19" s="52" t="s">
        <v>488</v>
      </c>
      <c r="HQ19" s="51" t="s">
        <v>488</v>
      </c>
      <c r="HR19" s="51" t="s">
        <v>488</v>
      </c>
      <c r="HS19" s="51" t="s">
        <v>488</v>
      </c>
      <c r="HT19" s="81"/>
      <c r="HU19" s="52" t="e">
        <v>#DIV/0!</v>
      </c>
      <c r="HV19" s="52" t="e">
        <v>#DIV/0!</v>
      </c>
      <c r="HW19" s="52" t="e">
        <v>#DIV/0!</v>
      </c>
      <c r="HX19" s="52" t="e">
        <v>#DIV/0!</v>
      </c>
      <c r="HY19" s="52" t="e">
        <v>#DIV/0!</v>
      </c>
      <c r="HZ19" s="52" t="e">
        <v>#DIV/0!</v>
      </c>
      <c r="IA19" s="52" t="e">
        <v>#DIV/0!</v>
      </c>
      <c r="IB19" s="52" t="e">
        <v>#DIV/0!</v>
      </c>
      <c r="IC19" s="52" t="e">
        <v>#DIV/0!</v>
      </c>
      <c r="ID19" s="52" t="e">
        <v>#DIV/0!</v>
      </c>
      <c r="IE19" s="52" t="e">
        <v>#DIV/0!</v>
      </c>
      <c r="IF19" s="52" t="e">
        <v>#DIV/0!</v>
      </c>
      <c r="IG19" s="52" t="e">
        <v>#DIV/0!</v>
      </c>
      <c r="IH19" s="52" t="e">
        <v>#DIV/0!</v>
      </c>
      <c r="II19" s="52" t="e">
        <v>#DIV/0!</v>
      </c>
      <c r="IJ19" s="52" t="e">
        <v>#DIV/0!</v>
      </c>
      <c r="IK19" s="52" t="e">
        <v>#DIV/0!</v>
      </c>
      <c r="IL19" s="52" t="e">
        <v>#DIV/0!</v>
      </c>
      <c r="IM19" s="52" t="e">
        <v>#DIV/0!</v>
      </c>
      <c r="IN19" s="52" t="e">
        <v>#DIV/0!</v>
      </c>
      <c r="IO19" s="52" t="e">
        <v>#DIV/0!</v>
      </c>
      <c r="IP19" s="52" t="e">
        <v>#DIV/0!</v>
      </c>
      <c r="IQ19" s="52" t="e">
        <v>#DIV/0!</v>
      </c>
      <c r="IR19" s="52" t="e">
        <v>#DIV/0!</v>
      </c>
      <c r="IS19" s="52" t="e">
        <v>#VALUE!</v>
      </c>
      <c r="IT19" s="52" t="e">
        <v>#VALUE!</v>
      </c>
    </row>
    <row r="20" spans="1:254" x14ac:dyDescent="0.2">
      <c r="A20" s="50">
        <v>1996</v>
      </c>
      <c r="B20" s="52" t="s">
        <v>488</v>
      </c>
      <c r="C20" s="51" t="s">
        <v>488</v>
      </c>
      <c r="D20" s="52" t="s">
        <v>488</v>
      </c>
      <c r="E20" s="51" t="s">
        <v>488</v>
      </c>
      <c r="F20" s="51" t="s">
        <v>488</v>
      </c>
      <c r="G20" s="52" t="s">
        <v>488</v>
      </c>
      <c r="H20" s="51" t="s">
        <v>488</v>
      </c>
      <c r="I20" s="51" t="s">
        <v>488</v>
      </c>
      <c r="J20" s="51" t="s">
        <v>488</v>
      </c>
      <c r="K20" s="51" t="s">
        <v>488</v>
      </c>
      <c r="L20" s="51" t="s">
        <v>488</v>
      </c>
      <c r="M20" s="51" t="s">
        <v>488</v>
      </c>
      <c r="N20" s="51" t="s">
        <v>488</v>
      </c>
      <c r="O20" s="52" t="s">
        <v>488</v>
      </c>
      <c r="P20" s="52" t="s">
        <v>488</v>
      </c>
      <c r="Q20" s="52" t="s">
        <v>488</v>
      </c>
      <c r="R20" s="51" t="s">
        <v>488</v>
      </c>
      <c r="S20" s="51" t="s">
        <v>488</v>
      </c>
      <c r="T20" s="51" t="s">
        <v>488</v>
      </c>
      <c r="U20" s="51" t="s">
        <v>488</v>
      </c>
      <c r="V20" s="51" t="s">
        <v>488</v>
      </c>
      <c r="W20" s="51" t="s">
        <v>488</v>
      </c>
      <c r="X20" s="51" t="s">
        <v>488</v>
      </c>
      <c r="Y20" s="51" t="s">
        <v>488</v>
      </c>
      <c r="Z20" s="51" t="s">
        <v>488</v>
      </c>
      <c r="AA20" s="51" t="s">
        <v>488</v>
      </c>
      <c r="AB20" s="51" t="s">
        <v>488</v>
      </c>
      <c r="AC20" s="51" t="s">
        <v>488</v>
      </c>
      <c r="AD20" s="51" t="s">
        <v>488</v>
      </c>
      <c r="AE20" s="51" t="s">
        <v>488</v>
      </c>
      <c r="AF20" s="51" t="s">
        <v>488</v>
      </c>
      <c r="AG20" s="51" t="s">
        <v>488</v>
      </c>
      <c r="AH20" s="51" t="s">
        <v>488</v>
      </c>
      <c r="AI20" s="52" t="s">
        <v>488</v>
      </c>
      <c r="AJ20" s="51" t="s">
        <v>488</v>
      </c>
      <c r="AK20" s="51" t="s">
        <v>488</v>
      </c>
      <c r="AL20" s="51" t="s">
        <v>488</v>
      </c>
      <c r="AM20" s="51" t="s">
        <v>488</v>
      </c>
      <c r="AN20" s="51" t="s">
        <v>488</v>
      </c>
      <c r="AO20" s="51" t="s">
        <v>488</v>
      </c>
      <c r="AP20" s="51" t="s">
        <v>488</v>
      </c>
      <c r="AQ20" s="51" t="s">
        <v>488</v>
      </c>
      <c r="AR20" s="51" t="s">
        <v>488</v>
      </c>
      <c r="AS20" s="51" t="s">
        <v>488</v>
      </c>
      <c r="AT20" s="52" t="s">
        <v>488</v>
      </c>
      <c r="AU20" s="51" t="s">
        <v>488</v>
      </c>
      <c r="AV20" s="51" t="s">
        <v>488</v>
      </c>
      <c r="AW20" s="51" t="s">
        <v>488</v>
      </c>
      <c r="AX20" s="52" t="s">
        <v>488</v>
      </c>
      <c r="AY20" s="51" t="s">
        <v>488</v>
      </c>
      <c r="AZ20" s="51" t="s">
        <v>488</v>
      </c>
      <c r="BA20" s="51" t="s">
        <v>488</v>
      </c>
      <c r="BB20" s="51" t="s">
        <v>488</v>
      </c>
      <c r="BC20" s="51" t="s">
        <v>488</v>
      </c>
      <c r="BD20" s="51" t="s">
        <v>488</v>
      </c>
      <c r="BE20" s="51" t="s">
        <v>488</v>
      </c>
      <c r="BF20" s="51" t="s">
        <v>488</v>
      </c>
      <c r="BG20" s="51" t="s">
        <v>488</v>
      </c>
      <c r="BH20" s="51" t="s">
        <v>488</v>
      </c>
      <c r="BI20" s="51" t="s">
        <v>488</v>
      </c>
      <c r="BJ20" s="52" t="s">
        <v>488</v>
      </c>
      <c r="BK20" s="51" t="s">
        <v>488</v>
      </c>
      <c r="BL20" s="51" t="s">
        <v>488</v>
      </c>
      <c r="BM20" s="51" t="s">
        <v>488</v>
      </c>
      <c r="BN20" s="51" t="s">
        <v>488</v>
      </c>
      <c r="BO20" s="52" t="s">
        <v>488</v>
      </c>
      <c r="BP20" s="51" t="s">
        <v>488</v>
      </c>
      <c r="BQ20" s="51" t="s">
        <v>488</v>
      </c>
      <c r="BR20" s="51" t="s">
        <v>488</v>
      </c>
      <c r="BS20" s="52" t="s">
        <v>488</v>
      </c>
      <c r="BT20" s="52" t="s">
        <v>488</v>
      </c>
      <c r="BU20" s="52" t="s">
        <v>488</v>
      </c>
      <c r="BV20" s="51" t="s">
        <v>488</v>
      </c>
      <c r="BW20" s="51" t="s">
        <v>488</v>
      </c>
      <c r="BX20" s="51" t="s">
        <v>488</v>
      </c>
      <c r="BY20" s="51" t="s">
        <v>488</v>
      </c>
      <c r="BZ20" s="52"/>
      <c r="CA20" s="52"/>
      <c r="CB20" s="51" t="s">
        <v>488</v>
      </c>
      <c r="CC20" s="51" t="s">
        <v>488</v>
      </c>
      <c r="CD20" s="51" t="s">
        <v>488</v>
      </c>
      <c r="CE20" s="51" t="s">
        <v>488</v>
      </c>
      <c r="CF20" s="51" t="s">
        <v>488</v>
      </c>
      <c r="CG20" s="51" t="s">
        <v>488</v>
      </c>
      <c r="CH20" s="52" t="s">
        <v>488</v>
      </c>
      <c r="CI20" s="51" t="s">
        <v>488</v>
      </c>
      <c r="CJ20" s="51" t="s">
        <v>488</v>
      </c>
      <c r="CK20" s="51" t="s">
        <v>488</v>
      </c>
      <c r="CL20" s="51" t="s">
        <v>488</v>
      </c>
      <c r="CM20" s="51" t="s">
        <v>488</v>
      </c>
      <c r="CN20" s="51" t="s">
        <v>488</v>
      </c>
      <c r="CO20" s="51" t="s">
        <v>488</v>
      </c>
      <c r="CP20" s="51" t="s">
        <v>488</v>
      </c>
      <c r="CQ20" s="51" t="s">
        <v>488</v>
      </c>
      <c r="CR20" s="51" t="s">
        <v>488</v>
      </c>
      <c r="CS20" s="51" t="s">
        <v>488</v>
      </c>
      <c r="CT20" s="51" t="s">
        <v>488</v>
      </c>
      <c r="CU20" s="51" t="s">
        <v>488</v>
      </c>
      <c r="CV20" s="51" t="s">
        <v>488</v>
      </c>
      <c r="CW20" s="51" t="s">
        <v>488</v>
      </c>
      <c r="CX20" s="51" t="s">
        <v>488</v>
      </c>
      <c r="CY20" s="51" t="s">
        <v>488</v>
      </c>
      <c r="CZ20" s="51" t="s">
        <v>488</v>
      </c>
      <c r="DA20" s="51" t="s">
        <v>488</v>
      </c>
      <c r="DB20" s="51" t="s">
        <v>488</v>
      </c>
      <c r="DC20" s="51" t="s">
        <v>488</v>
      </c>
      <c r="DD20" s="51" t="s">
        <v>488</v>
      </c>
      <c r="DE20" s="51" t="s">
        <v>488</v>
      </c>
      <c r="DF20" s="51" t="s">
        <v>488</v>
      </c>
      <c r="DG20" s="51" t="s">
        <v>488</v>
      </c>
      <c r="DH20" s="51" t="s">
        <v>488</v>
      </c>
      <c r="DI20" s="51" t="s">
        <v>488</v>
      </c>
      <c r="DJ20" s="51" t="s">
        <v>488</v>
      </c>
      <c r="DK20" s="51" t="s">
        <v>488</v>
      </c>
      <c r="DL20" s="51" t="s">
        <v>488</v>
      </c>
      <c r="DM20" s="51" t="s">
        <v>488</v>
      </c>
      <c r="DN20" s="52" t="s">
        <v>488</v>
      </c>
      <c r="DO20" s="52" t="s">
        <v>488</v>
      </c>
      <c r="DP20" s="51" t="s">
        <v>488</v>
      </c>
      <c r="DQ20" s="51" t="s">
        <v>488</v>
      </c>
      <c r="DR20" s="51" t="s">
        <v>488</v>
      </c>
      <c r="DS20" s="51" t="s">
        <v>488</v>
      </c>
      <c r="DT20" s="51" t="s">
        <v>488</v>
      </c>
      <c r="DU20" s="51" t="s">
        <v>488</v>
      </c>
      <c r="DV20" s="51" t="s">
        <v>488</v>
      </c>
      <c r="DW20" s="51" t="s">
        <v>488</v>
      </c>
      <c r="DX20" s="51" t="s">
        <v>488</v>
      </c>
      <c r="DY20" s="51" t="s">
        <v>488</v>
      </c>
      <c r="DZ20" s="51" t="s">
        <v>488</v>
      </c>
      <c r="EA20" s="51" t="s">
        <v>488</v>
      </c>
      <c r="EB20" s="51" t="s">
        <v>488</v>
      </c>
      <c r="EC20" s="51" t="s">
        <v>488</v>
      </c>
      <c r="ED20" s="51" t="s">
        <v>488</v>
      </c>
      <c r="EE20" s="51" t="s">
        <v>488</v>
      </c>
      <c r="EF20" s="51" t="s">
        <v>488</v>
      </c>
      <c r="EG20" s="52" t="s">
        <v>488</v>
      </c>
      <c r="EH20" s="51" t="s">
        <v>488</v>
      </c>
      <c r="EI20" s="52" t="s">
        <v>488</v>
      </c>
      <c r="EJ20" s="51" t="s">
        <v>488</v>
      </c>
      <c r="EK20" s="51" t="s">
        <v>488</v>
      </c>
      <c r="EL20" s="51" t="s">
        <v>488</v>
      </c>
      <c r="EM20" s="51" t="s">
        <v>488</v>
      </c>
      <c r="EN20" s="51" t="s">
        <v>488</v>
      </c>
      <c r="EO20" s="51" t="s">
        <v>488</v>
      </c>
      <c r="EP20" s="52" t="s">
        <v>488</v>
      </c>
      <c r="EQ20" s="51" t="s">
        <v>488</v>
      </c>
      <c r="ER20" s="51" t="s">
        <v>488</v>
      </c>
      <c r="ES20" s="51" t="s">
        <v>488</v>
      </c>
      <c r="ET20" s="51" t="s">
        <v>488</v>
      </c>
      <c r="EU20" s="51" t="s">
        <v>488</v>
      </c>
      <c r="EV20" s="51" t="s">
        <v>488</v>
      </c>
      <c r="EW20" s="51" t="s">
        <v>488</v>
      </c>
      <c r="EX20" s="52" t="s">
        <v>488</v>
      </c>
      <c r="EY20" s="52" t="s">
        <v>488</v>
      </c>
      <c r="EZ20" s="51" t="s">
        <v>488</v>
      </c>
      <c r="FA20" s="51" t="s">
        <v>488</v>
      </c>
      <c r="FB20" s="52" t="s">
        <v>488</v>
      </c>
      <c r="FC20" s="51" t="s">
        <v>488</v>
      </c>
      <c r="FD20" s="52" t="s">
        <v>488</v>
      </c>
      <c r="FE20" s="51" t="s">
        <v>488</v>
      </c>
      <c r="FF20" s="51" t="s">
        <v>488</v>
      </c>
      <c r="FG20" s="51" t="s">
        <v>488</v>
      </c>
      <c r="FH20" s="51" t="s">
        <v>488</v>
      </c>
      <c r="FI20" s="51" t="s">
        <v>488</v>
      </c>
      <c r="FJ20" s="51" t="s">
        <v>488</v>
      </c>
      <c r="FK20" s="51" t="s">
        <v>488</v>
      </c>
      <c r="FL20" s="51" t="s">
        <v>488</v>
      </c>
      <c r="FM20" s="51" t="s">
        <v>488</v>
      </c>
      <c r="FN20" s="51" t="s">
        <v>488</v>
      </c>
      <c r="FO20" s="51" t="s">
        <v>488</v>
      </c>
      <c r="FP20" s="51" t="s">
        <v>488</v>
      </c>
      <c r="FQ20" s="51" t="s">
        <v>488</v>
      </c>
      <c r="FR20" s="51" t="s">
        <v>488</v>
      </c>
      <c r="FS20" s="51" t="s">
        <v>488</v>
      </c>
      <c r="FT20" s="51" t="s">
        <v>488</v>
      </c>
      <c r="FU20" s="51" t="s">
        <v>488</v>
      </c>
      <c r="FV20" s="51" t="s">
        <v>488</v>
      </c>
      <c r="FW20" s="51" t="s">
        <v>488</v>
      </c>
      <c r="FX20" s="51" t="s">
        <v>488</v>
      </c>
      <c r="FY20" s="51" t="s">
        <v>488</v>
      </c>
      <c r="FZ20" s="51" t="s">
        <v>488</v>
      </c>
      <c r="GA20" s="51" t="s">
        <v>488</v>
      </c>
      <c r="GB20" s="51" t="s">
        <v>488</v>
      </c>
      <c r="GC20" s="51" t="s">
        <v>488</v>
      </c>
      <c r="GD20" s="51" t="s">
        <v>488</v>
      </c>
      <c r="GE20" s="51" t="s">
        <v>488</v>
      </c>
      <c r="GF20" s="52" t="s">
        <v>488</v>
      </c>
      <c r="GG20" s="51" t="s">
        <v>488</v>
      </c>
      <c r="GH20" s="51" t="s">
        <v>488</v>
      </c>
      <c r="GI20" s="51" t="s">
        <v>488</v>
      </c>
      <c r="GJ20" s="51" t="s">
        <v>488</v>
      </c>
      <c r="GK20" s="51" t="s">
        <v>488</v>
      </c>
      <c r="GL20" s="52" t="s">
        <v>488</v>
      </c>
      <c r="GM20" s="51" t="s">
        <v>488</v>
      </c>
      <c r="GN20" s="51" t="s">
        <v>488</v>
      </c>
      <c r="GO20" s="51" t="s">
        <v>488</v>
      </c>
      <c r="GP20" s="51" t="s">
        <v>488</v>
      </c>
      <c r="GQ20" s="51" t="s">
        <v>488</v>
      </c>
      <c r="GR20" s="51" t="s">
        <v>488</v>
      </c>
      <c r="GS20" s="51" t="s">
        <v>488</v>
      </c>
      <c r="GT20" s="51" t="s">
        <v>488</v>
      </c>
      <c r="GU20" s="51" t="s">
        <v>488</v>
      </c>
      <c r="GV20" s="51" t="s">
        <v>488</v>
      </c>
      <c r="GW20" s="51" t="s">
        <v>488</v>
      </c>
      <c r="GX20" s="51" t="s">
        <v>488</v>
      </c>
      <c r="GY20" s="52" t="s">
        <v>488</v>
      </c>
      <c r="GZ20" s="51" t="s">
        <v>488</v>
      </c>
      <c r="HA20" s="51" t="s">
        <v>488</v>
      </c>
      <c r="HB20" s="51" t="s">
        <v>488</v>
      </c>
      <c r="HC20" s="51" t="s">
        <v>488</v>
      </c>
      <c r="HD20" s="51" t="s">
        <v>488</v>
      </c>
      <c r="HE20" s="51" t="s">
        <v>488</v>
      </c>
      <c r="HF20" s="51" t="s">
        <v>488</v>
      </c>
      <c r="HG20" s="51" t="s">
        <v>488</v>
      </c>
      <c r="HH20" s="51" t="s">
        <v>488</v>
      </c>
      <c r="HI20" s="51" t="s">
        <v>488</v>
      </c>
      <c r="HJ20" s="51" t="s">
        <v>488</v>
      </c>
      <c r="HK20" s="51" t="s">
        <v>488</v>
      </c>
      <c r="HL20" s="51" t="s">
        <v>488</v>
      </c>
      <c r="HM20" s="51" t="s">
        <v>488</v>
      </c>
      <c r="HN20" s="51" t="s">
        <v>488</v>
      </c>
      <c r="HO20" s="52" t="s">
        <v>488</v>
      </c>
      <c r="HP20" s="52" t="s">
        <v>488</v>
      </c>
      <c r="HQ20" s="51" t="s">
        <v>488</v>
      </c>
      <c r="HR20" s="51" t="s">
        <v>488</v>
      </c>
      <c r="HS20" s="51" t="s">
        <v>488</v>
      </c>
      <c r="HT20" s="81"/>
      <c r="HU20" s="52" t="e">
        <v>#DIV/0!</v>
      </c>
      <c r="HV20" s="52" t="e">
        <v>#DIV/0!</v>
      </c>
      <c r="HW20" s="52" t="e">
        <v>#DIV/0!</v>
      </c>
      <c r="HX20" s="52" t="e">
        <v>#DIV/0!</v>
      </c>
      <c r="HY20" s="52" t="e">
        <v>#DIV/0!</v>
      </c>
      <c r="HZ20" s="52" t="e">
        <v>#DIV/0!</v>
      </c>
      <c r="IA20" s="52" t="e">
        <v>#DIV/0!</v>
      </c>
      <c r="IB20" s="52" t="e">
        <v>#DIV/0!</v>
      </c>
      <c r="IC20" s="52" t="e">
        <v>#DIV/0!</v>
      </c>
      <c r="ID20" s="52" t="e">
        <v>#DIV/0!</v>
      </c>
      <c r="IE20" s="52" t="e">
        <v>#DIV/0!</v>
      </c>
      <c r="IF20" s="52" t="e">
        <v>#DIV/0!</v>
      </c>
      <c r="IG20" s="52" t="e">
        <v>#DIV/0!</v>
      </c>
      <c r="IH20" s="52" t="e">
        <v>#DIV/0!</v>
      </c>
      <c r="II20" s="52" t="e">
        <v>#DIV/0!</v>
      </c>
      <c r="IJ20" s="52" t="e">
        <v>#DIV/0!</v>
      </c>
      <c r="IK20" s="52" t="e">
        <v>#DIV/0!</v>
      </c>
      <c r="IL20" s="52" t="e">
        <v>#DIV/0!</v>
      </c>
      <c r="IM20" s="52" t="e">
        <v>#DIV/0!</v>
      </c>
      <c r="IN20" s="52" t="e">
        <v>#DIV/0!</v>
      </c>
      <c r="IO20" s="52" t="e">
        <v>#DIV/0!</v>
      </c>
      <c r="IP20" s="52" t="e">
        <v>#DIV/0!</v>
      </c>
      <c r="IQ20" s="52" t="e">
        <v>#DIV/0!</v>
      </c>
      <c r="IR20" s="52" t="e">
        <v>#DIV/0!</v>
      </c>
      <c r="IS20" s="52" t="e">
        <v>#VALUE!</v>
      </c>
      <c r="IT20" s="52" t="e">
        <v>#VALUE!</v>
      </c>
    </row>
    <row r="21" spans="1:254" x14ac:dyDescent="0.2">
      <c r="A21" s="50">
        <v>1997</v>
      </c>
      <c r="B21" s="52" t="s">
        <v>488</v>
      </c>
      <c r="C21" s="51" t="s">
        <v>488</v>
      </c>
      <c r="D21" s="52" t="s">
        <v>488</v>
      </c>
      <c r="E21" s="51" t="s">
        <v>488</v>
      </c>
      <c r="F21" s="51" t="s">
        <v>488</v>
      </c>
      <c r="G21" s="52" t="s">
        <v>488</v>
      </c>
      <c r="H21" s="51" t="s">
        <v>488</v>
      </c>
      <c r="I21" s="51" t="s">
        <v>488</v>
      </c>
      <c r="J21" s="51" t="s">
        <v>488</v>
      </c>
      <c r="K21" s="51" t="s">
        <v>488</v>
      </c>
      <c r="L21" s="51" t="s">
        <v>488</v>
      </c>
      <c r="M21" s="51" t="s">
        <v>488</v>
      </c>
      <c r="N21" s="51" t="s">
        <v>488</v>
      </c>
      <c r="O21" s="52" t="s">
        <v>488</v>
      </c>
      <c r="P21" s="52" t="s">
        <v>488</v>
      </c>
      <c r="Q21" s="52" t="s">
        <v>488</v>
      </c>
      <c r="R21" s="51" t="s">
        <v>488</v>
      </c>
      <c r="S21" s="51" t="s">
        <v>488</v>
      </c>
      <c r="T21" s="51" t="s">
        <v>488</v>
      </c>
      <c r="U21" s="51" t="s">
        <v>488</v>
      </c>
      <c r="V21" s="51" t="s">
        <v>488</v>
      </c>
      <c r="W21" s="51" t="s">
        <v>488</v>
      </c>
      <c r="X21" s="51" t="s">
        <v>488</v>
      </c>
      <c r="Y21" s="51" t="s">
        <v>488</v>
      </c>
      <c r="Z21" s="51" t="s">
        <v>488</v>
      </c>
      <c r="AA21" s="51" t="s">
        <v>488</v>
      </c>
      <c r="AB21" s="51" t="s">
        <v>488</v>
      </c>
      <c r="AC21" s="51" t="s">
        <v>488</v>
      </c>
      <c r="AD21" s="51" t="s">
        <v>488</v>
      </c>
      <c r="AE21" s="51" t="s">
        <v>488</v>
      </c>
      <c r="AF21" s="51" t="s">
        <v>488</v>
      </c>
      <c r="AG21" s="51" t="s">
        <v>488</v>
      </c>
      <c r="AH21" s="51" t="s">
        <v>488</v>
      </c>
      <c r="AI21" s="52" t="s">
        <v>488</v>
      </c>
      <c r="AJ21" s="51" t="s">
        <v>488</v>
      </c>
      <c r="AK21" s="51" t="s">
        <v>488</v>
      </c>
      <c r="AL21" s="51" t="s">
        <v>488</v>
      </c>
      <c r="AM21" s="51" t="s">
        <v>488</v>
      </c>
      <c r="AN21" s="51" t="s">
        <v>488</v>
      </c>
      <c r="AO21" s="51" t="s">
        <v>488</v>
      </c>
      <c r="AP21" s="51" t="s">
        <v>488</v>
      </c>
      <c r="AQ21" s="51" t="s">
        <v>488</v>
      </c>
      <c r="AR21" s="51" t="s">
        <v>488</v>
      </c>
      <c r="AS21" s="51" t="s">
        <v>488</v>
      </c>
      <c r="AT21" s="52" t="s">
        <v>488</v>
      </c>
      <c r="AU21" s="51" t="s">
        <v>488</v>
      </c>
      <c r="AV21" s="51" t="s">
        <v>488</v>
      </c>
      <c r="AW21" s="51" t="s">
        <v>488</v>
      </c>
      <c r="AX21" s="52" t="s">
        <v>488</v>
      </c>
      <c r="AY21" s="51" t="s">
        <v>488</v>
      </c>
      <c r="AZ21" s="51" t="s">
        <v>488</v>
      </c>
      <c r="BA21" s="51" t="s">
        <v>488</v>
      </c>
      <c r="BB21" s="51" t="s">
        <v>488</v>
      </c>
      <c r="BC21" s="51" t="s">
        <v>488</v>
      </c>
      <c r="BD21" s="51" t="s">
        <v>488</v>
      </c>
      <c r="BE21" s="51" t="s">
        <v>488</v>
      </c>
      <c r="BF21" s="51" t="s">
        <v>488</v>
      </c>
      <c r="BG21" s="51" t="s">
        <v>488</v>
      </c>
      <c r="BH21" s="51" t="s">
        <v>488</v>
      </c>
      <c r="BI21" s="51" t="s">
        <v>488</v>
      </c>
      <c r="BJ21" s="52" t="s">
        <v>488</v>
      </c>
      <c r="BK21" s="51" t="s">
        <v>488</v>
      </c>
      <c r="BL21" s="51" t="s">
        <v>488</v>
      </c>
      <c r="BM21" s="51" t="s">
        <v>488</v>
      </c>
      <c r="BN21" s="51" t="s">
        <v>488</v>
      </c>
      <c r="BO21" s="52" t="s">
        <v>488</v>
      </c>
      <c r="BP21" s="51" t="s">
        <v>488</v>
      </c>
      <c r="BQ21" s="51" t="s">
        <v>488</v>
      </c>
      <c r="BR21" s="51" t="s">
        <v>488</v>
      </c>
      <c r="BS21" s="52" t="s">
        <v>488</v>
      </c>
      <c r="BT21" s="52" t="s">
        <v>488</v>
      </c>
      <c r="BU21" s="52" t="s">
        <v>488</v>
      </c>
      <c r="BV21" s="51" t="s">
        <v>488</v>
      </c>
      <c r="BW21" s="51" t="s">
        <v>488</v>
      </c>
      <c r="BX21" s="51" t="s">
        <v>488</v>
      </c>
      <c r="BY21" s="51" t="s">
        <v>488</v>
      </c>
      <c r="BZ21" s="52"/>
      <c r="CA21" s="52"/>
      <c r="CB21" s="51" t="s">
        <v>488</v>
      </c>
      <c r="CC21" s="51" t="s">
        <v>488</v>
      </c>
      <c r="CD21" s="51" t="s">
        <v>488</v>
      </c>
      <c r="CE21" s="51" t="s">
        <v>488</v>
      </c>
      <c r="CF21" s="51" t="s">
        <v>488</v>
      </c>
      <c r="CG21" s="51" t="s">
        <v>488</v>
      </c>
      <c r="CH21" s="52" t="s">
        <v>488</v>
      </c>
      <c r="CI21" s="51" t="s">
        <v>488</v>
      </c>
      <c r="CJ21" s="51" t="s">
        <v>488</v>
      </c>
      <c r="CK21" s="51" t="s">
        <v>488</v>
      </c>
      <c r="CL21" s="51" t="s">
        <v>488</v>
      </c>
      <c r="CM21" s="51" t="s">
        <v>488</v>
      </c>
      <c r="CN21" s="51" t="s">
        <v>488</v>
      </c>
      <c r="CO21" s="51" t="s">
        <v>488</v>
      </c>
      <c r="CP21" s="51" t="s">
        <v>488</v>
      </c>
      <c r="CQ21" s="51" t="s">
        <v>488</v>
      </c>
      <c r="CR21" s="51" t="s">
        <v>488</v>
      </c>
      <c r="CS21" s="51" t="s">
        <v>488</v>
      </c>
      <c r="CT21" s="51" t="s">
        <v>488</v>
      </c>
      <c r="CU21" s="51" t="s">
        <v>488</v>
      </c>
      <c r="CV21" s="51" t="s">
        <v>488</v>
      </c>
      <c r="CW21" s="51" t="s">
        <v>488</v>
      </c>
      <c r="CX21" s="51" t="s">
        <v>488</v>
      </c>
      <c r="CY21" s="51" t="s">
        <v>488</v>
      </c>
      <c r="CZ21" s="51" t="s">
        <v>488</v>
      </c>
      <c r="DA21" s="51" t="s">
        <v>488</v>
      </c>
      <c r="DB21" s="51" t="s">
        <v>488</v>
      </c>
      <c r="DC21" s="51" t="s">
        <v>488</v>
      </c>
      <c r="DD21" s="51" t="s">
        <v>488</v>
      </c>
      <c r="DE21" s="51" t="s">
        <v>488</v>
      </c>
      <c r="DF21" s="51" t="s">
        <v>488</v>
      </c>
      <c r="DG21" s="51" t="s">
        <v>488</v>
      </c>
      <c r="DH21" s="51" t="s">
        <v>488</v>
      </c>
      <c r="DI21" s="51" t="s">
        <v>488</v>
      </c>
      <c r="DJ21" s="51" t="s">
        <v>488</v>
      </c>
      <c r="DK21" s="51" t="s">
        <v>488</v>
      </c>
      <c r="DL21" s="51" t="s">
        <v>488</v>
      </c>
      <c r="DM21" s="51" t="s">
        <v>488</v>
      </c>
      <c r="DN21" s="52" t="s">
        <v>488</v>
      </c>
      <c r="DO21" s="52" t="s">
        <v>488</v>
      </c>
      <c r="DP21" s="51" t="s">
        <v>488</v>
      </c>
      <c r="DQ21" s="51" t="s">
        <v>488</v>
      </c>
      <c r="DR21" s="51" t="s">
        <v>488</v>
      </c>
      <c r="DS21" s="51" t="s">
        <v>488</v>
      </c>
      <c r="DT21" s="51" t="s">
        <v>488</v>
      </c>
      <c r="DU21" s="51" t="s">
        <v>488</v>
      </c>
      <c r="DV21" s="51" t="s">
        <v>488</v>
      </c>
      <c r="DW21" s="51" t="s">
        <v>488</v>
      </c>
      <c r="DX21" s="51" t="s">
        <v>488</v>
      </c>
      <c r="DY21" s="51" t="s">
        <v>488</v>
      </c>
      <c r="DZ21" s="51" t="s">
        <v>488</v>
      </c>
      <c r="EA21" s="51" t="s">
        <v>488</v>
      </c>
      <c r="EB21" s="51" t="s">
        <v>488</v>
      </c>
      <c r="EC21" s="51" t="s">
        <v>488</v>
      </c>
      <c r="ED21" s="51" t="s">
        <v>488</v>
      </c>
      <c r="EE21" s="51" t="s">
        <v>488</v>
      </c>
      <c r="EF21" s="51" t="s">
        <v>488</v>
      </c>
      <c r="EG21" s="52" t="s">
        <v>488</v>
      </c>
      <c r="EH21" s="51" t="s">
        <v>488</v>
      </c>
      <c r="EI21" s="52" t="s">
        <v>488</v>
      </c>
      <c r="EJ21" s="51" t="s">
        <v>488</v>
      </c>
      <c r="EK21" s="51" t="s">
        <v>488</v>
      </c>
      <c r="EL21" s="51" t="s">
        <v>488</v>
      </c>
      <c r="EM21" s="51" t="s">
        <v>488</v>
      </c>
      <c r="EN21" s="51" t="s">
        <v>488</v>
      </c>
      <c r="EO21" s="51" t="s">
        <v>488</v>
      </c>
      <c r="EP21" s="52" t="s">
        <v>488</v>
      </c>
      <c r="EQ21" s="51" t="s">
        <v>488</v>
      </c>
      <c r="ER21" s="51" t="s">
        <v>488</v>
      </c>
      <c r="ES21" s="51" t="s">
        <v>488</v>
      </c>
      <c r="ET21" s="51" t="s">
        <v>488</v>
      </c>
      <c r="EU21" s="51" t="s">
        <v>488</v>
      </c>
      <c r="EV21" s="51" t="s">
        <v>488</v>
      </c>
      <c r="EW21" s="51" t="s">
        <v>488</v>
      </c>
      <c r="EX21" s="52" t="s">
        <v>488</v>
      </c>
      <c r="EY21" s="52" t="s">
        <v>488</v>
      </c>
      <c r="EZ21" s="51" t="s">
        <v>488</v>
      </c>
      <c r="FA21" s="51" t="s">
        <v>488</v>
      </c>
      <c r="FB21" s="52" t="s">
        <v>488</v>
      </c>
      <c r="FC21" s="51" t="s">
        <v>488</v>
      </c>
      <c r="FD21" s="52" t="s">
        <v>488</v>
      </c>
      <c r="FE21" s="51" t="s">
        <v>488</v>
      </c>
      <c r="FF21" s="51" t="s">
        <v>488</v>
      </c>
      <c r="FG21" s="51" t="s">
        <v>488</v>
      </c>
      <c r="FH21" s="51" t="s">
        <v>488</v>
      </c>
      <c r="FI21" s="51" t="s">
        <v>488</v>
      </c>
      <c r="FJ21" s="51" t="s">
        <v>488</v>
      </c>
      <c r="FK21" s="51" t="s">
        <v>488</v>
      </c>
      <c r="FL21" s="51" t="s">
        <v>488</v>
      </c>
      <c r="FM21" s="51" t="s">
        <v>488</v>
      </c>
      <c r="FN21" s="51" t="s">
        <v>488</v>
      </c>
      <c r="FO21" s="51" t="s">
        <v>488</v>
      </c>
      <c r="FP21" s="51" t="s">
        <v>488</v>
      </c>
      <c r="FQ21" s="51" t="s">
        <v>488</v>
      </c>
      <c r="FR21" s="51" t="s">
        <v>488</v>
      </c>
      <c r="FS21" s="51" t="s">
        <v>488</v>
      </c>
      <c r="FT21" s="51" t="s">
        <v>488</v>
      </c>
      <c r="FU21" s="51" t="s">
        <v>488</v>
      </c>
      <c r="FV21" s="51" t="s">
        <v>488</v>
      </c>
      <c r="FW21" s="51" t="s">
        <v>488</v>
      </c>
      <c r="FX21" s="51" t="s">
        <v>488</v>
      </c>
      <c r="FY21" s="51" t="s">
        <v>488</v>
      </c>
      <c r="FZ21" s="51" t="s">
        <v>488</v>
      </c>
      <c r="GA21" s="51" t="s">
        <v>488</v>
      </c>
      <c r="GB21" s="51" t="s">
        <v>488</v>
      </c>
      <c r="GC21" s="51" t="s">
        <v>488</v>
      </c>
      <c r="GD21" s="51" t="s">
        <v>488</v>
      </c>
      <c r="GE21" s="51" t="s">
        <v>488</v>
      </c>
      <c r="GF21" s="52" t="s">
        <v>488</v>
      </c>
      <c r="GG21" s="51" t="s">
        <v>488</v>
      </c>
      <c r="GH21" s="51" t="s">
        <v>488</v>
      </c>
      <c r="GI21" s="51" t="s">
        <v>488</v>
      </c>
      <c r="GJ21" s="51" t="s">
        <v>488</v>
      </c>
      <c r="GK21" s="51" t="s">
        <v>488</v>
      </c>
      <c r="GL21" s="52" t="s">
        <v>488</v>
      </c>
      <c r="GM21" s="51" t="s">
        <v>488</v>
      </c>
      <c r="GN21" s="51" t="s">
        <v>488</v>
      </c>
      <c r="GO21" s="51" t="s">
        <v>488</v>
      </c>
      <c r="GP21" s="51" t="s">
        <v>488</v>
      </c>
      <c r="GQ21" s="51" t="s">
        <v>488</v>
      </c>
      <c r="GR21" s="51" t="s">
        <v>488</v>
      </c>
      <c r="GS21" s="51" t="s">
        <v>488</v>
      </c>
      <c r="GT21" s="51" t="s">
        <v>488</v>
      </c>
      <c r="GU21" s="51" t="s">
        <v>488</v>
      </c>
      <c r="GV21" s="51" t="s">
        <v>488</v>
      </c>
      <c r="GW21" s="51" t="s">
        <v>488</v>
      </c>
      <c r="GX21" s="51" t="s">
        <v>488</v>
      </c>
      <c r="GY21" s="52" t="s">
        <v>488</v>
      </c>
      <c r="GZ21" s="51" t="s">
        <v>488</v>
      </c>
      <c r="HA21" s="51" t="s">
        <v>488</v>
      </c>
      <c r="HB21" s="51" t="s">
        <v>488</v>
      </c>
      <c r="HC21" s="51" t="s">
        <v>488</v>
      </c>
      <c r="HD21" s="51" t="s">
        <v>488</v>
      </c>
      <c r="HE21" s="51" t="s">
        <v>488</v>
      </c>
      <c r="HF21" s="51" t="s">
        <v>488</v>
      </c>
      <c r="HG21" s="51" t="s">
        <v>488</v>
      </c>
      <c r="HH21" s="51" t="s">
        <v>488</v>
      </c>
      <c r="HI21" s="51" t="s">
        <v>488</v>
      </c>
      <c r="HJ21" s="51" t="s">
        <v>488</v>
      </c>
      <c r="HK21" s="51" t="s">
        <v>488</v>
      </c>
      <c r="HL21" s="51" t="s">
        <v>488</v>
      </c>
      <c r="HM21" s="51" t="s">
        <v>488</v>
      </c>
      <c r="HN21" s="51" t="s">
        <v>488</v>
      </c>
      <c r="HO21" s="52" t="s">
        <v>488</v>
      </c>
      <c r="HP21" s="52" t="s">
        <v>488</v>
      </c>
      <c r="HQ21" s="51" t="s">
        <v>488</v>
      </c>
      <c r="HR21" s="51" t="s">
        <v>488</v>
      </c>
      <c r="HS21" s="51" t="s">
        <v>488</v>
      </c>
      <c r="HT21" s="81"/>
      <c r="HU21" s="52" t="e">
        <v>#DIV/0!</v>
      </c>
      <c r="HV21" s="52" t="e">
        <v>#DIV/0!</v>
      </c>
      <c r="HW21" s="52" t="e">
        <v>#DIV/0!</v>
      </c>
      <c r="HX21" s="52" t="e">
        <v>#DIV/0!</v>
      </c>
      <c r="HY21" s="52" t="e">
        <v>#DIV/0!</v>
      </c>
      <c r="HZ21" s="52" t="e">
        <v>#DIV/0!</v>
      </c>
      <c r="IA21" s="52" t="e">
        <v>#DIV/0!</v>
      </c>
      <c r="IB21" s="52" t="e">
        <v>#DIV/0!</v>
      </c>
      <c r="IC21" s="52" t="e">
        <v>#DIV/0!</v>
      </c>
      <c r="ID21" s="52" t="e">
        <v>#DIV/0!</v>
      </c>
      <c r="IE21" s="52" t="e">
        <v>#DIV/0!</v>
      </c>
      <c r="IF21" s="52" t="e">
        <v>#DIV/0!</v>
      </c>
      <c r="IG21" s="52" t="e">
        <v>#DIV/0!</v>
      </c>
      <c r="IH21" s="52" t="e">
        <v>#DIV/0!</v>
      </c>
      <c r="II21" s="52" t="e">
        <v>#DIV/0!</v>
      </c>
      <c r="IJ21" s="52" t="e">
        <v>#DIV/0!</v>
      </c>
      <c r="IK21" s="52" t="e">
        <v>#DIV/0!</v>
      </c>
      <c r="IL21" s="52" t="e">
        <v>#DIV/0!</v>
      </c>
      <c r="IM21" s="52" t="e">
        <v>#DIV/0!</v>
      </c>
      <c r="IN21" s="52" t="e">
        <v>#DIV/0!</v>
      </c>
      <c r="IO21" s="52" t="e">
        <v>#DIV/0!</v>
      </c>
      <c r="IP21" s="52" t="e">
        <v>#DIV/0!</v>
      </c>
      <c r="IQ21" s="52" t="e">
        <v>#DIV/0!</v>
      </c>
      <c r="IR21" s="52" t="e">
        <v>#DIV/0!</v>
      </c>
      <c r="IS21" s="52" t="e">
        <v>#VALUE!</v>
      </c>
      <c r="IT21" s="52" t="e">
        <v>#VALUE!</v>
      </c>
    </row>
    <row r="22" spans="1:254" x14ac:dyDescent="0.2">
      <c r="A22" s="50">
        <v>1998</v>
      </c>
      <c r="B22" s="52" t="s">
        <v>488</v>
      </c>
      <c r="C22" s="51" t="s">
        <v>488</v>
      </c>
      <c r="D22" s="52" t="s">
        <v>488</v>
      </c>
      <c r="E22" s="51" t="s">
        <v>488</v>
      </c>
      <c r="F22" s="51" t="s">
        <v>488</v>
      </c>
      <c r="G22" s="52" t="s">
        <v>488</v>
      </c>
      <c r="H22" s="51" t="s">
        <v>488</v>
      </c>
      <c r="I22" s="51" t="s">
        <v>488</v>
      </c>
      <c r="J22" s="51" t="s">
        <v>488</v>
      </c>
      <c r="K22" s="51" t="s">
        <v>488</v>
      </c>
      <c r="L22" s="51" t="s">
        <v>488</v>
      </c>
      <c r="M22" s="51" t="s">
        <v>488</v>
      </c>
      <c r="N22" s="51" t="s">
        <v>488</v>
      </c>
      <c r="O22" s="52" t="s">
        <v>488</v>
      </c>
      <c r="P22" s="52" t="s">
        <v>488</v>
      </c>
      <c r="Q22" s="52" t="s">
        <v>488</v>
      </c>
      <c r="R22" s="51" t="s">
        <v>488</v>
      </c>
      <c r="S22" s="51" t="s">
        <v>488</v>
      </c>
      <c r="T22" s="51" t="s">
        <v>488</v>
      </c>
      <c r="U22" s="51" t="s">
        <v>488</v>
      </c>
      <c r="V22" s="51" t="s">
        <v>488</v>
      </c>
      <c r="W22" s="51" t="s">
        <v>488</v>
      </c>
      <c r="X22" s="51" t="s">
        <v>488</v>
      </c>
      <c r="Y22" s="51" t="s">
        <v>488</v>
      </c>
      <c r="Z22" s="51" t="s">
        <v>488</v>
      </c>
      <c r="AA22" s="51" t="s">
        <v>488</v>
      </c>
      <c r="AB22" s="51" t="s">
        <v>488</v>
      </c>
      <c r="AC22" s="51" t="s">
        <v>488</v>
      </c>
      <c r="AD22" s="51" t="s">
        <v>488</v>
      </c>
      <c r="AE22" s="51" t="s">
        <v>488</v>
      </c>
      <c r="AF22" s="51" t="s">
        <v>488</v>
      </c>
      <c r="AG22" s="51" t="s">
        <v>488</v>
      </c>
      <c r="AH22" s="51" t="s">
        <v>488</v>
      </c>
      <c r="AI22" s="52" t="s">
        <v>488</v>
      </c>
      <c r="AJ22" s="51" t="s">
        <v>488</v>
      </c>
      <c r="AK22" s="51" t="s">
        <v>488</v>
      </c>
      <c r="AL22" s="51" t="s">
        <v>488</v>
      </c>
      <c r="AM22" s="51" t="s">
        <v>488</v>
      </c>
      <c r="AN22" s="51" t="s">
        <v>488</v>
      </c>
      <c r="AO22" s="51" t="s">
        <v>488</v>
      </c>
      <c r="AP22" s="51" t="s">
        <v>488</v>
      </c>
      <c r="AQ22" s="51" t="s">
        <v>488</v>
      </c>
      <c r="AR22" s="51" t="s">
        <v>488</v>
      </c>
      <c r="AS22" s="51" t="s">
        <v>488</v>
      </c>
      <c r="AT22" s="52" t="s">
        <v>488</v>
      </c>
      <c r="AU22" s="51" t="s">
        <v>488</v>
      </c>
      <c r="AV22" s="51" t="s">
        <v>488</v>
      </c>
      <c r="AW22" s="51" t="s">
        <v>488</v>
      </c>
      <c r="AX22" s="52" t="s">
        <v>488</v>
      </c>
      <c r="AY22" s="51" t="s">
        <v>488</v>
      </c>
      <c r="AZ22" s="51" t="s">
        <v>488</v>
      </c>
      <c r="BA22" s="51" t="s">
        <v>488</v>
      </c>
      <c r="BB22" s="51" t="s">
        <v>488</v>
      </c>
      <c r="BC22" s="51" t="s">
        <v>488</v>
      </c>
      <c r="BD22" s="51" t="s">
        <v>488</v>
      </c>
      <c r="BE22" s="51" t="s">
        <v>488</v>
      </c>
      <c r="BF22" s="51" t="s">
        <v>488</v>
      </c>
      <c r="BG22" s="51" t="s">
        <v>488</v>
      </c>
      <c r="BH22" s="51" t="s">
        <v>488</v>
      </c>
      <c r="BI22" s="51" t="s">
        <v>488</v>
      </c>
      <c r="BJ22" s="52" t="s">
        <v>488</v>
      </c>
      <c r="BK22" s="51" t="s">
        <v>488</v>
      </c>
      <c r="BL22" s="51" t="s">
        <v>488</v>
      </c>
      <c r="BM22" s="51" t="s">
        <v>488</v>
      </c>
      <c r="BN22" s="51" t="s">
        <v>488</v>
      </c>
      <c r="BO22" s="52" t="s">
        <v>488</v>
      </c>
      <c r="BP22" s="51" t="s">
        <v>488</v>
      </c>
      <c r="BQ22" s="51" t="s">
        <v>488</v>
      </c>
      <c r="BR22" s="51" t="s">
        <v>488</v>
      </c>
      <c r="BS22" s="52" t="s">
        <v>488</v>
      </c>
      <c r="BT22" s="52" t="s">
        <v>488</v>
      </c>
      <c r="BU22" s="52" t="s">
        <v>488</v>
      </c>
      <c r="BV22" s="51" t="s">
        <v>488</v>
      </c>
      <c r="BW22" s="51" t="s">
        <v>488</v>
      </c>
      <c r="BX22" s="51" t="s">
        <v>488</v>
      </c>
      <c r="BY22" s="51" t="s">
        <v>488</v>
      </c>
      <c r="BZ22" s="52"/>
      <c r="CA22" s="52"/>
      <c r="CB22" s="51" t="s">
        <v>488</v>
      </c>
      <c r="CC22" s="51" t="s">
        <v>488</v>
      </c>
      <c r="CD22" s="51" t="s">
        <v>488</v>
      </c>
      <c r="CE22" s="51" t="s">
        <v>488</v>
      </c>
      <c r="CF22" s="51" t="s">
        <v>488</v>
      </c>
      <c r="CG22" s="51" t="s">
        <v>488</v>
      </c>
      <c r="CH22" s="52" t="s">
        <v>488</v>
      </c>
      <c r="CI22" s="51" t="s">
        <v>488</v>
      </c>
      <c r="CJ22" s="51" t="s">
        <v>488</v>
      </c>
      <c r="CK22" s="51" t="s">
        <v>488</v>
      </c>
      <c r="CL22" s="51" t="s">
        <v>488</v>
      </c>
      <c r="CM22" s="51" t="s">
        <v>488</v>
      </c>
      <c r="CN22" s="51" t="s">
        <v>488</v>
      </c>
      <c r="CO22" s="51" t="s">
        <v>488</v>
      </c>
      <c r="CP22" s="51" t="s">
        <v>488</v>
      </c>
      <c r="CQ22" s="51" t="s">
        <v>488</v>
      </c>
      <c r="CR22" s="51" t="s">
        <v>488</v>
      </c>
      <c r="CS22" s="51" t="s">
        <v>488</v>
      </c>
      <c r="CT22" s="51" t="s">
        <v>488</v>
      </c>
      <c r="CU22" s="51" t="s">
        <v>488</v>
      </c>
      <c r="CV22" s="51" t="s">
        <v>488</v>
      </c>
      <c r="CW22" s="51" t="s">
        <v>488</v>
      </c>
      <c r="CX22" s="51" t="s">
        <v>488</v>
      </c>
      <c r="CY22" s="51" t="s">
        <v>488</v>
      </c>
      <c r="CZ22" s="51" t="s">
        <v>488</v>
      </c>
      <c r="DA22" s="51" t="s">
        <v>488</v>
      </c>
      <c r="DB22" s="51" t="s">
        <v>488</v>
      </c>
      <c r="DC22" s="51" t="s">
        <v>488</v>
      </c>
      <c r="DD22" s="51" t="s">
        <v>488</v>
      </c>
      <c r="DE22" s="51" t="s">
        <v>488</v>
      </c>
      <c r="DF22" s="51" t="s">
        <v>488</v>
      </c>
      <c r="DG22" s="51" t="s">
        <v>488</v>
      </c>
      <c r="DH22" s="51" t="s">
        <v>488</v>
      </c>
      <c r="DI22" s="51" t="s">
        <v>488</v>
      </c>
      <c r="DJ22" s="51" t="s">
        <v>488</v>
      </c>
      <c r="DK22" s="51" t="s">
        <v>488</v>
      </c>
      <c r="DL22" s="51" t="s">
        <v>488</v>
      </c>
      <c r="DM22" s="51" t="s">
        <v>488</v>
      </c>
      <c r="DN22" s="52" t="s">
        <v>488</v>
      </c>
      <c r="DO22" s="52" t="s">
        <v>488</v>
      </c>
      <c r="DP22" s="51" t="s">
        <v>488</v>
      </c>
      <c r="DQ22" s="51" t="s">
        <v>488</v>
      </c>
      <c r="DR22" s="51" t="s">
        <v>488</v>
      </c>
      <c r="DS22" s="51" t="s">
        <v>488</v>
      </c>
      <c r="DT22" s="51" t="s">
        <v>488</v>
      </c>
      <c r="DU22" s="51" t="s">
        <v>488</v>
      </c>
      <c r="DV22" s="51" t="s">
        <v>488</v>
      </c>
      <c r="DW22" s="51" t="s">
        <v>488</v>
      </c>
      <c r="DX22" s="51" t="s">
        <v>488</v>
      </c>
      <c r="DY22" s="51" t="s">
        <v>488</v>
      </c>
      <c r="DZ22" s="51" t="s">
        <v>488</v>
      </c>
      <c r="EA22" s="51" t="s">
        <v>488</v>
      </c>
      <c r="EB22" s="51" t="s">
        <v>488</v>
      </c>
      <c r="EC22" s="51" t="s">
        <v>488</v>
      </c>
      <c r="ED22" s="51" t="s">
        <v>488</v>
      </c>
      <c r="EE22" s="51" t="s">
        <v>488</v>
      </c>
      <c r="EF22" s="51" t="s">
        <v>488</v>
      </c>
      <c r="EG22" s="52" t="s">
        <v>488</v>
      </c>
      <c r="EH22" s="51" t="s">
        <v>488</v>
      </c>
      <c r="EI22" s="52" t="s">
        <v>488</v>
      </c>
      <c r="EJ22" s="51" t="s">
        <v>488</v>
      </c>
      <c r="EK22" s="51" t="s">
        <v>488</v>
      </c>
      <c r="EL22" s="51" t="s">
        <v>488</v>
      </c>
      <c r="EM22" s="51" t="s">
        <v>488</v>
      </c>
      <c r="EN22" s="51" t="s">
        <v>488</v>
      </c>
      <c r="EO22" s="51" t="s">
        <v>488</v>
      </c>
      <c r="EP22" s="52" t="s">
        <v>488</v>
      </c>
      <c r="EQ22" s="51" t="s">
        <v>488</v>
      </c>
      <c r="ER22" s="51" t="s">
        <v>488</v>
      </c>
      <c r="ES22" s="51" t="s">
        <v>488</v>
      </c>
      <c r="ET22" s="51" t="s">
        <v>488</v>
      </c>
      <c r="EU22" s="51" t="s">
        <v>488</v>
      </c>
      <c r="EV22" s="51" t="s">
        <v>488</v>
      </c>
      <c r="EW22" s="51" t="s">
        <v>488</v>
      </c>
      <c r="EX22" s="52" t="s">
        <v>488</v>
      </c>
      <c r="EY22" s="52" t="s">
        <v>488</v>
      </c>
      <c r="EZ22" s="51" t="s">
        <v>488</v>
      </c>
      <c r="FA22" s="51" t="s">
        <v>488</v>
      </c>
      <c r="FB22" s="52" t="s">
        <v>488</v>
      </c>
      <c r="FC22" s="51" t="s">
        <v>488</v>
      </c>
      <c r="FD22" s="52" t="s">
        <v>488</v>
      </c>
      <c r="FE22" s="51" t="s">
        <v>488</v>
      </c>
      <c r="FF22" s="51" t="s">
        <v>488</v>
      </c>
      <c r="FG22" s="51" t="s">
        <v>488</v>
      </c>
      <c r="FH22" s="51" t="s">
        <v>488</v>
      </c>
      <c r="FI22" s="51" t="s">
        <v>488</v>
      </c>
      <c r="FJ22" s="51" t="s">
        <v>488</v>
      </c>
      <c r="FK22" s="51" t="s">
        <v>488</v>
      </c>
      <c r="FL22" s="51" t="s">
        <v>488</v>
      </c>
      <c r="FM22" s="51" t="s">
        <v>488</v>
      </c>
      <c r="FN22" s="51" t="s">
        <v>488</v>
      </c>
      <c r="FO22" s="51" t="s">
        <v>488</v>
      </c>
      <c r="FP22" s="51" t="s">
        <v>488</v>
      </c>
      <c r="FQ22" s="51" t="s">
        <v>488</v>
      </c>
      <c r="FR22" s="51" t="s">
        <v>488</v>
      </c>
      <c r="FS22" s="51" t="s">
        <v>488</v>
      </c>
      <c r="FT22" s="51" t="s">
        <v>488</v>
      </c>
      <c r="FU22" s="51" t="s">
        <v>488</v>
      </c>
      <c r="FV22" s="51" t="s">
        <v>488</v>
      </c>
      <c r="FW22" s="51" t="s">
        <v>488</v>
      </c>
      <c r="FX22" s="51" t="s">
        <v>488</v>
      </c>
      <c r="FY22" s="51" t="s">
        <v>488</v>
      </c>
      <c r="FZ22" s="51" t="s">
        <v>488</v>
      </c>
      <c r="GA22" s="51" t="s">
        <v>488</v>
      </c>
      <c r="GB22" s="51" t="s">
        <v>488</v>
      </c>
      <c r="GC22" s="51" t="s">
        <v>488</v>
      </c>
      <c r="GD22" s="51" t="s">
        <v>488</v>
      </c>
      <c r="GE22" s="51" t="s">
        <v>488</v>
      </c>
      <c r="GF22" s="52" t="s">
        <v>488</v>
      </c>
      <c r="GG22" s="51" t="s">
        <v>488</v>
      </c>
      <c r="GH22" s="51" t="s">
        <v>488</v>
      </c>
      <c r="GI22" s="51" t="s">
        <v>488</v>
      </c>
      <c r="GJ22" s="51" t="s">
        <v>488</v>
      </c>
      <c r="GK22" s="51" t="s">
        <v>488</v>
      </c>
      <c r="GL22" s="52" t="s">
        <v>488</v>
      </c>
      <c r="GM22" s="51" t="s">
        <v>488</v>
      </c>
      <c r="GN22" s="51" t="s">
        <v>488</v>
      </c>
      <c r="GO22" s="51" t="s">
        <v>488</v>
      </c>
      <c r="GP22" s="51" t="s">
        <v>488</v>
      </c>
      <c r="GQ22" s="51" t="s">
        <v>488</v>
      </c>
      <c r="GR22" s="51" t="s">
        <v>488</v>
      </c>
      <c r="GS22" s="51" t="s">
        <v>488</v>
      </c>
      <c r="GT22" s="51" t="s">
        <v>488</v>
      </c>
      <c r="GU22" s="51" t="s">
        <v>488</v>
      </c>
      <c r="GV22" s="51" t="s">
        <v>488</v>
      </c>
      <c r="GW22" s="51" t="s">
        <v>488</v>
      </c>
      <c r="GX22" s="51" t="s">
        <v>488</v>
      </c>
      <c r="GY22" s="52" t="s">
        <v>488</v>
      </c>
      <c r="GZ22" s="51" t="s">
        <v>488</v>
      </c>
      <c r="HA22" s="51" t="s">
        <v>488</v>
      </c>
      <c r="HB22" s="51" t="s">
        <v>488</v>
      </c>
      <c r="HC22" s="51" t="s">
        <v>488</v>
      </c>
      <c r="HD22" s="51" t="s">
        <v>488</v>
      </c>
      <c r="HE22" s="51" t="s">
        <v>488</v>
      </c>
      <c r="HF22" s="51" t="s">
        <v>488</v>
      </c>
      <c r="HG22" s="51" t="s">
        <v>488</v>
      </c>
      <c r="HH22" s="51" t="s">
        <v>488</v>
      </c>
      <c r="HI22" s="51" t="s">
        <v>488</v>
      </c>
      <c r="HJ22" s="51" t="s">
        <v>488</v>
      </c>
      <c r="HK22" s="51" t="s">
        <v>488</v>
      </c>
      <c r="HL22" s="51" t="s">
        <v>488</v>
      </c>
      <c r="HM22" s="51" t="s">
        <v>488</v>
      </c>
      <c r="HN22" s="51" t="s">
        <v>488</v>
      </c>
      <c r="HO22" s="52" t="s">
        <v>488</v>
      </c>
      <c r="HP22" s="52" t="s">
        <v>488</v>
      </c>
      <c r="HQ22" s="51" t="s">
        <v>488</v>
      </c>
      <c r="HR22" s="51" t="s">
        <v>488</v>
      </c>
      <c r="HS22" s="51" t="s">
        <v>488</v>
      </c>
      <c r="HT22" s="81"/>
      <c r="HU22" s="52" t="e">
        <v>#DIV/0!</v>
      </c>
      <c r="HV22" s="52" t="e">
        <v>#DIV/0!</v>
      </c>
      <c r="HW22" s="52" t="e">
        <v>#DIV/0!</v>
      </c>
      <c r="HX22" s="52" t="e">
        <v>#DIV/0!</v>
      </c>
      <c r="HY22" s="52" t="e">
        <v>#DIV/0!</v>
      </c>
      <c r="HZ22" s="52" t="e">
        <v>#DIV/0!</v>
      </c>
      <c r="IA22" s="52" t="e">
        <v>#DIV/0!</v>
      </c>
      <c r="IB22" s="52" t="e">
        <v>#DIV/0!</v>
      </c>
      <c r="IC22" s="52" t="e">
        <v>#DIV/0!</v>
      </c>
      <c r="ID22" s="52" t="e">
        <v>#DIV/0!</v>
      </c>
      <c r="IE22" s="52" t="e">
        <v>#DIV/0!</v>
      </c>
      <c r="IF22" s="52" t="e">
        <v>#DIV/0!</v>
      </c>
      <c r="IG22" s="52" t="e">
        <v>#DIV/0!</v>
      </c>
      <c r="IH22" s="52" t="e">
        <v>#DIV/0!</v>
      </c>
      <c r="II22" s="52" t="e">
        <v>#DIV/0!</v>
      </c>
      <c r="IJ22" s="52" t="e">
        <v>#DIV/0!</v>
      </c>
      <c r="IK22" s="52" t="e">
        <v>#DIV/0!</v>
      </c>
      <c r="IL22" s="52" t="e">
        <v>#DIV/0!</v>
      </c>
      <c r="IM22" s="52" t="e">
        <v>#DIV/0!</v>
      </c>
      <c r="IN22" s="52" t="e">
        <v>#DIV/0!</v>
      </c>
      <c r="IO22" s="52" t="e">
        <v>#DIV/0!</v>
      </c>
      <c r="IP22" s="52" t="e">
        <v>#DIV/0!</v>
      </c>
      <c r="IQ22" s="52" t="e">
        <v>#DIV/0!</v>
      </c>
      <c r="IR22" s="52" t="e">
        <v>#DIV/0!</v>
      </c>
      <c r="IS22" s="52" t="e">
        <v>#VALUE!</v>
      </c>
      <c r="IT22" s="52" t="e">
        <v>#VALUE!</v>
      </c>
    </row>
    <row r="23" spans="1:254" x14ac:dyDescent="0.2">
      <c r="A23" s="50">
        <v>1999</v>
      </c>
      <c r="B23" s="52" t="s">
        <v>488</v>
      </c>
      <c r="C23" s="51" t="s">
        <v>488</v>
      </c>
      <c r="D23" s="52" t="s">
        <v>488</v>
      </c>
      <c r="E23" s="51" t="s">
        <v>488</v>
      </c>
      <c r="F23" s="51" t="s">
        <v>488</v>
      </c>
      <c r="G23" s="52" t="s">
        <v>488</v>
      </c>
      <c r="H23" s="51" t="s">
        <v>488</v>
      </c>
      <c r="I23" s="51" t="s">
        <v>488</v>
      </c>
      <c r="J23" s="51" t="s">
        <v>488</v>
      </c>
      <c r="K23" s="51" t="s">
        <v>488</v>
      </c>
      <c r="L23" s="51" t="s">
        <v>488</v>
      </c>
      <c r="M23" s="51" t="s">
        <v>488</v>
      </c>
      <c r="N23" s="51" t="s">
        <v>488</v>
      </c>
      <c r="O23" s="52" t="s">
        <v>488</v>
      </c>
      <c r="P23" s="52" t="s">
        <v>488</v>
      </c>
      <c r="Q23" s="52" t="s">
        <v>488</v>
      </c>
      <c r="R23" s="51" t="s">
        <v>488</v>
      </c>
      <c r="S23" s="51" t="s">
        <v>488</v>
      </c>
      <c r="T23" s="51" t="s">
        <v>488</v>
      </c>
      <c r="U23" s="51" t="s">
        <v>488</v>
      </c>
      <c r="V23" s="51" t="s">
        <v>488</v>
      </c>
      <c r="W23" s="51" t="s">
        <v>488</v>
      </c>
      <c r="X23" s="51" t="s">
        <v>488</v>
      </c>
      <c r="Y23" s="51" t="s">
        <v>488</v>
      </c>
      <c r="Z23" s="51" t="s">
        <v>488</v>
      </c>
      <c r="AA23" s="51" t="s">
        <v>488</v>
      </c>
      <c r="AB23" s="51" t="s">
        <v>488</v>
      </c>
      <c r="AC23" s="51" t="s">
        <v>488</v>
      </c>
      <c r="AD23" s="51" t="s">
        <v>488</v>
      </c>
      <c r="AE23" s="51" t="s">
        <v>488</v>
      </c>
      <c r="AF23" s="51" t="s">
        <v>488</v>
      </c>
      <c r="AG23" s="51" t="s">
        <v>488</v>
      </c>
      <c r="AH23" s="51" t="s">
        <v>488</v>
      </c>
      <c r="AI23" s="52" t="s">
        <v>488</v>
      </c>
      <c r="AJ23" s="51" t="s">
        <v>488</v>
      </c>
      <c r="AK23" s="51" t="s">
        <v>488</v>
      </c>
      <c r="AL23" s="51" t="s">
        <v>488</v>
      </c>
      <c r="AM23" s="51" t="s">
        <v>488</v>
      </c>
      <c r="AN23" s="51" t="s">
        <v>488</v>
      </c>
      <c r="AO23" s="51" t="s">
        <v>488</v>
      </c>
      <c r="AP23" s="51" t="s">
        <v>488</v>
      </c>
      <c r="AQ23" s="51" t="s">
        <v>488</v>
      </c>
      <c r="AR23" s="51" t="s">
        <v>488</v>
      </c>
      <c r="AS23" s="51" t="s">
        <v>488</v>
      </c>
      <c r="AT23" s="52" t="s">
        <v>488</v>
      </c>
      <c r="AU23" s="51" t="s">
        <v>488</v>
      </c>
      <c r="AV23" s="51" t="s">
        <v>488</v>
      </c>
      <c r="AW23" s="51" t="s">
        <v>488</v>
      </c>
      <c r="AX23" s="52" t="s">
        <v>488</v>
      </c>
      <c r="AY23" s="51" t="s">
        <v>488</v>
      </c>
      <c r="AZ23" s="51" t="s">
        <v>488</v>
      </c>
      <c r="BA23" s="51" t="s">
        <v>488</v>
      </c>
      <c r="BB23" s="51" t="s">
        <v>488</v>
      </c>
      <c r="BC23" s="51" t="s">
        <v>488</v>
      </c>
      <c r="BD23" s="51" t="s">
        <v>488</v>
      </c>
      <c r="BE23" s="51" t="s">
        <v>488</v>
      </c>
      <c r="BF23" s="51" t="s">
        <v>488</v>
      </c>
      <c r="BG23" s="51" t="s">
        <v>488</v>
      </c>
      <c r="BH23" s="51" t="s">
        <v>488</v>
      </c>
      <c r="BI23" s="51" t="s">
        <v>488</v>
      </c>
      <c r="BJ23" s="52" t="s">
        <v>488</v>
      </c>
      <c r="BK23" s="51" t="s">
        <v>488</v>
      </c>
      <c r="BL23" s="51" t="s">
        <v>488</v>
      </c>
      <c r="BM23" s="51" t="s">
        <v>488</v>
      </c>
      <c r="BN23" s="51" t="s">
        <v>488</v>
      </c>
      <c r="BO23" s="52" t="s">
        <v>488</v>
      </c>
      <c r="BP23" s="51" t="s">
        <v>488</v>
      </c>
      <c r="BQ23" s="51" t="s">
        <v>488</v>
      </c>
      <c r="BR23" s="51" t="s">
        <v>488</v>
      </c>
      <c r="BS23" s="52" t="s">
        <v>488</v>
      </c>
      <c r="BT23" s="52" t="s">
        <v>488</v>
      </c>
      <c r="BU23" s="52" t="s">
        <v>488</v>
      </c>
      <c r="BV23" s="51" t="s">
        <v>488</v>
      </c>
      <c r="BW23" s="51" t="s">
        <v>488</v>
      </c>
      <c r="BX23" s="51" t="s">
        <v>488</v>
      </c>
      <c r="BY23" s="51" t="s">
        <v>488</v>
      </c>
      <c r="BZ23" s="52"/>
      <c r="CA23" s="52"/>
      <c r="CB23" s="51" t="s">
        <v>488</v>
      </c>
      <c r="CC23" s="51" t="s">
        <v>488</v>
      </c>
      <c r="CD23" s="51" t="s">
        <v>488</v>
      </c>
      <c r="CE23" s="51" t="s">
        <v>488</v>
      </c>
      <c r="CF23" s="51" t="s">
        <v>488</v>
      </c>
      <c r="CG23" s="51" t="s">
        <v>488</v>
      </c>
      <c r="CH23" s="52" t="s">
        <v>488</v>
      </c>
      <c r="CI23" s="51" t="s">
        <v>488</v>
      </c>
      <c r="CJ23" s="51" t="s">
        <v>488</v>
      </c>
      <c r="CK23" s="51" t="s">
        <v>488</v>
      </c>
      <c r="CL23" s="51" t="s">
        <v>488</v>
      </c>
      <c r="CM23" s="51" t="s">
        <v>488</v>
      </c>
      <c r="CN23" s="51" t="s">
        <v>488</v>
      </c>
      <c r="CO23" s="51" t="s">
        <v>488</v>
      </c>
      <c r="CP23" s="51" t="s">
        <v>488</v>
      </c>
      <c r="CQ23" s="51" t="s">
        <v>488</v>
      </c>
      <c r="CR23" s="51" t="s">
        <v>488</v>
      </c>
      <c r="CS23" s="51" t="s">
        <v>488</v>
      </c>
      <c r="CT23" s="51" t="s">
        <v>488</v>
      </c>
      <c r="CU23" s="51" t="s">
        <v>488</v>
      </c>
      <c r="CV23" s="51" t="s">
        <v>488</v>
      </c>
      <c r="CW23" s="51" t="s">
        <v>488</v>
      </c>
      <c r="CX23" s="51" t="s">
        <v>488</v>
      </c>
      <c r="CY23" s="51" t="s">
        <v>488</v>
      </c>
      <c r="CZ23" s="51" t="s">
        <v>488</v>
      </c>
      <c r="DA23" s="51" t="s">
        <v>488</v>
      </c>
      <c r="DB23" s="51" t="s">
        <v>488</v>
      </c>
      <c r="DC23" s="51" t="s">
        <v>488</v>
      </c>
      <c r="DD23" s="51" t="s">
        <v>488</v>
      </c>
      <c r="DE23" s="51" t="s">
        <v>488</v>
      </c>
      <c r="DF23" s="51" t="s">
        <v>488</v>
      </c>
      <c r="DG23" s="51" t="s">
        <v>488</v>
      </c>
      <c r="DH23" s="51" t="s">
        <v>488</v>
      </c>
      <c r="DI23" s="51" t="s">
        <v>488</v>
      </c>
      <c r="DJ23" s="51" t="s">
        <v>488</v>
      </c>
      <c r="DK23" s="51" t="s">
        <v>488</v>
      </c>
      <c r="DL23" s="51" t="s">
        <v>488</v>
      </c>
      <c r="DM23" s="51" t="s">
        <v>488</v>
      </c>
      <c r="DN23" s="52" t="s">
        <v>488</v>
      </c>
      <c r="DO23" s="52" t="s">
        <v>488</v>
      </c>
      <c r="DP23" s="51" t="s">
        <v>488</v>
      </c>
      <c r="DQ23" s="51" t="s">
        <v>488</v>
      </c>
      <c r="DR23" s="51" t="s">
        <v>488</v>
      </c>
      <c r="DS23" s="51" t="s">
        <v>488</v>
      </c>
      <c r="DT23" s="51" t="s">
        <v>488</v>
      </c>
      <c r="DU23" s="51" t="s">
        <v>488</v>
      </c>
      <c r="DV23" s="51" t="s">
        <v>488</v>
      </c>
      <c r="DW23" s="51" t="s">
        <v>488</v>
      </c>
      <c r="DX23" s="51" t="s">
        <v>488</v>
      </c>
      <c r="DY23" s="51" t="s">
        <v>488</v>
      </c>
      <c r="DZ23" s="51" t="s">
        <v>488</v>
      </c>
      <c r="EA23" s="51" t="s">
        <v>488</v>
      </c>
      <c r="EB23" s="51" t="s">
        <v>488</v>
      </c>
      <c r="EC23" s="51" t="s">
        <v>488</v>
      </c>
      <c r="ED23" s="51" t="s">
        <v>488</v>
      </c>
      <c r="EE23" s="51" t="s">
        <v>488</v>
      </c>
      <c r="EF23" s="51" t="s">
        <v>488</v>
      </c>
      <c r="EG23" s="52" t="s">
        <v>488</v>
      </c>
      <c r="EH23" s="51" t="s">
        <v>488</v>
      </c>
      <c r="EI23" s="52" t="s">
        <v>488</v>
      </c>
      <c r="EJ23" s="51" t="s">
        <v>488</v>
      </c>
      <c r="EK23" s="51" t="s">
        <v>488</v>
      </c>
      <c r="EL23" s="51" t="s">
        <v>488</v>
      </c>
      <c r="EM23" s="51" t="s">
        <v>488</v>
      </c>
      <c r="EN23" s="51" t="s">
        <v>488</v>
      </c>
      <c r="EO23" s="51" t="s">
        <v>488</v>
      </c>
      <c r="EP23" s="52" t="s">
        <v>488</v>
      </c>
      <c r="EQ23" s="51" t="s">
        <v>488</v>
      </c>
      <c r="ER23" s="51" t="s">
        <v>488</v>
      </c>
      <c r="ES23" s="51" t="s">
        <v>488</v>
      </c>
      <c r="ET23" s="51" t="s">
        <v>488</v>
      </c>
      <c r="EU23" s="51" t="s">
        <v>488</v>
      </c>
      <c r="EV23" s="51" t="s">
        <v>488</v>
      </c>
      <c r="EW23" s="51" t="s">
        <v>488</v>
      </c>
      <c r="EX23" s="52" t="s">
        <v>488</v>
      </c>
      <c r="EY23" s="52" t="s">
        <v>488</v>
      </c>
      <c r="EZ23" s="51" t="s">
        <v>488</v>
      </c>
      <c r="FA23" s="51" t="s">
        <v>488</v>
      </c>
      <c r="FB23" s="52" t="s">
        <v>488</v>
      </c>
      <c r="FC23" s="51" t="s">
        <v>488</v>
      </c>
      <c r="FD23" s="52" t="s">
        <v>488</v>
      </c>
      <c r="FE23" s="51" t="s">
        <v>488</v>
      </c>
      <c r="FF23" s="51" t="s">
        <v>488</v>
      </c>
      <c r="FG23" s="51" t="s">
        <v>488</v>
      </c>
      <c r="FH23" s="51" t="s">
        <v>488</v>
      </c>
      <c r="FI23" s="51" t="s">
        <v>488</v>
      </c>
      <c r="FJ23" s="51" t="s">
        <v>488</v>
      </c>
      <c r="FK23" s="51" t="s">
        <v>488</v>
      </c>
      <c r="FL23" s="51" t="s">
        <v>488</v>
      </c>
      <c r="FM23" s="51" t="s">
        <v>488</v>
      </c>
      <c r="FN23" s="51" t="s">
        <v>488</v>
      </c>
      <c r="FO23" s="51" t="s">
        <v>488</v>
      </c>
      <c r="FP23" s="51" t="s">
        <v>488</v>
      </c>
      <c r="FQ23" s="51" t="s">
        <v>488</v>
      </c>
      <c r="FR23" s="51" t="s">
        <v>488</v>
      </c>
      <c r="FS23" s="51" t="s">
        <v>488</v>
      </c>
      <c r="FT23" s="51" t="s">
        <v>488</v>
      </c>
      <c r="FU23" s="51" t="s">
        <v>488</v>
      </c>
      <c r="FV23" s="51" t="s">
        <v>488</v>
      </c>
      <c r="FW23" s="51" t="s">
        <v>488</v>
      </c>
      <c r="FX23" s="51" t="s">
        <v>488</v>
      </c>
      <c r="FY23" s="51" t="s">
        <v>488</v>
      </c>
      <c r="FZ23" s="51" t="s">
        <v>488</v>
      </c>
      <c r="GA23" s="51" t="s">
        <v>488</v>
      </c>
      <c r="GB23" s="51" t="s">
        <v>488</v>
      </c>
      <c r="GC23" s="51" t="s">
        <v>488</v>
      </c>
      <c r="GD23" s="51" t="s">
        <v>488</v>
      </c>
      <c r="GE23" s="51" t="s">
        <v>488</v>
      </c>
      <c r="GF23" s="52" t="s">
        <v>488</v>
      </c>
      <c r="GG23" s="51" t="s">
        <v>488</v>
      </c>
      <c r="GH23" s="51" t="s">
        <v>488</v>
      </c>
      <c r="GI23" s="51" t="s">
        <v>488</v>
      </c>
      <c r="GJ23" s="51" t="s">
        <v>488</v>
      </c>
      <c r="GK23" s="51" t="s">
        <v>488</v>
      </c>
      <c r="GL23" s="52" t="s">
        <v>488</v>
      </c>
      <c r="GM23" s="51" t="s">
        <v>488</v>
      </c>
      <c r="GN23" s="51" t="s">
        <v>488</v>
      </c>
      <c r="GO23" s="51" t="s">
        <v>488</v>
      </c>
      <c r="GP23" s="51" t="s">
        <v>488</v>
      </c>
      <c r="GQ23" s="51" t="s">
        <v>488</v>
      </c>
      <c r="GR23" s="51" t="s">
        <v>488</v>
      </c>
      <c r="GS23" s="51" t="s">
        <v>488</v>
      </c>
      <c r="GT23" s="51" t="s">
        <v>488</v>
      </c>
      <c r="GU23" s="51" t="s">
        <v>488</v>
      </c>
      <c r="GV23" s="51" t="s">
        <v>488</v>
      </c>
      <c r="GW23" s="51" t="s">
        <v>488</v>
      </c>
      <c r="GX23" s="51" t="s">
        <v>488</v>
      </c>
      <c r="GY23" s="52" t="s">
        <v>488</v>
      </c>
      <c r="GZ23" s="51" t="s">
        <v>488</v>
      </c>
      <c r="HA23" s="51" t="s">
        <v>488</v>
      </c>
      <c r="HB23" s="51" t="s">
        <v>488</v>
      </c>
      <c r="HC23" s="51" t="s">
        <v>488</v>
      </c>
      <c r="HD23" s="51" t="s">
        <v>488</v>
      </c>
      <c r="HE23" s="51" t="s">
        <v>488</v>
      </c>
      <c r="HF23" s="51" t="s">
        <v>488</v>
      </c>
      <c r="HG23" s="51" t="s">
        <v>488</v>
      </c>
      <c r="HH23" s="51" t="s">
        <v>488</v>
      </c>
      <c r="HI23" s="51" t="s">
        <v>488</v>
      </c>
      <c r="HJ23" s="51" t="s">
        <v>488</v>
      </c>
      <c r="HK23" s="51" t="s">
        <v>488</v>
      </c>
      <c r="HL23" s="51" t="s">
        <v>488</v>
      </c>
      <c r="HM23" s="51" t="s">
        <v>488</v>
      </c>
      <c r="HN23" s="51" t="s">
        <v>488</v>
      </c>
      <c r="HO23" s="52" t="s">
        <v>488</v>
      </c>
      <c r="HP23" s="52" t="s">
        <v>488</v>
      </c>
      <c r="HQ23" s="51" t="s">
        <v>488</v>
      </c>
      <c r="HR23" s="51" t="s">
        <v>488</v>
      </c>
      <c r="HS23" s="51" t="s">
        <v>488</v>
      </c>
      <c r="HT23" s="81"/>
      <c r="HU23" s="52" t="e">
        <v>#DIV/0!</v>
      </c>
      <c r="HV23" s="52" t="e">
        <v>#DIV/0!</v>
      </c>
      <c r="HW23" s="52" t="e">
        <v>#DIV/0!</v>
      </c>
      <c r="HX23" s="52" t="e">
        <v>#DIV/0!</v>
      </c>
      <c r="HY23" s="52" t="e">
        <v>#DIV/0!</v>
      </c>
      <c r="HZ23" s="52" t="e">
        <v>#DIV/0!</v>
      </c>
      <c r="IA23" s="52" t="e">
        <v>#DIV/0!</v>
      </c>
      <c r="IB23" s="52" t="e">
        <v>#DIV/0!</v>
      </c>
      <c r="IC23" s="52" t="e">
        <v>#DIV/0!</v>
      </c>
      <c r="ID23" s="52" t="e">
        <v>#DIV/0!</v>
      </c>
      <c r="IE23" s="52" t="e">
        <v>#DIV/0!</v>
      </c>
      <c r="IF23" s="52" t="e">
        <v>#DIV/0!</v>
      </c>
      <c r="IG23" s="52" t="e">
        <v>#DIV/0!</v>
      </c>
      <c r="IH23" s="52" t="e">
        <v>#DIV/0!</v>
      </c>
      <c r="II23" s="52" t="e">
        <v>#DIV/0!</v>
      </c>
      <c r="IJ23" s="52" t="e">
        <v>#DIV/0!</v>
      </c>
      <c r="IK23" s="52" t="e">
        <v>#DIV/0!</v>
      </c>
      <c r="IL23" s="52" t="e">
        <v>#DIV/0!</v>
      </c>
      <c r="IM23" s="52" t="e">
        <v>#DIV/0!</v>
      </c>
      <c r="IN23" s="52" t="e">
        <v>#DIV/0!</v>
      </c>
      <c r="IO23" s="52" t="e">
        <v>#DIV/0!</v>
      </c>
      <c r="IP23" s="52" t="e">
        <v>#DIV/0!</v>
      </c>
      <c r="IQ23" s="52" t="e">
        <v>#DIV/0!</v>
      </c>
      <c r="IR23" s="52" t="e">
        <v>#DIV/0!</v>
      </c>
      <c r="IS23" s="52" t="e">
        <v>#VALUE!</v>
      </c>
      <c r="IT23" s="52" t="e">
        <v>#VALUE!</v>
      </c>
    </row>
    <row r="24" spans="1:254" x14ac:dyDescent="0.2">
      <c r="A24" s="50">
        <v>2000</v>
      </c>
      <c r="B24" s="52">
        <v>4.0232009756296323E-2</v>
      </c>
      <c r="C24" s="51">
        <v>-3.4841790164059444E-2</v>
      </c>
      <c r="D24" s="52">
        <v>3.6756153226412305E-2</v>
      </c>
      <c r="E24" s="51">
        <v>6.7848762421823333E-2</v>
      </c>
      <c r="F24" s="51">
        <v>3.809850880687439E-2</v>
      </c>
      <c r="G24" s="52">
        <v>4.112511779243639E-2</v>
      </c>
      <c r="H24" s="51">
        <v>1.1657207144704366E-2</v>
      </c>
      <c r="I24" s="51">
        <v>3.0333680196611749E-2</v>
      </c>
      <c r="J24" s="51">
        <v>-5.232192780200505E-3</v>
      </c>
      <c r="K24" s="51">
        <v>5.8069340739661038E-2</v>
      </c>
      <c r="L24" s="51">
        <v>-7.7543836782280372E-3</v>
      </c>
      <c r="M24" s="51">
        <v>5.8956526977487732E-2</v>
      </c>
      <c r="N24" s="51">
        <v>6.1547141471996192E-2</v>
      </c>
      <c r="O24" s="52">
        <v>5.9462898413068219E-2</v>
      </c>
      <c r="P24" s="52">
        <v>4.9622791588773717E-2</v>
      </c>
      <c r="Q24" s="52" t="s">
        <v>488</v>
      </c>
      <c r="R24" s="51">
        <v>3.0855887772265455E-2</v>
      </c>
      <c r="S24" s="51">
        <v>3.7889004995396353E-2</v>
      </c>
      <c r="T24" s="51">
        <v>0.11096946779017139</v>
      </c>
      <c r="U24" s="51">
        <v>7.8692412741963008E-2</v>
      </c>
      <c r="V24" s="51">
        <v>5.3022540215268442E-2</v>
      </c>
      <c r="W24" s="51">
        <v>5.2932493193892892E-2</v>
      </c>
      <c r="X24" s="51">
        <v>3.3635069654328269E-2</v>
      </c>
      <c r="Y24" s="51">
        <v>5.7936638339345391E-2</v>
      </c>
      <c r="Z24" s="51">
        <v>3.6404879965760042E-2</v>
      </c>
      <c r="AA24" s="51">
        <v>0.1250642555673574</v>
      </c>
      <c r="AB24" s="51">
        <v>5.8588296026472413E-2</v>
      </c>
      <c r="AC24" s="51">
        <v>2.9830908531661315E-2</v>
      </c>
      <c r="AD24" s="51">
        <v>6.9330123473435881E-2</v>
      </c>
      <c r="AE24" s="51">
        <v>2.5077735361162982E-2</v>
      </c>
      <c r="AF24" s="51">
        <v>5.4566442892953829E-2</v>
      </c>
      <c r="AG24" s="51">
        <v>1.7401007182491577E-2</v>
      </c>
      <c r="AH24" s="51">
        <v>4.3856358019820824E-2</v>
      </c>
      <c r="AI24" s="52">
        <v>7.1975071374127148E-2</v>
      </c>
      <c r="AJ24" s="51">
        <v>2.844716148087888E-2</v>
      </c>
      <c r="AK24" s="51">
        <v>5.2703135949439074E-2</v>
      </c>
      <c r="AL24" s="51">
        <v>1.8884864511409211E-2</v>
      </c>
      <c r="AM24" s="51">
        <v>-9.1226155188543715E-3</v>
      </c>
      <c r="AN24" s="51">
        <v>8.767447021322948E-2</v>
      </c>
      <c r="AO24" s="51">
        <v>3.5530817254048927E-2</v>
      </c>
      <c r="AP24" s="51">
        <v>5.1827326243153581E-2</v>
      </c>
      <c r="AQ24" s="51">
        <v>7.2655884032458734E-2</v>
      </c>
      <c r="AR24" s="51">
        <v>9.7898204546412789E-3</v>
      </c>
      <c r="AS24" s="51">
        <v>-1.8904361387595862E-3</v>
      </c>
      <c r="AT24" s="52">
        <v>5.3530085230886655E-2</v>
      </c>
      <c r="AU24" s="51">
        <v>1.8057101136748758E-3</v>
      </c>
      <c r="AV24" s="51">
        <v>5.3460828749451961E-2</v>
      </c>
      <c r="AW24" s="51">
        <v>8.4447030703483084E-2</v>
      </c>
      <c r="AX24" s="52" t="s">
        <v>488</v>
      </c>
      <c r="AY24" s="51">
        <v>3.0352946459220875E-2</v>
      </c>
      <c r="AZ24" s="51">
        <v>5.1772978580594362E-2</v>
      </c>
      <c r="BA24" s="51">
        <v>-2.0330033591515997E-2</v>
      </c>
      <c r="BB24" s="51">
        <v>-2.1300682112667696E-2</v>
      </c>
      <c r="BC24" s="51">
        <v>3.833126464313541E-2</v>
      </c>
      <c r="BD24" s="51">
        <v>-2.0681676133299239E-2</v>
      </c>
      <c r="BE24" s="51">
        <v>2.6891952895220169E-2</v>
      </c>
      <c r="BF24" s="51">
        <v>5.9153023138705609E-2</v>
      </c>
      <c r="BG24" s="51">
        <v>5.7227946921287527E-2</v>
      </c>
      <c r="BH24" s="51">
        <v>4.6207195436240182E-2</v>
      </c>
      <c r="BI24" s="51">
        <v>3.7469675140583913E-2</v>
      </c>
      <c r="BJ24" s="52">
        <v>3.7816507727721146E-2</v>
      </c>
      <c r="BK24" s="51">
        <v>8.2951589085652391E-3</v>
      </c>
      <c r="BL24" s="51">
        <v>6.3666214308951983E-3</v>
      </c>
      <c r="BM24" s="51">
        <v>5.6566677571579148E-2</v>
      </c>
      <c r="BN24" s="51">
        <v>0.15362103134691174</v>
      </c>
      <c r="BO24" s="52" t="s">
        <v>488</v>
      </c>
      <c r="BP24" s="51">
        <v>5.1766230870143912E-2</v>
      </c>
      <c r="BQ24" s="51">
        <v>5.3677983174336114E-2</v>
      </c>
      <c r="BR24" s="51">
        <v>2.1526781169344138E-2</v>
      </c>
      <c r="BS24" s="52" t="s">
        <v>488</v>
      </c>
      <c r="BT24" s="52" t="s">
        <v>488</v>
      </c>
      <c r="BU24" s="52">
        <v>5.8505463192579418E-2</v>
      </c>
      <c r="BV24" s="51">
        <v>0.13090126711891897</v>
      </c>
      <c r="BW24" s="51">
        <v>-1.3749207248373998E-2</v>
      </c>
      <c r="BX24" s="51">
        <v>0.1017937212586278</v>
      </c>
      <c r="BY24" s="51">
        <v>6.0729860527995089E-2</v>
      </c>
      <c r="BZ24" s="52"/>
      <c r="CA24" s="52"/>
      <c r="CB24" s="51">
        <v>4.0304032628676323E-2</v>
      </c>
      <c r="CC24" s="51">
        <v>-1.7369366400532674E-2</v>
      </c>
      <c r="CD24" s="51">
        <v>5.6349313574532149E-2</v>
      </c>
      <c r="CE24" s="51">
        <v>4.0228875997438851E-2</v>
      </c>
      <c r="CF24" s="51">
        <v>-1.6104162078553551E-2</v>
      </c>
      <c r="CG24" s="51">
        <v>5.8127987405180694E-2</v>
      </c>
      <c r="CH24" s="52">
        <v>6.9843684355397159E-2</v>
      </c>
      <c r="CI24" s="51">
        <v>1.8386728182321958E-2</v>
      </c>
      <c r="CJ24" s="51">
        <v>3.1887160639954316E-2</v>
      </c>
      <c r="CK24" s="51">
        <v>4.2054995728935965E-2</v>
      </c>
      <c r="CL24" s="51">
        <v>4.0548504263787477E-2</v>
      </c>
      <c r="CM24" s="51">
        <v>8.3255361974898842E-2</v>
      </c>
      <c r="CN24" s="51">
        <v>3.5992768825919064E-2</v>
      </c>
      <c r="CO24" s="51">
        <v>2.7255240495217728E-2</v>
      </c>
      <c r="CP24" s="51">
        <v>2.5418702220148706E-2</v>
      </c>
      <c r="CQ24" s="51">
        <v>-1.3707090660980961E-2</v>
      </c>
      <c r="CR24" s="51">
        <v>7.2945993192635632E-3</v>
      </c>
      <c r="CS24" s="51">
        <v>5.7522182209121024E-2</v>
      </c>
      <c r="CT24" s="51">
        <v>7.6813553835056697E-2</v>
      </c>
      <c r="CU24" s="51">
        <v>4.3744535134264018E-2</v>
      </c>
      <c r="CV24" s="51">
        <v>4.6032129124257498E-2</v>
      </c>
      <c r="CW24" s="51">
        <v>4.7413227440534014E-2</v>
      </c>
      <c r="CX24" s="51">
        <v>5.1584539436478075E-2</v>
      </c>
      <c r="CY24" s="51">
        <v>5.5090796441110104E-2</v>
      </c>
      <c r="CZ24" s="51">
        <v>3.798938692573256E-2</v>
      </c>
      <c r="DA24" s="51">
        <v>9.574533894334214E-2</v>
      </c>
      <c r="DB24" s="51">
        <v>8.9566562612941256E-2</v>
      </c>
      <c r="DC24" s="51">
        <v>3.9958097459099465E-2</v>
      </c>
      <c r="DD24" s="51">
        <v>6.9149358303941394E-3</v>
      </c>
      <c r="DE24" s="51">
        <v>2.7503237910630515E-2</v>
      </c>
      <c r="DF24" s="51">
        <v>4.2451840120055963E-2</v>
      </c>
      <c r="DG24" s="51">
        <v>9.8001544244980643E-2</v>
      </c>
      <c r="DH24" s="51">
        <v>5.0507271491923049E-3</v>
      </c>
      <c r="DI24" s="51">
        <v>6.2502272624283692E-2</v>
      </c>
      <c r="DJ24" s="51" t="s">
        <v>488</v>
      </c>
      <c r="DK24" s="51">
        <v>4.7053554336706979E-2</v>
      </c>
      <c r="DL24" s="51">
        <v>5.4191228390701125E-2</v>
      </c>
      <c r="DM24" s="51">
        <v>9.7397061220649131E-2</v>
      </c>
      <c r="DN24" s="52">
        <v>3.7816219028419071E-2</v>
      </c>
      <c r="DO24" s="52" t="s">
        <v>488</v>
      </c>
      <c r="DP24" s="51">
        <v>5.2252514906275152E-2</v>
      </c>
      <c r="DQ24" s="51">
        <v>1.3442246057983043E-2</v>
      </c>
      <c r="DR24" s="51">
        <v>5.1391251272854155E-2</v>
      </c>
      <c r="DS24" s="51">
        <v>0.28616476232102578</v>
      </c>
      <c r="DT24" s="51">
        <v>3.0403763622565833E-2</v>
      </c>
      <c r="DU24" s="51">
        <v>3.8395822681924083E-2</v>
      </c>
      <c r="DV24" s="51">
        <v>9.6172684887666268E-2</v>
      </c>
      <c r="DW24" s="51">
        <v>5.746717710836878E-2</v>
      </c>
      <c r="DX24" s="51">
        <v>4.5252433907582768E-2</v>
      </c>
      <c r="DY24" s="51">
        <v>4.8303962813101585E-2</v>
      </c>
      <c r="DZ24" s="51">
        <v>1.5777961933352829E-2</v>
      </c>
      <c r="EA24" s="51">
        <v>8.6755803330127279E-2</v>
      </c>
      <c r="EB24" s="51">
        <v>4.7712765348123153E-2</v>
      </c>
      <c r="EC24" s="51">
        <v>-1.8497860092362959E-2</v>
      </c>
      <c r="ED24" s="51">
        <v>5.5462272287357506E-2</v>
      </c>
      <c r="EE24" s="51">
        <v>-4.3052251250640869E-3</v>
      </c>
      <c r="EF24" s="51">
        <v>8.6088092104710995E-2</v>
      </c>
      <c r="EG24" s="52">
        <v>5.7026160377865488E-2</v>
      </c>
      <c r="EH24" s="51">
        <v>4.6914233553094403E-2</v>
      </c>
      <c r="EI24" s="52">
        <v>6.5677714917658142E-2</v>
      </c>
      <c r="EJ24" s="51">
        <v>2.1073001993095326E-2</v>
      </c>
      <c r="EK24" s="51">
        <v>1.0563009623317191E-2</v>
      </c>
      <c r="EL24" s="51">
        <v>0.13478185031022086</v>
      </c>
      <c r="EM24" s="51">
        <v>1.9129389706480576E-2</v>
      </c>
      <c r="EN24" s="51">
        <v>1.6784419140445591E-2</v>
      </c>
      <c r="EO24" s="51">
        <v>0.13744923322642377</v>
      </c>
      <c r="EP24" s="52">
        <v>4.2255063760192176E-2</v>
      </c>
      <c r="EQ24" s="51">
        <v>3.4921382196381065E-2</v>
      </c>
      <c r="ER24" s="51">
        <v>6.0800310970012449E-2</v>
      </c>
      <c r="ES24" s="51">
        <v>4.3217096956718243E-2</v>
      </c>
      <c r="ET24" s="51">
        <v>4.139711889791424E-2</v>
      </c>
      <c r="EU24" s="51">
        <v>4.1015641302285751E-2</v>
      </c>
      <c r="EV24" s="51">
        <v>-1.9563759062635445E-2</v>
      </c>
      <c r="EW24" s="51">
        <v>5.5185792867464827E-2</v>
      </c>
      <c r="EX24" s="52">
        <v>5.3317585314472386E-2</v>
      </c>
      <c r="EY24" s="52">
        <v>4.2326633227161133E-2</v>
      </c>
      <c r="EZ24" s="51">
        <v>4.1201523911208364E-3</v>
      </c>
      <c r="FA24" s="51">
        <v>3.2162962130124616E-2</v>
      </c>
      <c r="FB24" s="52">
        <v>3.9599580380011185E-2</v>
      </c>
      <c r="FC24" s="51">
        <v>6.5512622738865045E-2</v>
      </c>
      <c r="FD24" s="52">
        <v>5.3122033904744299E-2</v>
      </c>
      <c r="FE24" s="51">
        <v>5.0471498436527824E-2</v>
      </c>
      <c r="FF24" s="51">
        <v>2.721896760323041E-2</v>
      </c>
      <c r="FG24" s="51">
        <v>-2.4547857660085357E-2</v>
      </c>
      <c r="FH24" s="51">
        <v>-2.361437267445482E-2</v>
      </c>
      <c r="FI24" s="51">
        <v>2.7447765515664652E-2</v>
      </c>
      <c r="FJ24" s="51">
        <v>4.4087272849818185E-2</v>
      </c>
      <c r="FK24" s="51">
        <v>4.6451603261687284E-2</v>
      </c>
      <c r="FL24" s="51">
        <v>3.7875132707000311E-2</v>
      </c>
      <c r="FM24" s="51">
        <v>3.2713924620094453E-2</v>
      </c>
      <c r="FN24" s="51">
        <v>8.0283874332486238E-2</v>
      </c>
      <c r="FO24" s="51">
        <v>1.7616263228475156E-2</v>
      </c>
      <c r="FP24" s="51">
        <v>0.10061745279463095</v>
      </c>
      <c r="FQ24" s="51">
        <v>8.3536244195538678E-2</v>
      </c>
      <c r="FR24" s="51">
        <v>6.0858149177847695E-2</v>
      </c>
      <c r="FS24" s="51">
        <v>4.4856004770249562E-3</v>
      </c>
      <c r="FT24" s="51">
        <v>5.6254491760148247E-2</v>
      </c>
      <c r="FU24" s="51">
        <v>9.324639735186685E-3</v>
      </c>
      <c r="FV24" s="51">
        <v>7.7592082534175336E-2</v>
      </c>
      <c r="FW24" s="51">
        <v>-1.2419700609752214E-3</v>
      </c>
      <c r="FX24" s="51">
        <v>3.8073280172125308E-2</v>
      </c>
      <c r="FY24" s="51">
        <v>8.897533279518953E-2</v>
      </c>
      <c r="FZ24" s="51">
        <v>1.2102706898587879E-2</v>
      </c>
      <c r="GA24" s="51">
        <v>4.5151287398864905E-2</v>
      </c>
      <c r="GB24" s="51">
        <v>-0.14248775469301861</v>
      </c>
      <c r="GC24" s="51">
        <v>2.9999841164885362E-2</v>
      </c>
      <c r="GD24" s="51">
        <v>4.1772664464854621E-2</v>
      </c>
      <c r="GE24" s="51">
        <v>8.9244503083315885E-2</v>
      </c>
      <c r="GF24" s="52">
        <v>5.9493636876561673E-2</v>
      </c>
      <c r="GG24" s="51">
        <v>5.2901345423287727E-2</v>
      </c>
      <c r="GH24" s="51">
        <v>6.0210071463215664E-2</v>
      </c>
      <c r="GI24" s="51">
        <v>8.5514361113223775E-2</v>
      </c>
      <c r="GJ24" s="51">
        <v>-1.5332685512682207E-3</v>
      </c>
      <c r="GK24" s="51">
        <v>1.90156322496015E-2</v>
      </c>
      <c r="GL24" s="52">
        <v>3.5118318076824639E-2</v>
      </c>
      <c r="GM24" s="51">
        <v>7.2648011103055771E-2</v>
      </c>
      <c r="GN24" s="51">
        <v>9.7991967546311298E-3</v>
      </c>
      <c r="GO24" s="51">
        <v>3.687936511152718E-3</v>
      </c>
      <c r="GP24" s="51">
        <v>4.8838168245311814E-2</v>
      </c>
      <c r="GQ24" s="51">
        <v>3.9907024338753982E-2</v>
      </c>
      <c r="GR24" s="51">
        <v>5.9948941664722567E-3</v>
      </c>
      <c r="GS24" s="51">
        <v>6.4205588569768018E-2</v>
      </c>
      <c r="GT24" s="51">
        <v>8.3107093111502939E-2</v>
      </c>
      <c r="GU24" s="51">
        <v>4.9338850383910206E-2</v>
      </c>
      <c r="GV24" s="51">
        <v>4.4556862132549765E-2</v>
      </c>
      <c r="GW24" s="51">
        <v>-9.6327404550822487E-3</v>
      </c>
      <c r="GX24" s="51">
        <v>3.2544776864247137E-2</v>
      </c>
      <c r="GY24" s="52">
        <v>3.4442905865935333E-2</v>
      </c>
      <c r="GZ24" s="51">
        <v>6.9022829042401618E-2</v>
      </c>
      <c r="HA24" s="51">
        <v>4.5062633697483999E-2</v>
      </c>
      <c r="HB24" s="51">
        <v>6.5822564415668222E-2</v>
      </c>
      <c r="HC24" s="51">
        <v>5.4692234156403917E-2</v>
      </c>
      <c r="HD24" s="51">
        <v>3.8995480832864041E-2</v>
      </c>
      <c r="HE24" s="51">
        <v>5.9005605770281015E-2</v>
      </c>
      <c r="HF24" s="51">
        <v>0.11611434104138764</v>
      </c>
      <c r="HG24" s="51">
        <v>3.6642216219849214E-2</v>
      </c>
      <c r="HH24" s="51">
        <v>4.0921333995411084E-2</v>
      </c>
      <c r="HI24" s="51">
        <v>-1.9299653978009812E-2</v>
      </c>
      <c r="HJ24" s="51">
        <v>3.800700512999243E-2</v>
      </c>
      <c r="HK24" s="51">
        <v>5.5728091824783707E-2</v>
      </c>
      <c r="HL24" s="51">
        <v>3.644721909542601E-2</v>
      </c>
      <c r="HM24" s="51">
        <v>6.7873073970824899E-2</v>
      </c>
      <c r="HN24" s="51">
        <v>0.16738482699420482</v>
      </c>
      <c r="HO24" s="52">
        <v>3.8793595898261438E-2</v>
      </c>
      <c r="HP24" s="52">
        <v>4.239811411791778E-2</v>
      </c>
      <c r="HQ24" s="51">
        <v>0.1191203007595176</v>
      </c>
      <c r="HR24" s="51">
        <v>3.897389955067268E-2</v>
      </c>
      <c r="HS24" s="51">
        <v>-4.7470245915189148E-2</v>
      </c>
      <c r="HT24" s="81"/>
      <c r="HU24" s="52">
        <v>3.8747574547308185E-2</v>
      </c>
      <c r="HV24" s="52">
        <v>5.0141777103036508E-2</v>
      </c>
      <c r="HW24" s="52">
        <v>4.8834487236705207E-2</v>
      </c>
      <c r="HX24" s="52">
        <v>5.9320312308686125E-2</v>
      </c>
      <c r="HY24" s="52">
        <v>3.7408841214000642E-2</v>
      </c>
      <c r="HZ24" s="52">
        <v>5.7078493990378322E-2</v>
      </c>
      <c r="IA24" s="52">
        <v>5.2985731418059213E-2</v>
      </c>
      <c r="IB24" s="52">
        <v>4.8179622838477258E-2</v>
      </c>
      <c r="IC24" s="52">
        <v>6.6502097754838299E-2</v>
      </c>
      <c r="ID24" s="52">
        <v>4.0116011478667994E-2</v>
      </c>
      <c r="IE24" s="52">
        <v>3.6219442279822725E-2</v>
      </c>
      <c r="IF24" s="52">
        <v>4.7995298595860596E-2</v>
      </c>
      <c r="IG24" s="52">
        <v>4.8376785458240604E-2</v>
      </c>
      <c r="IH24" s="52">
        <v>6.0212468271279421E-2</v>
      </c>
      <c r="II24" s="52">
        <v>3.1225556254119064E-2</v>
      </c>
      <c r="IJ24" s="52">
        <v>4.1953439192368443E-2</v>
      </c>
      <c r="IK24" s="52">
        <v>3.7991566554620174E-2</v>
      </c>
      <c r="IL24" s="52">
        <v>4.6003397205123836E-2</v>
      </c>
      <c r="IM24" s="52">
        <v>3.4145615423552593E-2</v>
      </c>
      <c r="IN24" s="52">
        <v>4.3711301271159388E-2</v>
      </c>
      <c r="IO24" s="52">
        <v>4.4411306240584848E-2</v>
      </c>
      <c r="IP24" s="52">
        <v>9.4540896499367533E-2</v>
      </c>
      <c r="IQ24" s="52">
        <v>5.0390923720406613E-2</v>
      </c>
      <c r="IR24" s="52">
        <v>3.9741263795169124E-2</v>
      </c>
      <c r="IS24" s="52">
        <v>7.448578954292237E-2</v>
      </c>
      <c r="IT24" s="52">
        <v>4.3182980107546141E-2</v>
      </c>
    </row>
    <row r="25" spans="1:254" x14ac:dyDescent="0.2">
      <c r="A25" s="50">
        <v>2001</v>
      </c>
      <c r="B25" s="52">
        <v>1.4693289389490929E-2</v>
      </c>
      <c r="C25" s="51">
        <v>-6.1329625720610306E-2</v>
      </c>
      <c r="D25" s="52">
        <v>4.2628099813720698E-2</v>
      </c>
      <c r="E25" s="51">
        <v>8.1162570597643313E-2</v>
      </c>
      <c r="F25" s="51">
        <v>3.0041476734308337E-2</v>
      </c>
      <c r="G25" s="52">
        <v>9.6887310153243623E-3</v>
      </c>
      <c r="H25" s="51">
        <v>4.5468315282163371E-2</v>
      </c>
      <c r="I25" s="51">
        <v>3.6793587778703445E-2</v>
      </c>
      <c r="J25" s="51">
        <v>2.414304819967239E-2</v>
      </c>
      <c r="K25" s="51">
        <v>-5.0644747980620471E-2</v>
      </c>
      <c r="L25" s="51">
        <v>-4.3947646123672905E-2</v>
      </c>
      <c r="M25" s="51">
        <v>9.5567224220521205E-2</v>
      </c>
      <c r="N25" s="51">
        <v>-2.9589145847329228E-2</v>
      </c>
      <c r="O25" s="52">
        <v>2.8561762591449231E-2</v>
      </c>
      <c r="P25" s="52">
        <v>2.8281324121798734E-2</v>
      </c>
      <c r="Q25" s="52" t="s">
        <v>488</v>
      </c>
      <c r="R25" s="51">
        <v>2.5739666006712521E-2</v>
      </c>
      <c r="S25" s="51">
        <v>1.21007006094508E-2</v>
      </c>
      <c r="T25" s="51">
        <v>9.9010961710662496E-2</v>
      </c>
      <c r="U25" s="51">
        <v>2.6273823107703501E-2</v>
      </c>
      <c r="V25" s="51">
        <v>3.2482906942748357E-2</v>
      </c>
      <c r="W25" s="51">
        <v>5.0772865100212831E-2</v>
      </c>
      <c r="X25" s="51">
        <v>-2.4837688097200116E-2</v>
      </c>
      <c r="Y25" s="51">
        <v>4.7252864505935854E-2</v>
      </c>
      <c r="Z25" s="51">
        <v>8.05694235002191E-3</v>
      </c>
      <c r="AA25" s="51">
        <v>5.0192120669238879E-2</v>
      </c>
      <c r="AB25" s="51">
        <v>5.3318638711254467E-2</v>
      </c>
      <c r="AC25" s="51">
        <v>7.2218235157027966E-2</v>
      </c>
      <c r="AD25" s="51">
        <v>8.203766759269332E-2</v>
      </c>
      <c r="AE25" s="51">
        <v>1.683818844640823E-2</v>
      </c>
      <c r="AF25" s="51">
        <v>2.5463842041709629E-2</v>
      </c>
      <c r="AG25" s="51">
        <v>1.0161785008347636E-3</v>
      </c>
      <c r="AH25" s="51">
        <v>1.3837808715616882E-2</v>
      </c>
      <c r="AI25" s="52">
        <v>5.1898949555374461E-2</v>
      </c>
      <c r="AJ25" s="51">
        <v>2.7440402397768453E-2</v>
      </c>
      <c r="AK25" s="51">
        <v>4.0701043411535333E-2</v>
      </c>
      <c r="AL25" s="51">
        <v>6.6133321788378857E-2</v>
      </c>
      <c r="AM25" s="51">
        <v>1.9709462367355601E-2</v>
      </c>
      <c r="AN25" s="51">
        <v>8.1482343520385886E-2</v>
      </c>
      <c r="AO25" s="51">
        <v>4.368272697537974E-2</v>
      </c>
      <c r="AP25" s="51">
        <v>1.7707741131663454E-2</v>
      </c>
      <c r="AQ25" s="51">
        <v>6.1372564239548753E-2</v>
      </c>
      <c r="AR25" s="51">
        <v>5.5659066021683488E-3</v>
      </c>
      <c r="AS25" s="51">
        <v>2.42299637762627E-2</v>
      </c>
      <c r="AT25" s="52">
        <v>-7.5426437086945674E-3</v>
      </c>
      <c r="AU25" s="51">
        <v>0.11658038947705117</v>
      </c>
      <c r="AV25" s="51">
        <v>3.3106017138257789E-2</v>
      </c>
      <c r="AW25" s="51">
        <v>8.2985070998719448E-2</v>
      </c>
      <c r="AX25" s="52" t="s">
        <v>488</v>
      </c>
      <c r="AY25" s="51">
        <v>1.6779494187736482E-2</v>
      </c>
      <c r="AZ25" s="51">
        <v>2.311376179402691E-2</v>
      </c>
      <c r="BA25" s="51">
        <v>8.2144217889879804E-4</v>
      </c>
      <c r="BB25" s="51">
        <v>4.3486698887892228E-4</v>
      </c>
      <c r="BC25" s="51">
        <v>3.4903951726188542E-2</v>
      </c>
      <c r="BD25" s="51">
        <v>1.2122915576600307E-3</v>
      </c>
      <c r="BE25" s="51">
        <v>3.5842457356444646E-2</v>
      </c>
      <c r="BF25" s="51">
        <v>3.1849718120289722E-2</v>
      </c>
      <c r="BG25" s="51">
        <v>3.6010620304829044E-2</v>
      </c>
      <c r="BH25" s="51">
        <v>2.8968585612266749E-2</v>
      </c>
      <c r="BI25" s="51">
        <v>8.2311800840394016E-3</v>
      </c>
      <c r="BJ25" s="52">
        <v>3.9305329229283599E-2</v>
      </c>
      <c r="BK25" s="51">
        <v>2.0252945276454788E-2</v>
      </c>
      <c r="BL25" s="51">
        <v>1.361825412726119E-3</v>
      </c>
      <c r="BM25" s="51">
        <v>1.8092113850418617E-2</v>
      </c>
      <c r="BN25" s="51">
        <v>0.10880826074015444</v>
      </c>
      <c r="BO25" s="52" t="s">
        <v>488</v>
      </c>
      <c r="BP25" s="51">
        <v>4.0155894797996326E-2</v>
      </c>
      <c r="BQ25" s="51">
        <v>3.5353631915366501E-2</v>
      </c>
      <c r="BR25" s="51">
        <v>1.7096472963936217E-2</v>
      </c>
      <c r="BS25" s="52" t="s">
        <v>488</v>
      </c>
      <c r="BT25" s="52">
        <v>-7.5426437086945674E-3</v>
      </c>
      <c r="BU25" s="52">
        <v>3.219844715753329E-2</v>
      </c>
      <c r="BV25" s="51">
        <v>0.67817795674872239</v>
      </c>
      <c r="BW25" s="51">
        <v>-2.6281562582788513E-2</v>
      </c>
      <c r="BX25" s="51">
        <v>6.3857688337978599E-2</v>
      </c>
      <c r="BY25" s="51">
        <v>8.3013513642284709E-2</v>
      </c>
      <c r="BZ25" s="52"/>
      <c r="CA25" s="52"/>
      <c r="CB25" s="51">
        <v>2.16197754179254E-2</v>
      </c>
      <c r="CC25" s="51">
        <v>1.9967801824165122E-2</v>
      </c>
      <c r="CD25" s="51">
        <v>2.5814847543789984E-2</v>
      </c>
      <c r="CE25" s="51">
        <v>1.9736294655151528E-2</v>
      </c>
      <c r="CF25" s="51">
        <v>2.2400376175316133E-2</v>
      </c>
      <c r="CG25" s="51">
        <v>5.8485263475388127E-2</v>
      </c>
      <c r="CH25" s="52">
        <v>3.8376071963936785E-3</v>
      </c>
      <c r="CI25" s="51">
        <v>4.8045990679646725E-2</v>
      </c>
      <c r="CJ25" s="51">
        <v>1.8253723873975555E-2</v>
      </c>
      <c r="CK25" s="51">
        <v>4.5392833973481109E-2</v>
      </c>
      <c r="CL25" s="51">
        <v>4.1898836161841278E-2</v>
      </c>
      <c r="CM25" s="51">
        <v>-2.022129761660283E-2</v>
      </c>
      <c r="CN25" s="51">
        <v>2.2909099048814691E-2</v>
      </c>
      <c r="CO25" s="51">
        <v>3.6826820859420614E-2</v>
      </c>
      <c r="CP25" s="51">
        <v>2.0970308754038436E-2</v>
      </c>
      <c r="CQ25" s="51">
        <v>2.2640366880866514E-2</v>
      </c>
      <c r="CR25" s="51">
        <v>-1.0135298301587792E-2</v>
      </c>
      <c r="CS25" s="51">
        <v>2.7229905555703558E-2</v>
      </c>
      <c r="CT25" s="51">
        <v>5.8501237412146448E-3</v>
      </c>
      <c r="CU25" s="51">
        <v>3.9351391344184784E-2</v>
      </c>
      <c r="CV25" s="51">
        <v>3.9274046051754732E-2</v>
      </c>
      <c r="CW25" s="51">
        <v>4.3617603257532583E-2</v>
      </c>
      <c r="CX25" s="51">
        <v>3.6194090569861899E-2</v>
      </c>
      <c r="CY25" s="51">
        <v>3.0016667542514128E-2</v>
      </c>
      <c r="CZ25" s="51">
        <v>5.1782425122793706E-2</v>
      </c>
      <c r="DA25" s="51">
        <v>5.8361495101858528E-2</v>
      </c>
      <c r="DB25" s="51">
        <v>-1.7722591676474881E-3</v>
      </c>
      <c r="DC25" s="51">
        <v>1.5611880400274126E-2</v>
      </c>
      <c r="DD25" s="51">
        <v>1.2805980179888108E-2</v>
      </c>
      <c r="DE25" s="51">
        <v>3.9842457062814803E-3</v>
      </c>
      <c r="DF25" s="51">
        <v>5.2695579052900239E-2</v>
      </c>
      <c r="DG25" s="51">
        <v>0.13499750327118734</v>
      </c>
      <c r="DH25" s="51">
        <v>4.4619229013653144E-2</v>
      </c>
      <c r="DI25" s="51">
        <v>-1.4707241206353873E-2</v>
      </c>
      <c r="DJ25" s="51" t="s">
        <v>488</v>
      </c>
      <c r="DK25" s="51">
        <v>2.1336766771879638E-3</v>
      </c>
      <c r="DL25" s="51">
        <v>5.3830005674765764E-2</v>
      </c>
      <c r="DM25" s="51">
        <v>7.2734249379025381E-2</v>
      </c>
      <c r="DN25" s="52">
        <v>6.3630951872327944E-3</v>
      </c>
      <c r="DO25" s="52" t="s">
        <v>488</v>
      </c>
      <c r="DP25" s="51">
        <v>6.5478207721817963E-2</v>
      </c>
      <c r="DQ25" s="51">
        <v>3.9121808876141105E-2</v>
      </c>
      <c r="DR25" s="51">
        <v>4.2290233711111333E-2</v>
      </c>
      <c r="DS25" s="51">
        <v>2.9184993593411139E-2</v>
      </c>
      <c r="DT25" s="51">
        <v>-1.9903895936691646E-2</v>
      </c>
      <c r="DU25" s="51">
        <v>6.5719238630255555E-2</v>
      </c>
      <c r="DV25" s="51">
        <v>2.5211490897408203E-2</v>
      </c>
      <c r="DW25" s="51">
        <v>2.8882990943298111E-2</v>
      </c>
      <c r="DX25" s="51">
        <v>-3.808091002116018E-2</v>
      </c>
      <c r="DY25" s="51">
        <v>5.9882964553365683E-2</v>
      </c>
      <c r="DZ25" s="51">
        <v>-4.8855483606193364E-2</v>
      </c>
      <c r="EA25" s="51">
        <v>5.1761500045650784E-3</v>
      </c>
      <c r="EB25" s="51">
        <v>7.1153661818789807E-2</v>
      </c>
      <c r="EC25" s="51">
        <v>0.13122096050383006</v>
      </c>
      <c r="ED25" s="51">
        <v>6.8224149215534323E-3</v>
      </c>
      <c r="EE25" s="51">
        <v>2.0088160482196207E-2</v>
      </c>
      <c r="EF25" s="51">
        <v>2.964846979716354E-2</v>
      </c>
      <c r="EG25" s="52">
        <v>1.924108983882904E-2</v>
      </c>
      <c r="EH25" s="51">
        <v>-1.8190025659091148E-3</v>
      </c>
      <c r="EI25" s="52">
        <v>1.3249928841845768E-2</v>
      </c>
      <c r="EJ25" s="51">
        <v>6.1211245481807626E-2</v>
      </c>
      <c r="EK25" s="51">
        <v>1.9818346177561102E-2</v>
      </c>
      <c r="EL25" s="51">
        <v>1.0999344305782572E-2</v>
      </c>
      <c r="EM25" s="51">
        <v>7.3199471831445997E-2</v>
      </c>
      <c r="EN25" s="51">
        <v>0.12721012544777777</v>
      </c>
      <c r="EO25" s="51">
        <v>0.11344893710714056</v>
      </c>
      <c r="EP25" s="52">
        <v>9.7662953197448117E-3</v>
      </c>
      <c r="EQ25" s="51">
        <v>1.177934717423984E-2</v>
      </c>
      <c r="ER25" s="51">
        <v>4.7444620002271086E-2</v>
      </c>
      <c r="ES25" s="51">
        <v>2.1235215466390872E-2</v>
      </c>
      <c r="ET25" s="51">
        <v>2.1830819651850877E-2</v>
      </c>
      <c r="EU25" s="51">
        <v>2.9608143214811929E-2</v>
      </c>
      <c r="EV25" s="51">
        <v>6.6710665760865082E-2</v>
      </c>
      <c r="EW25" s="51">
        <v>6.6666728339872763E-2</v>
      </c>
      <c r="EX25" s="52">
        <v>3.7544214823348299E-2</v>
      </c>
      <c r="EY25" s="52">
        <v>3.686575652895728E-2</v>
      </c>
      <c r="EZ25" s="51">
        <v>3.7561944623742724E-2</v>
      </c>
      <c r="FA25" s="51">
        <v>2.0290376956138438E-2</v>
      </c>
      <c r="FB25" s="52">
        <v>1.3601577990538464E-2</v>
      </c>
      <c r="FC25" s="51">
        <v>4.4826162008576156E-2</v>
      </c>
      <c r="FD25" s="52">
        <v>2.192095613103151E-2</v>
      </c>
      <c r="FE25" s="51">
        <v>1.9752982033825261E-2</v>
      </c>
      <c r="FF25" s="51">
        <v>5.9213361924957963E-3</v>
      </c>
      <c r="FG25" s="51">
        <v>-4.5410660908580953E-4</v>
      </c>
      <c r="FH25" s="51">
        <v>-8.3701857701668648E-3</v>
      </c>
      <c r="FI25" s="51">
        <v>6.0185873790151133E-3</v>
      </c>
      <c r="FJ25" s="51">
        <v>2.8912433872364002E-2</v>
      </c>
      <c r="FK25" s="51">
        <v>1.2800401190140673E-2</v>
      </c>
      <c r="FL25" s="51">
        <v>1.9433048676662613E-2</v>
      </c>
      <c r="FM25" s="51">
        <v>7.8486708356024976E-2</v>
      </c>
      <c r="FN25" s="51">
        <v>3.8981825677248137E-2</v>
      </c>
      <c r="FO25" s="51">
        <v>5.1998521466524714E-2</v>
      </c>
      <c r="FP25" s="51">
        <v>5.0801093808182603E-2</v>
      </c>
      <c r="FQ25" s="51">
        <v>8.5093430476387774E-2</v>
      </c>
      <c r="FR25" s="51">
        <v>7.1845191830195956E-2</v>
      </c>
      <c r="FS25" s="51">
        <v>3.064262287273934E-2</v>
      </c>
      <c r="FT25" s="51">
        <v>-1.2108188469089697E-2</v>
      </c>
      <c r="FU25" s="51">
        <v>4.5809280115282083E-2</v>
      </c>
      <c r="FV25" s="51">
        <v>4.9927438767756398E-2</v>
      </c>
      <c r="FW25" s="51">
        <v>-2.2329208013155223E-2</v>
      </c>
      <c r="FX25" s="51">
        <v>0.1816962925182013</v>
      </c>
      <c r="FY25" s="51">
        <v>-9.5223849394119944E-3</v>
      </c>
      <c r="FZ25" s="51">
        <v>3.3163070153100251E-2</v>
      </c>
      <c r="GA25" s="51">
        <v>3.2984786235658238E-2</v>
      </c>
      <c r="GB25" s="51">
        <v>-7.9582849431881E-2</v>
      </c>
      <c r="GC25" s="51">
        <v>3.0000049346839468E-2</v>
      </c>
      <c r="GD25" s="51">
        <v>2.7177313303011603E-2</v>
      </c>
      <c r="GE25" s="51">
        <v>4.5253526933220593E-2</v>
      </c>
      <c r="GF25" s="52">
        <v>2.858785143108316E-2</v>
      </c>
      <c r="GG25" s="51">
        <v>3.999417593751909E-2</v>
      </c>
      <c r="GH25" s="51">
        <v>-1.4952589315232726E-2</v>
      </c>
      <c r="GI25" s="51">
        <v>5.463713466142938E-2</v>
      </c>
      <c r="GJ25" s="51">
        <v>-3.5013035394406852E-2</v>
      </c>
      <c r="GK25" s="51">
        <v>1.6853814664945104E-2</v>
      </c>
      <c r="GL25" s="52">
        <v>4.3984209452460017E-2</v>
      </c>
      <c r="GM25" s="51">
        <v>8.4589888069040595E-2</v>
      </c>
      <c r="GN25" s="51">
        <v>4.5414912667989069E-2</v>
      </c>
      <c r="GO25" s="51">
        <v>1.0548567457968668E-2</v>
      </c>
      <c r="GP25" s="51">
        <v>1.7145406075711352E-2</v>
      </c>
      <c r="GQ25" s="51">
        <v>1.2960753344888767E-2</v>
      </c>
      <c r="GR25" s="51">
        <v>5.2362170747214568E-2</v>
      </c>
      <c r="GS25" s="51">
        <v>-1.2599205653593338E-2</v>
      </c>
      <c r="GT25" s="51">
        <v>9.567170130489086E-2</v>
      </c>
      <c r="GU25" s="51">
        <v>5.9979160965247351E-2</v>
      </c>
      <c r="GV25" s="51">
        <v>3.4442282398537007E-2</v>
      </c>
      <c r="GW25" s="51">
        <v>8.2342093994111753E-3</v>
      </c>
      <c r="GX25" s="51">
        <v>3.3787866426024875E-2</v>
      </c>
      <c r="GY25" s="52">
        <v>1.5259688680891403E-2</v>
      </c>
      <c r="GZ25" s="51">
        <v>4.1738225023031983E-2</v>
      </c>
      <c r="HA25" s="51">
        <v>4.3175564830502514E-2</v>
      </c>
      <c r="HB25" s="51">
        <v>-5.8010566056001495E-2</v>
      </c>
      <c r="HC25" s="51">
        <v>4.3434845617234374E-2</v>
      </c>
      <c r="HD25" s="51">
        <v>6.9639541352224818E-2</v>
      </c>
      <c r="HE25" s="51">
        <v>8.8997905168439445E-2</v>
      </c>
      <c r="HF25" s="51">
        <v>1.546946549034579E-2</v>
      </c>
      <c r="HG25" s="51">
        <v>2.5440875127374127E-2</v>
      </c>
      <c r="HH25" s="51">
        <v>9.7607251037099118E-3</v>
      </c>
      <c r="HI25" s="51">
        <v>-3.8440350356390617E-2</v>
      </c>
      <c r="HJ25" s="51">
        <v>4.1993767036278135E-2</v>
      </c>
      <c r="HK25" s="51">
        <v>-2.735836466063896E-2</v>
      </c>
      <c r="HL25" s="51">
        <v>3.4184405690646742E-2</v>
      </c>
      <c r="HM25" s="51">
        <v>6.5363852388027999E-2</v>
      </c>
      <c r="HN25" s="51">
        <v>3.1903951937657125E-2</v>
      </c>
      <c r="HO25" s="52">
        <v>1.9495162219617349E-2</v>
      </c>
      <c r="HP25" s="52">
        <v>2.0307901356636439E-2</v>
      </c>
      <c r="HQ25" s="51">
        <v>5.9332045720020703E-2</v>
      </c>
      <c r="HR25" s="51">
        <v>5.3168631050781255E-2</v>
      </c>
      <c r="HS25" s="51">
        <v>9.1948601609711557E-3</v>
      </c>
      <c r="HT25" s="81"/>
      <c r="HU25" s="52">
        <v>1.3952435726725507E-2</v>
      </c>
      <c r="HV25" s="52">
        <v>1.2798778650051367E-2</v>
      </c>
      <c r="HW25" s="52">
        <v>3.4524199779508657E-2</v>
      </c>
      <c r="HX25" s="52">
        <v>3.8519423678996023E-2</v>
      </c>
      <c r="HY25" s="52">
        <v>2.7575503612381379E-2</v>
      </c>
      <c r="HZ25" s="52">
        <v>2.1206954099960363E-2</v>
      </c>
      <c r="IA25" s="52">
        <v>2.6461047176772542E-2</v>
      </c>
      <c r="IB25" s="52">
        <v>3.8782746612030565E-2</v>
      </c>
      <c r="IC25" s="52">
        <v>1.3744487863498729E-2</v>
      </c>
      <c r="ID25" s="52">
        <v>3.3056271499365707E-2</v>
      </c>
      <c r="IE25" s="52">
        <v>4.555684603576407E-2</v>
      </c>
      <c r="IF25" s="52">
        <v>2.7995792514910772E-2</v>
      </c>
      <c r="IG25" s="52">
        <v>2.7038077909961815E-2</v>
      </c>
      <c r="IH25" s="52">
        <v>2.8335997752164357E-2</v>
      </c>
      <c r="II25" s="52">
        <v>2.5015598068666767E-2</v>
      </c>
      <c r="IJ25" s="52">
        <v>1.0519930010249375E-2</v>
      </c>
      <c r="IK25" s="52">
        <v>9.0629647333416666E-3</v>
      </c>
      <c r="IL25" s="52">
        <v>2.5071639174556919E-3</v>
      </c>
      <c r="IM25" s="52">
        <v>8.5580839658952745E-3</v>
      </c>
      <c r="IN25" s="52">
        <v>4.5169537820551782E-2</v>
      </c>
      <c r="IO25" s="52">
        <v>2.2119701048449174E-2</v>
      </c>
      <c r="IP25" s="52">
        <v>5.8399488230184197E-2</v>
      </c>
      <c r="IQ25" s="52">
        <v>-2.7390149432768192E-3</v>
      </c>
      <c r="IR25" s="52">
        <v>2.1219058856103746E-2</v>
      </c>
      <c r="IS25" s="52">
        <v>7.2662924997901668E-2</v>
      </c>
      <c r="IT25" s="52">
        <v>2.0979347377673988E-2</v>
      </c>
    </row>
    <row r="26" spans="1:254" x14ac:dyDescent="0.2">
      <c r="A26" s="50">
        <v>2002</v>
      </c>
      <c r="B26" s="52">
        <v>1.5571840850544921E-2</v>
      </c>
      <c r="C26" s="51">
        <v>0.44884679810281858</v>
      </c>
      <c r="D26" s="52">
        <v>3.2262432432108572E-2</v>
      </c>
      <c r="E26" s="51">
        <v>4.3837824525307691E-2</v>
      </c>
      <c r="F26" s="51">
        <v>5.6046615045558267E-2</v>
      </c>
      <c r="G26" s="52">
        <v>1.5741106162259683E-2</v>
      </c>
      <c r="H26" s="51">
        <v>6.4709661267349866E-2</v>
      </c>
      <c r="I26" s="51">
        <v>0.12597948419352165</v>
      </c>
      <c r="J26" s="51">
        <v>-3.8067536286814023E-2</v>
      </c>
      <c r="K26" s="51">
        <v>1.0568110092723506E-2</v>
      </c>
      <c r="L26" s="51">
        <v>-0.10890091670181495</v>
      </c>
      <c r="M26" s="51">
        <v>0.15050334207982666</v>
      </c>
      <c r="N26" s="51">
        <v>-3.2883020215446188E-2</v>
      </c>
      <c r="O26" s="52">
        <v>5.0537775877380522E-2</v>
      </c>
      <c r="P26" s="52">
        <v>3.5907835486935463E-2</v>
      </c>
      <c r="Q26" s="52" t="s">
        <v>488</v>
      </c>
      <c r="R26" s="51">
        <v>4.1877572407752882E-2</v>
      </c>
      <c r="S26" s="51">
        <v>1.4657630634333939E-2</v>
      </c>
      <c r="T26" s="51">
        <v>9.386440137970456E-2</v>
      </c>
      <c r="U26" s="51">
        <v>2.7094657315700356E-2</v>
      </c>
      <c r="V26" s="51">
        <v>4.5692638321125689E-2</v>
      </c>
      <c r="W26" s="51">
        <v>3.8331447610277271E-2</v>
      </c>
      <c r="X26" s="51">
        <v>7.4547563287316512E-3</v>
      </c>
      <c r="Y26" s="51">
        <v>5.0452621493070803E-2</v>
      </c>
      <c r="Z26" s="51">
        <v>1.779754847462366E-2</v>
      </c>
      <c r="AA26" s="51">
        <v>5.0812251001276593E-2</v>
      </c>
      <c r="AB26" s="51">
        <v>4.6436932242625427E-2</v>
      </c>
      <c r="AC26" s="51">
        <v>-1.4778338027266916E-2</v>
      </c>
      <c r="AD26" s="51">
        <v>0.10727865906942567</v>
      </c>
      <c r="AE26" s="51">
        <v>2.4858434234156578E-2</v>
      </c>
      <c r="AF26" s="51">
        <v>5.0703983633518357E-2</v>
      </c>
      <c r="AG26" s="51">
        <v>6.1765274896920803E-2</v>
      </c>
      <c r="AH26" s="51">
        <v>3.0535071125407553E-2</v>
      </c>
      <c r="AI26" s="52">
        <v>6.0768382052469559E-2</v>
      </c>
      <c r="AJ26" s="51">
        <v>3.871836575849609E-2</v>
      </c>
      <c r="AK26" s="51">
        <v>5.8523365488541305E-2</v>
      </c>
      <c r="AL26" s="51">
        <v>4.3529808189255066E-2</v>
      </c>
      <c r="AM26" s="51">
        <v>4.5204123925635858E-2</v>
      </c>
      <c r="AN26" s="51">
        <v>6.5789971936222075E-2</v>
      </c>
      <c r="AO26" s="51">
        <v>4.2370209585682869E-2</v>
      </c>
      <c r="AP26" s="51">
        <v>3.0100092654307117E-2</v>
      </c>
      <c r="AQ26" s="51">
        <v>5.2827405959397951E-2</v>
      </c>
      <c r="AR26" s="51">
        <v>1.7253788333961177E-2</v>
      </c>
      <c r="AS26" s="51">
        <v>1.4050794298872599E-2</v>
      </c>
      <c r="AT26" s="52">
        <v>4.9379511720334168E-2</v>
      </c>
      <c r="AU26" s="51">
        <v>8.4911010439872647E-2</v>
      </c>
      <c r="AV26" s="51">
        <v>3.1033415390587665E-2</v>
      </c>
      <c r="AW26" s="51">
        <v>9.1051719458593625E-2</v>
      </c>
      <c r="AX26" s="52" t="s">
        <v>488</v>
      </c>
      <c r="AY26" s="51">
        <v>2.5040275716143957E-2</v>
      </c>
      <c r="AZ26" s="51">
        <v>2.3086639326659244E-2</v>
      </c>
      <c r="BA26" s="51">
        <v>3.5741075183561018E-2</v>
      </c>
      <c r="BB26" s="51">
        <v>3.5626114234430441E-2</v>
      </c>
      <c r="BC26" s="51">
        <v>3.2918767268799762E-2</v>
      </c>
      <c r="BD26" s="51">
        <v>-1.6677872598795593E-2</v>
      </c>
      <c r="BE26" s="51">
        <v>5.2023507506518997E-2</v>
      </c>
      <c r="BF26" s="51">
        <v>1.4247914197461574E-2</v>
      </c>
      <c r="BG26" s="51">
        <v>3.3997631059080768E-2</v>
      </c>
      <c r="BH26" s="51">
        <v>1.5639271040255864E-2</v>
      </c>
      <c r="BI26" s="51">
        <v>4.6637645698390604E-3</v>
      </c>
      <c r="BJ26" s="52">
        <v>4.0613521871052972E-2</v>
      </c>
      <c r="BK26" s="51">
        <v>2.6098462588365991E-2</v>
      </c>
      <c r="BL26" s="51">
        <v>-2.43591262238642E-2</v>
      </c>
      <c r="BM26" s="51">
        <v>5.7881665237836062E-2</v>
      </c>
      <c r="BN26" s="51">
        <v>-5.5134858375847938E-2</v>
      </c>
      <c r="BO26" s="52" t="s">
        <v>488</v>
      </c>
      <c r="BP26" s="51">
        <v>4.0968104711727307E-2</v>
      </c>
      <c r="BQ26" s="51">
        <v>2.3703140964639172E-2</v>
      </c>
      <c r="BR26" s="51">
        <v>2.3397822705121661E-2</v>
      </c>
      <c r="BS26" s="52" t="s">
        <v>488</v>
      </c>
      <c r="BT26" s="52">
        <v>4.9379511720334168E-2</v>
      </c>
      <c r="BU26" s="52">
        <v>4.0779685224234113E-2</v>
      </c>
      <c r="BV26" s="51">
        <v>0.2016784404728594</v>
      </c>
      <c r="BW26" s="51">
        <v>5.7963856130622708E-2</v>
      </c>
      <c r="BX26" s="51">
        <v>6.1064397549154048E-2</v>
      </c>
      <c r="BY26" s="51">
        <v>1.5147068945568715E-2</v>
      </c>
      <c r="BZ26" s="52"/>
      <c r="CA26" s="52"/>
      <c r="CB26" s="51">
        <v>1.0174092300145276E-2</v>
      </c>
      <c r="CC26" s="51">
        <v>3.2144366382228319E-2</v>
      </c>
      <c r="CD26" s="51">
        <v>1.6803255996925903E-2</v>
      </c>
      <c r="CE26" s="51">
        <v>1.0744334402484118E-2</v>
      </c>
      <c r="CF26" s="51">
        <v>-9.9495059681306095E-3</v>
      </c>
      <c r="CG26" s="51">
        <v>-1.4561240488071002E-2</v>
      </c>
      <c r="CH26" s="52">
        <v>1.0589290652421709E-3</v>
      </c>
      <c r="CI26" s="51">
        <v>5.4754880043503505E-2</v>
      </c>
      <c r="CJ26" s="51">
        <v>3.0901484452595994E-4</v>
      </c>
      <c r="CK26" s="51">
        <v>4.7934783384950816E-2</v>
      </c>
      <c r="CL26" s="51">
        <v>3.9890586462581284E-2</v>
      </c>
      <c r="CM26" s="51">
        <v>3.4338029919408021E-2</v>
      </c>
      <c r="CN26" s="51">
        <v>3.8665614443812342E-2</v>
      </c>
      <c r="CO26" s="51">
        <v>5.1852169787222985E-2</v>
      </c>
      <c r="CP26" s="51">
        <v>-1.1352600152048788E-2</v>
      </c>
      <c r="CQ26" s="51">
        <v>1.0888172887235582E-2</v>
      </c>
      <c r="CR26" s="51">
        <v>-1.4448421482235135E-3</v>
      </c>
      <c r="CS26" s="51">
        <v>3.7543021607923319E-2</v>
      </c>
      <c r="CT26" s="51">
        <v>1.6297977596059672E-2</v>
      </c>
      <c r="CU26" s="51">
        <v>4.5219496261933743E-2</v>
      </c>
      <c r="CV26" s="51">
        <v>5.5045416414167686E-3</v>
      </c>
      <c r="CW26" s="51">
        <v>4.1756572402422344E-2</v>
      </c>
      <c r="CX26" s="51">
        <v>4.4782434022302593E-2</v>
      </c>
      <c r="CY26" s="51">
        <v>8.1175624830753149E-2</v>
      </c>
      <c r="CZ26" s="51">
        <v>0.17712692700065841</v>
      </c>
      <c r="DA26" s="51">
        <v>6.3197762685519965E-2</v>
      </c>
      <c r="DB26" s="51">
        <v>-2.4766272512341246E-3</v>
      </c>
      <c r="DC26" s="51">
        <v>2.4707595378690174E-3</v>
      </c>
      <c r="DD26" s="51">
        <v>6.7495015875250405E-3</v>
      </c>
      <c r="DE26" s="51">
        <v>8.313936916785232E-4</v>
      </c>
      <c r="DF26" s="51">
        <v>5.7848165360276566E-2</v>
      </c>
      <c r="DG26" s="51">
        <v>9.7995574905161156E-2</v>
      </c>
      <c r="DH26" s="51">
        <v>5.6429800838698847E-3</v>
      </c>
      <c r="DI26" s="51">
        <v>3.7825027726639406E-2</v>
      </c>
      <c r="DJ26" s="51" t="s">
        <v>488</v>
      </c>
      <c r="DK26" s="51">
        <v>3.0142980009850769E-2</v>
      </c>
      <c r="DL26" s="51">
        <v>-5.4125030438636318E-4</v>
      </c>
      <c r="DM26" s="51">
        <v>6.3389298034625036E-2</v>
      </c>
      <c r="DN26" s="52">
        <v>2.4878226881504353E-3</v>
      </c>
      <c r="DO26" s="52" t="s">
        <v>488</v>
      </c>
      <c r="DP26" s="51">
        <v>7.1738350460672798E-2</v>
      </c>
      <c r="DQ26" s="51">
        <v>3.3945064960083905E-2</v>
      </c>
      <c r="DR26" s="51">
        <v>5.3249740545178561E-3</v>
      </c>
      <c r="DS26" s="51">
        <v>3.7625978021654002E-2</v>
      </c>
      <c r="DT26" s="51">
        <v>-8.2557959452504524E-3</v>
      </c>
      <c r="DU26" s="51">
        <v>6.7493875836321007E-2</v>
      </c>
      <c r="DV26" s="51">
        <v>3.8276679499026807E-2</v>
      </c>
      <c r="DW26" s="51">
        <v>8.947679260417872E-2</v>
      </c>
      <c r="DX26" s="51">
        <v>1.1725353342861181E-2</v>
      </c>
      <c r="DY26" s="51">
        <v>-0.12691631340646242</v>
      </c>
      <c r="DZ26" s="51">
        <v>2.1752533091845116E-2</v>
      </c>
      <c r="EA26" s="51">
        <v>5.3910936069757699E-2</v>
      </c>
      <c r="EB26" s="51">
        <v>6.0277941609260616E-2</v>
      </c>
      <c r="EC26" s="51">
        <v>5.9702848871615116E-2</v>
      </c>
      <c r="ED26" s="51">
        <v>3.0442989248311316E-2</v>
      </c>
      <c r="EE26" s="51">
        <v>6.6501019118803753E-3</v>
      </c>
      <c r="EF26" s="51">
        <v>1.9020883706382261E-2</v>
      </c>
      <c r="EG26" s="52">
        <v>1.8135160151421935E-2</v>
      </c>
      <c r="EH26" s="51">
        <v>-4.8812398117719589E-4</v>
      </c>
      <c r="EI26" s="52">
        <v>2.8404178225934541E-2</v>
      </c>
      <c r="EJ26" s="51">
        <v>7.8032943868512977E-2</v>
      </c>
      <c r="EK26" s="51">
        <v>4.2836815499154642E-2</v>
      </c>
      <c r="EL26" s="51">
        <v>1.9019944279210721E-2</v>
      </c>
      <c r="EM26" s="51">
        <v>3.1213897225752626E-2</v>
      </c>
      <c r="EN26" s="51">
        <v>8.7940276467543127E-2</v>
      </c>
      <c r="EO26" s="51">
        <v>0.12026070048587995</v>
      </c>
      <c r="EP26" s="52">
        <v>1.7861459887602411E-2</v>
      </c>
      <c r="EQ26" s="51">
        <v>4.788718981138524E-2</v>
      </c>
      <c r="ER26" s="51">
        <v>1.5955574538319389E-3</v>
      </c>
      <c r="ES26" s="51">
        <v>1.037596911209827E-3</v>
      </c>
      <c r="ET26" s="51">
        <v>5.0815026054381922E-2</v>
      </c>
      <c r="EU26" s="51">
        <v>7.539489073626374E-3</v>
      </c>
      <c r="EV26" s="51">
        <v>5.480517188715682E-2</v>
      </c>
      <c r="EW26" s="51">
        <v>0.14604589069534726</v>
      </c>
      <c r="EX26" s="52">
        <v>4.4844732611684555E-2</v>
      </c>
      <c r="EY26" s="52">
        <v>3.2198615835843374E-2</v>
      </c>
      <c r="EZ26" s="51">
        <v>1.201028953189966E-2</v>
      </c>
      <c r="FA26" s="51">
        <v>1.423238475137883E-2</v>
      </c>
      <c r="FB26" s="52">
        <v>1.5539036417454967E-2</v>
      </c>
      <c r="FC26" s="51">
        <v>-1.1006829567594969E-2</v>
      </c>
      <c r="FD26" s="52">
        <v>1.887963606881839E-2</v>
      </c>
      <c r="FE26" s="51">
        <v>3.1690041501589203E-2</v>
      </c>
      <c r="FF26" s="51">
        <v>2.2216275257938296E-2</v>
      </c>
      <c r="FG26" s="51">
        <v>2.0090339166432162E-2</v>
      </c>
      <c r="FH26" s="51">
        <v>6.5883105215033862E-5</v>
      </c>
      <c r="FI26" s="51">
        <v>5.4601901884573693E-2</v>
      </c>
      <c r="FJ26" s="51">
        <v>3.6458575925655913E-2</v>
      </c>
      <c r="FK26" s="51">
        <v>1.4412502579916775E-2</v>
      </c>
      <c r="FL26" s="51">
        <v>7.6876585791067313E-3</v>
      </c>
      <c r="FM26" s="51">
        <v>1.5362663709853404E-2</v>
      </c>
      <c r="FN26" s="51">
        <v>7.1822880911819403E-2</v>
      </c>
      <c r="FO26" s="51">
        <v>5.0979980939892505E-2</v>
      </c>
      <c r="FP26" s="51">
        <v>4.7444446704730463E-2</v>
      </c>
      <c r="FQ26" s="51">
        <v>0.1318416272241143</v>
      </c>
      <c r="FR26" s="51">
        <v>4.7128481795234635E-2</v>
      </c>
      <c r="FS26" s="51">
        <v>2.0031213555075186E-2</v>
      </c>
      <c r="FT26" s="51">
        <v>-2.8192372045157416E-2</v>
      </c>
      <c r="FU26" s="51">
        <v>6.5477921288921923E-3</v>
      </c>
      <c r="FV26" s="51">
        <v>7.1158496398583113E-2</v>
      </c>
      <c r="FW26" s="51">
        <v>1.2632164641809385E-2</v>
      </c>
      <c r="FX26" s="51">
        <v>0.26415543060163599</v>
      </c>
      <c r="FY26" s="51">
        <v>4.2117318818078175E-2</v>
      </c>
      <c r="FZ26" s="51">
        <v>4.5229022115738725E-2</v>
      </c>
      <c r="GA26" s="51">
        <v>3.6930769744516569E-2</v>
      </c>
      <c r="GB26" s="51">
        <v>-2.7774851676064576E-2</v>
      </c>
      <c r="GC26" s="51">
        <v>3.4999982033918006E-2</v>
      </c>
      <c r="GD26" s="51">
        <v>3.6841284456533591E-2</v>
      </c>
      <c r="GE26" s="51">
        <v>7.4324432703165785E-2</v>
      </c>
      <c r="GF26" s="52">
        <v>5.0483218829098321E-2</v>
      </c>
      <c r="GG26" s="51">
        <v>2.8799136264717674E-2</v>
      </c>
      <c r="GH26" s="51">
        <v>2.1672083225956942E-2</v>
      </c>
      <c r="GI26" s="51">
        <v>2.5821888281690727E-2</v>
      </c>
      <c r="GJ26" s="51">
        <v>1.7084060163085062E-3</v>
      </c>
      <c r="GK26" s="51">
        <v>6.3215874306852646E-2</v>
      </c>
      <c r="GL26" s="52">
        <v>6.2125593841933856E-2</v>
      </c>
      <c r="GM26" s="51">
        <v>6.2238947200721005E-2</v>
      </c>
      <c r="GN26" s="51">
        <v>3.2598618426650211E-2</v>
      </c>
      <c r="GO26" s="51">
        <v>4.3800413506621949E-2</v>
      </c>
      <c r="GP26" s="51">
        <v>2.083201631190619E-2</v>
      </c>
      <c r="GQ26" s="51">
        <v>1.7381627937717854E-3</v>
      </c>
      <c r="GR26" s="51">
        <v>5.9502797908208727E-2</v>
      </c>
      <c r="GS26" s="51">
        <v>5.5745679515434833E-2</v>
      </c>
      <c r="GT26" s="51">
        <v>0.10832735201014869</v>
      </c>
      <c r="GU26" s="51">
        <v>7.1635355162917302E-2</v>
      </c>
      <c r="GV26" s="51">
        <v>6.1488931822063581E-2</v>
      </c>
      <c r="GW26" s="51">
        <v>3.8265333241168646E-2</v>
      </c>
      <c r="GX26" s="51">
        <v>3.4997456741576581E-2</v>
      </c>
      <c r="GY26" s="52">
        <v>9.0304084974697201E-3</v>
      </c>
      <c r="GZ26" s="51">
        <v>7.9302873927153128E-2</v>
      </c>
      <c r="HA26" s="51">
        <v>1.5103727252196681E-2</v>
      </c>
      <c r="HB26" s="51">
        <v>6.2569040409690829E-2</v>
      </c>
      <c r="HC26" s="51">
        <v>2.5750560450445844E-3</v>
      </c>
      <c r="HD26" s="51">
        <v>7.8857194588317456E-2</v>
      </c>
      <c r="HE26" s="51">
        <v>5.2248383046931593E-2</v>
      </c>
      <c r="HF26" s="51">
        <v>2.4334503866687816E-2</v>
      </c>
      <c r="HG26" s="51">
        <v>2.4579130067175201E-2</v>
      </c>
      <c r="HH26" s="51">
        <v>1.7861341970994656E-2</v>
      </c>
      <c r="HI26" s="51">
        <v>-7.7320610246419855E-2</v>
      </c>
      <c r="HJ26" s="51">
        <v>4.000413199478272E-2</v>
      </c>
      <c r="HK26" s="51">
        <v>-3.4569424685765196E-2</v>
      </c>
      <c r="HL26" s="51">
        <v>-8.7622153811760084E-2</v>
      </c>
      <c r="HM26" s="51">
        <v>6.6936856879355786E-2</v>
      </c>
      <c r="HN26" s="51">
        <v>0.22282339729388312</v>
      </c>
      <c r="HO26" s="52">
        <v>1.1204768377483559E-2</v>
      </c>
      <c r="HP26" s="52">
        <v>2.2160095216189873E-2</v>
      </c>
      <c r="HQ26" s="51">
        <v>5.0448936684078828E-2</v>
      </c>
      <c r="HR26" s="51">
        <v>4.5057295618038437E-2</v>
      </c>
      <c r="HS26" s="51">
        <v>-7.9635095315426868E-2</v>
      </c>
      <c r="HT26" s="81"/>
      <c r="HU26" s="52">
        <v>1.3110168782734063E-2</v>
      </c>
      <c r="HV26" s="52">
        <v>3.0420083247873538E-2</v>
      </c>
      <c r="HW26" s="52">
        <v>6.9072294050613525E-3</v>
      </c>
      <c r="HX26" s="52">
        <v>4.9057755372265831E-2</v>
      </c>
      <c r="HY26" s="52">
        <v>4.0113414144670144E-2</v>
      </c>
      <c r="HZ26" s="52">
        <v>3.173448365591023E-2</v>
      </c>
      <c r="IA26" s="52">
        <v>3.9601287014450953E-2</v>
      </c>
      <c r="IB26" s="52">
        <v>4.1505810843729118E-2</v>
      </c>
      <c r="IC26" s="52">
        <v>2.9040956065098419E-2</v>
      </c>
      <c r="ID26" s="52">
        <v>2.9730976707043444E-2</v>
      </c>
      <c r="IE26" s="52">
        <v>6.2380087079314847E-2</v>
      </c>
      <c r="IF26" s="52">
        <v>3.6484103208863083E-2</v>
      </c>
      <c r="IG26" s="52">
        <v>3.3322683940119571E-2</v>
      </c>
      <c r="IH26" s="52">
        <v>5.0126428546438132E-2</v>
      </c>
      <c r="II26" s="52">
        <v>4.2535140451396239E-2</v>
      </c>
      <c r="IJ26" s="52">
        <v>1.903886714263784E-2</v>
      </c>
      <c r="IK26" s="52">
        <v>5.2660413472713653E-3</v>
      </c>
      <c r="IL26" s="52">
        <v>4.5363727410486047E-3</v>
      </c>
      <c r="IM26" s="52">
        <v>3.6516548166812346E-3</v>
      </c>
      <c r="IN26" s="52">
        <v>2.5757555802708769E-2</v>
      </c>
      <c r="IO26" s="52">
        <v>1.7464671265417002E-2</v>
      </c>
      <c r="IP26" s="52">
        <v>5.1156083289100929E-2</v>
      </c>
      <c r="IQ26" s="52">
        <v>4.7370776785020219E-2</v>
      </c>
      <c r="IR26" s="52">
        <v>1.176798417636069E-2</v>
      </c>
      <c r="IS26" s="52">
        <v>7.8476522100643653E-2</v>
      </c>
      <c r="IT26" s="52">
        <v>3.4919725443845383E-2</v>
      </c>
    </row>
    <row r="27" spans="1:254" x14ac:dyDescent="0.2">
      <c r="A27" s="50">
        <v>2003</v>
      </c>
      <c r="B27" s="52">
        <v>1.9238083808661027E-2</v>
      </c>
      <c r="C27" s="51">
        <v>8.4561605805624523E-2</v>
      </c>
      <c r="D27" s="52">
        <v>3.6258423249037962E-2</v>
      </c>
      <c r="E27" s="51">
        <v>5.6342165422553617E-2</v>
      </c>
      <c r="F27" s="51">
        <v>7.2010859916242564E-2</v>
      </c>
      <c r="G27" s="52">
        <v>2.5110733673027609E-2</v>
      </c>
      <c r="H27" s="51">
        <v>0.12168646533457474</v>
      </c>
      <c r="I27" s="51">
        <v>2.98982291976722E-2</v>
      </c>
      <c r="J27" s="51">
        <v>5.6488121280847049E-2</v>
      </c>
      <c r="K27" s="51">
        <v>6.1043053891644855E-2</v>
      </c>
      <c r="L27" s="51">
        <v>8.8720702558844802E-2</v>
      </c>
      <c r="M27" s="51">
        <v>0.14040864339474676</v>
      </c>
      <c r="N27" s="51">
        <v>2.0019096462624886E-2</v>
      </c>
      <c r="O27" s="52">
        <v>5.6293930712753799E-2</v>
      </c>
      <c r="P27" s="52">
        <v>4.6141013001611317E-2</v>
      </c>
      <c r="Q27" s="52" t="s">
        <v>488</v>
      </c>
      <c r="R27" s="51">
        <v>2.6654870313323566E-2</v>
      </c>
      <c r="S27" s="51">
        <v>1.0307562201288707E-2</v>
      </c>
      <c r="T27" s="51">
        <v>0.10186596233521181</v>
      </c>
      <c r="U27" s="51">
        <v>-1.296765775234565E-2</v>
      </c>
      <c r="V27" s="51">
        <v>6.7236339561157085E-2</v>
      </c>
      <c r="W27" s="51">
        <v>4.7395305805107667E-2</v>
      </c>
      <c r="X27" s="51">
        <v>2.0856076969367528E-2</v>
      </c>
      <c r="Y27" s="51">
        <v>7.0432304613899141E-2</v>
      </c>
      <c r="Z27" s="51">
        <v>7.7442096545379492E-3</v>
      </c>
      <c r="AA27" s="51">
        <v>9.3582937406801445E-2</v>
      </c>
      <c r="AB27" s="51">
        <v>3.4438386820587558E-2</v>
      </c>
      <c r="AC27" s="51">
        <v>3.4107801728968205E-2</v>
      </c>
      <c r="AD27" s="51">
        <v>7.6643472768453014E-2</v>
      </c>
      <c r="AE27" s="51">
        <v>2.7112927490051619E-2</v>
      </c>
      <c r="AF27" s="51">
        <v>3.8988992482375931E-2</v>
      </c>
      <c r="AG27" s="51">
        <v>6.0745321290484919E-2</v>
      </c>
      <c r="AH27" s="51">
        <v>1.1400814061226118E-2</v>
      </c>
      <c r="AI27" s="52">
        <v>6.8121771679705678E-2</v>
      </c>
      <c r="AJ27" s="51">
        <v>2.9042988728952841E-2</v>
      </c>
      <c r="AK27" s="51">
        <v>5.1199005129102304E-2</v>
      </c>
      <c r="AL27" s="51">
        <v>7.8024765870310597E-2</v>
      </c>
      <c r="AM27" s="51">
        <v>-1.1712757231125344E-2</v>
      </c>
      <c r="AN27" s="51">
        <v>8.5059096290044503E-2</v>
      </c>
      <c r="AO27" s="51">
        <v>4.567302000249409E-2</v>
      </c>
      <c r="AP27" s="51">
        <v>1.802310349044392E-2</v>
      </c>
      <c r="AQ27" s="51">
        <v>4.6830133707725305E-2</v>
      </c>
      <c r="AR27" s="51">
        <v>1.9997873490882105E-2</v>
      </c>
      <c r="AS27" s="51">
        <v>-6.2457811657221501E-2</v>
      </c>
      <c r="AT27" s="52">
        <v>4.9544744856157924E-2</v>
      </c>
      <c r="AU27" s="51">
        <v>0.14721885164771159</v>
      </c>
      <c r="AV27" s="51">
        <v>4.105370525679284E-2</v>
      </c>
      <c r="AW27" s="51">
        <v>0.10023179520289401</v>
      </c>
      <c r="AX27" s="52" t="s">
        <v>488</v>
      </c>
      <c r="AY27" s="51">
        <v>3.9182929734764699E-2</v>
      </c>
      <c r="AZ27" s="51">
        <v>2.1013926616924489E-2</v>
      </c>
      <c r="BA27" s="51">
        <v>3.7330423736851283E-2</v>
      </c>
      <c r="BB27" s="51">
        <v>3.7643780736797527E-2</v>
      </c>
      <c r="BC27" s="51">
        <v>4.2554259610080573E-2</v>
      </c>
      <c r="BD27" s="51">
        <v>-1.359776795469575E-2</v>
      </c>
      <c r="BE27" s="51">
        <v>5.5689982332284227E-2</v>
      </c>
      <c r="BF27" s="51">
        <v>3.7931355169428152E-2</v>
      </c>
      <c r="BG27" s="51">
        <v>2.4747182050527953E-2</v>
      </c>
      <c r="BH27" s="51">
        <v>3.5987245145706385E-2</v>
      </c>
      <c r="BI27" s="51">
        <v>3.9000643369522608E-3</v>
      </c>
      <c r="BJ27" s="52">
        <v>3.0587972683580152E-2</v>
      </c>
      <c r="BK27" s="51">
        <v>3.1999558997835575E-2</v>
      </c>
      <c r="BL27" s="51">
        <v>7.0071796000750711E-2</v>
      </c>
      <c r="BM27" s="51">
        <v>-2.5340435034009868E-3</v>
      </c>
      <c r="BN27" s="51">
        <v>-1.3886867585903717E-2</v>
      </c>
      <c r="BO27" s="52" t="s">
        <v>488</v>
      </c>
      <c r="BP27" s="51">
        <v>2.7228395685809349E-2</v>
      </c>
      <c r="BQ27" s="51">
        <v>3.1923600023082609E-2</v>
      </c>
      <c r="BR27" s="51">
        <v>2.3002041182313051E-2</v>
      </c>
      <c r="BS27" s="52" t="s">
        <v>488</v>
      </c>
      <c r="BT27" s="52">
        <v>4.9544744856157924E-2</v>
      </c>
      <c r="BU27" s="52">
        <v>5.9263019876231011E-2</v>
      </c>
      <c r="BV27" s="51">
        <v>0.13592289098087879</v>
      </c>
      <c r="BW27" s="51">
        <v>1.6906097339399718E-3</v>
      </c>
      <c r="BX27" s="51">
        <v>7.4460221936963403E-2</v>
      </c>
      <c r="BY27" s="51">
        <v>-2.1614243048729706E-2</v>
      </c>
      <c r="BZ27" s="52"/>
      <c r="CA27" s="52"/>
      <c r="CB27" s="51">
        <v>7.5145685045844464E-3</v>
      </c>
      <c r="CC27" s="51">
        <v>1.0304135733238526E-2</v>
      </c>
      <c r="CD27" s="51">
        <v>1.9939799623604284E-2</v>
      </c>
      <c r="CE27" s="51">
        <v>8.5517251636806416E-3</v>
      </c>
      <c r="CF27" s="51">
        <v>2.3652169586765227E-2</v>
      </c>
      <c r="CG27" s="51">
        <v>4.5965298516641655E-2</v>
      </c>
      <c r="CH27" s="52">
        <v>0.10080582131788168</v>
      </c>
      <c r="CI27" s="51">
        <v>0.1105824318650481</v>
      </c>
      <c r="CJ27" s="51">
        <v>-7.1947574645581476E-3</v>
      </c>
      <c r="CK27" s="51">
        <v>5.2241708795082616E-2</v>
      </c>
      <c r="CL27" s="51">
        <v>5.8088968772560132E-2</v>
      </c>
      <c r="CM27" s="51">
        <v>9.4655942721106681E-2</v>
      </c>
      <c r="CN27" s="51">
        <v>2.5305355698270575E-2</v>
      </c>
      <c r="CO27" s="51">
        <v>1.2203053529100906E-2</v>
      </c>
      <c r="CP27" s="51">
        <v>4.85390725979753E-3</v>
      </c>
      <c r="CQ27" s="51">
        <v>-8.3126588654288472E-3</v>
      </c>
      <c r="CR27" s="51">
        <v>3.4652754388407106E-3</v>
      </c>
      <c r="CS27" s="51">
        <v>4.5470993328789927E-2</v>
      </c>
      <c r="CT27" s="51">
        <v>3.0442949196785557E-2</v>
      </c>
      <c r="CU27" s="51">
        <v>3.7383604851269847E-2</v>
      </c>
      <c r="CV27" s="51">
        <v>2.3564523408471254E-2</v>
      </c>
      <c r="CW27" s="51">
        <v>7.3585782744537656E-2</v>
      </c>
      <c r="CX27" s="51">
        <v>4.7708312118313084E-2</v>
      </c>
      <c r="CY27" s="51">
        <v>8.3606147849244764E-2</v>
      </c>
      <c r="CZ27" s="51">
        <v>-0.33101108315642619</v>
      </c>
      <c r="DA27" s="51">
        <v>3.1401406757146741E-2</v>
      </c>
      <c r="DB27" s="51">
        <v>1.251981547104882E-2</v>
      </c>
      <c r="DC27" s="51">
        <v>2.4118694383563734E-3</v>
      </c>
      <c r="DD27" s="51">
        <v>3.6662486310209241E-2</v>
      </c>
      <c r="DE27" s="51">
        <v>1.5692359990436621E-2</v>
      </c>
      <c r="DF27" s="51">
        <v>4.1699100907089531E-2</v>
      </c>
      <c r="DG27" s="51">
        <v>9.3001240661066326E-2</v>
      </c>
      <c r="DH27" s="51">
        <v>2.9251906376145977E-2</v>
      </c>
      <c r="DI27" s="51">
        <v>2.00956144047322E-2</v>
      </c>
      <c r="DJ27" s="51">
        <v>-3.9529296829883494E-2</v>
      </c>
      <c r="DK27" s="51">
        <v>0.17325972428623504</v>
      </c>
      <c r="DL27" s="51">
        <v>7.0639262714567677E-2</v>
      </c>
      <c r="DM27" s="51">
        <v>0.11021259178541638</v>
      </c>
      <c r="DN27" s="52">
        <v>1.7024280067758329E-2</v>
      </c>
      <c r="DO27" s="52" t="s">
        <v>488</v>
      </c>
      <c r="DP27" s="51">
        <v>8.525970736643311E-2</v>
      </c>
      <c r="DQ27" s="51">
        <v>3.2299346633394635E-2</v>
      </c>
      <c r="DR27" s="51">
        <v>4.6911820046994741E-2</v>
      </c>
      <c r="DS27" s="51">
        <v>-0.30144993218197241</v>
      </c>
      <c r="DT27" s="51">
        <v>0.12927635925475309</v>
      </c>
      <c r="DU27" s="51">
        <v>0.1049519129002817</v>
      </c>
      <c r="DV27" s="51">
        <v>1.6322897780952406E-2</v>
      </c>
      <c r="DW27" s="51">
        <v>0.11653352125216651</v>
      </c>
      <c r="DX27" s="51">
        <v>2.521167369756008E-2</v>
      </c>
      <c r="DY27" s="51">
        <v>9.7497161154169926E-2</v>
      </c>
      <c r="DZ27" s="51">
        <v>5.705645589984578E-2</v>
      </c>
      <c r="EA27" s="51">
        <v>5.7886935435279327E-2</v>
      </c>
      <c r="EB27" s="51">
        <v>0.14327444251392762</v>
      </c>
      <c r="EC27" s="51">
        <v>0.10104951947025984</v>
      </c>
      <c r="ED27" s="51">
        <v>2.5216048232177359E-2</v>
      </c>
      <c r="EE27" s="51">
        <v>5.978337460313584E-2</v>
      </c>
      <c r="EF27" s="51">
        <v>4.7617785558825995E-2</v>
      </c>
      <c r="EG27" s="52">
        <v>5.6092980211764065E-2</v>
      </c>
      <c r="EH27" s="51">
        <v>1.4666213832027682E-2</v>
      </c>
      <c r="EI27" s="52">
        <v>5.4922412004885353E-2</v>
      </c>
      <c r="EJ27" s="51">
        <v>6.6114965651104404E-2</v>
      </c>
      <c r="EK27" s="51">
        <v>6.5598217781473941E-2</v>
      </c>
      <c r="EL27" s="51">
        <v>2.491382930336301E-2</v>
      </c>
      <c r="EM27" s="51">
        <v>5.9611691990045998E-2</v>
      </c>
      <c r="EN27" s="51">
        <v>6.5006516889406715E-2</v>
      </c>
      <c r="EO27" s="51">
        <v>0.13843302920398248</v>
      </c>
      <c r="EP27" s="52">
        <v>2.6355030507932125E-2</v>
      </c>
      <c r="EQ27" s="51">
        <v>4.2397774747072077E-2</v>
      </c>
      <c r="ER27" s="51">
        <v>3.9029501077361396E-2</v>
      </c>
      <c r="ES27" s="51">
        <v>3.5847303761035831E-3</v>
      </c>
      <c r="ET27" s="51">
        <v>4.5953046266468039E-2</v>
      </c>
      <c r="EU27" s="51">
        <v>2.5207360754506962E-2</v>
      </c>
      <c r="EV27" s="51">
        <v>3.5867411617216863E-2</v>
      </c>
      <c r="EW27" s="51">
        <v>9.5024566004081046E-2</v>
      </c>
      <c r="EX27" s="52">
        <v>5.8885558508331631E-2</v>
      </c>
      <c r="EY27" s="52">
        <v>6.2251580532889927E-2</v>
      </c>
      <c r="EZ27" s="51">
        <v>1.8183673586223068E-2</v>
      </c>
      <c r="FA27" s="51">
        <v>9.9371884735982297E-3</v>
      </c>
      <c r="FB27" s="52">
        <v>1.9784559185628457E-2</v>
      </c>
      <c r="FC27" s="51">
        <v>-2.6688125399797348E-2</v>
      </c>
      <c r="FD27" s="52">
        <v>5.2383396920226984E-2</v>
      </c>
      <c r="FE27" s="51">
        <v>4.7870455413006725E-2</v>
      </c>
      <c r="FF27" s="51">
        <v>4.2191779518070981E-2</v>
      </c>
      <c r="FG27" s="51">
        <v>4.3854638736632971E-2</v>
      </c>
      <c r="FH27" s="51">
        <v>4.3094938682740586E-2</v>
      </c>
      <c r="FI27" s="51">
        <v>4.1552948302074497E-2</v>
      </c>
      <c r="FJ27" s="51">
        <v>4.970187279294333E-2</v>
      </c>
      <c r="FK27" s="51">
        <v>3.5957371269483417E-2</v>
      </c>
      <c r="FL27" s="51">
        <v>-9.3419012596791303E-3</v>
      </c>
      <c r="FM27" s="51">
        <v>1.1868741415832227E-2</v>
      </c>
      <c r="FN27" s="51">
        <v>3.7197938856486312E-2</v>
      </c>
      <c r="FO27" s="51">
        <v>5.5180782716826714E-2</v>
      </c>
      <c r="FP27" s="51">
        <v>7.3618964991986016E-2</v>
      </c>
      <c r="FQ27" s="51">
        <v>2.2087115530432175E-2</v>
      </c>
      <c r="FR27" s="51">
        <v>5.450326059629302E-2</v>
      </c>
      <c r="FS27" s="51">
        <v>6.9639498846777434E-2</v>
      </c>
      <c r="FT27" s="51">
        <v>0.11242202445292419</v>
      </c>
      <c r="FU27" s="51">
        <v>6.6770463705191477E-2</v>
      </c>
      <c r="FV27" s="51">
        <v>4.4152723462168315E-2</v>
      </c>
      <c r="FW27" s="51">
        <v>-6.3299456701879461E-2</v>
      </c>
      <c r="FX27" s="51">
        <v>9.3079325594216014E-2</v>
      </c>
      <c r="FY27" s="51">
        <v>4.4352792205875402E-2</v>
      </c>
      <c r="FZ27" s="51">
        <v>5.4186091879512371E-2</v>
      </c>
      <c r="GA27" s="51">
        <v>2.6976725400324503E-2</v>
      </c>
      <c r="GB27" s="51">
        <v>6.5016309125538005E-2</v>
      </c>
      <c r="GC27" s="51">
        <v>3.5000240126390664E-2</v>
      </c>
      <c r="GD27" s="51">
        <v>2.9490747845601233E-2</v>
      </c>
      <c r="GE27" s="51">
        <v>2.9331362849653795E-2</v>
      </c>
      <c r="GF27" s="52">
        <v>5.6263543695776325E-2</v>
      </c>
      <c r="GG27" s="51">
        <v>3.1884932357371297E-2</v>
      </c>
      <c r="GH27" s="51">
        <v>5.8509040739840742E-2</v>
      </c>
      <c r="GI27" s="51">
        <v>-3.615248327353314E-2</v>
      </c>
      <c r="GJ27" s="51">
        <v>4.5553967687043992E-2</v>
      </c>
      <c r="GK27" s="51">
        <v>7.6898399447806354E-2</v>
      </c>
      <c r="GL27" s="52">
        <v>4.7697360958086646E-2</v>
      </c>
      <c r="GM27" s="51">
        <v>7.5744860732700786E-2</v>
      </c>
      <c r="GN27" s="51">
        <v>6.2365076440645734E-2</v>
      </c>
      <c r="GO27" s="51">
        <v>3.8801836845111758E-2</v>
      </c>
      <c r="GP27" s="51">
        <v>2.5207201394926125E-2</v>
      </c>
      <c r="GQ27" s="51">
        <v>5.0878444948626372E-4</v>
      </c>
      <c r="GR27" s="51">
        <v>1.2346507648518952E-2</v>
      </c>
      <c r="GS27" s="51">
        <v>4.1205805830754949E-2</v>
      </c>
      <c r="GT27" s="51">
        <v>0.11019566533282676</v>
      </c>
      <c r="GU27" s="51">
        <v>6.8862041020642556E-2</v>
      </c>
      <c r="GV27" s="51">
        <v>7.1893111271745386E-2</v>
      </c>
      <c r="GW27" s="51">
        <v>6.7203451539966361E-2</v>
      </c>
      <c r="GX27" s="51">
        <v>2.0858994897350137E-2</v>
      </c>
      <c r="GY27" s="52">
        <v>1.3234736327241186E-2</v>
      </c>
      <c r="GZ27" s="51">
        <v>0.14441346320800919</v>
      </c>
      <c r="HA27" s="51">
        <v>5.0848898044485016E-2</v>
      </c>
      <c r="HB27" s="51">
        <v>5.5892840743371176E-2</v>
      </c>
      <c r="HC27" s="51">
        <v>3.2685266641292676E-2</v>
      </c>
      <c r="HD27" s="51">
        <v>6.3158310263762826E-2</v>
      </c>
      <c r="HE27" s="51">
        <v>9.5158882530687147E-2</v>
      </c>
      <c r="HF27" s="51">
        <v>8.800458138297583E-2</v>
      </c>
      <c r="HG27" s="51">
        <v>3.3258930082118394E-2</v>
      </c>
      <c r="HH27" s="51">
        <v>2.8067887828659405E-2</v>
      </c>
      <c r="HI27" s="51">
        <v>8.052761493133399E-3</v>
      </c>
      <c r="HJ27" s="51">
        <v>4.2003284706037855E-2</v>
      </c>
      <c r="HK27" s="51">
        <v>3.4556555742313776E-2</v>
      </c>
      <c r="HL27" s="51">
        <v>-7.9285419825805392E-2</v>
      </c>
      <c r="HM27" s="51">
        <v>7.1167344488280562E-2</v>
      </c>
      <c r="HN27" s="51">
        <v>-1.8134952337269816E-2</v>
      </c>
      <c r="HO27" s="52">
        <v>1.1945091809610861E-2</v>
      </c>
      <c r="HP27" s="52">
        <v>2.9132023687704046E-2</v>
      </c>
      <c r="HQ27" s="51">
        <v>5.7569657763860797E-2</v>
      </c>
      <c r="HR27" s="51">
        <v>6.9451688903957864E-2</v>
      </c>
      <c r="HS27" s="51">
        <v>-0.13926798166542176</v>
      </c>
      <c r="HT27" s="81"/>
      <c r="HU27" s="52">
        <v>1.8616434003093447E-2</v>
      </c>
      <c r="HV27" s="52">
        <v>2.5847576445397261E-2</v>
      </c>
      <c r="HW27" s="52">
        <v>1.5717570165710834E-2</v>
      </c>
      <c r="HX27" s="52">
        <v>6.3145517869253029E-2</v>
      </c>
      <c r="HY27" s="52">
        <v>3.3587664286180881E-2</v>
      </c>
      <c r="HZ27" s="52">
        <v>4.948299534263919E-2</v>
      </c>
      <c r="IA27" s="52">
        <v>5.379757336721442E-2</v>
      </c>
      <c r="IB27" s="52">
        <v>6.8428718774260419E-2</v>
      </c>
      <c r="IC27" s="52">
        <v>5.4623900783398002E-2</v>
      </c>
      <c r="ID27" s="52">
        <v>6.1076254137702173E-2</v>
      </c>
      <c r="IE27" s="52">
        <v>4.900827573058894E-2</v>
      </c>
      <c r="IF27" s="52">
        <v>4.463064962343042E-2</v>
      </c>
      <c r="IG27" s="52">
        <v>4.2096745353581405E-2</v>
      </c>
      <c r="IH27" s="52">
        <v>5.6130912739891826E-2</v>
      </c>
      <c r="II27" s="52">
        <v>2.8846090072407553E-2</v>
      </c>
      <c r="IJ27" s="52">
        <v>2.7090960168269611E-2</v>
      </c>
      <c r="IK27" s="52">
        <v>1.8306107878300708E-2</v>
      </c>
      <c r="IL27" s="52">
        <v>1.7296863807075433E-2</v>
      </c>
      <c r="IM27" s="52">
        <v>1.828830965211602E-2</v>
      </c>
      <c r="IN27" s="52">
        <v>2.2905652334337126E-2</v>
      </c>
      <c r="IO27" s="52">
        <v>1.9155135813298248E-2</v>
      </c>
      <c r="IP27" s="52">
        <v>7.6071653006991868E-2</v>
      </c>
      <c r="IQ27" s="52">
        <v>4.9468492621921829E-2</v>
      </c>
      <c r="IR27" s="52">
        <v>1.0886811582570906E-2</v>
      </c>
      <c r="IS27" s="52">
        <v>9.3665832314775849E-2</v>
      </c>
      <c r="IT27" s="52">
        <v>2.1579181739429489E-2</v>
      </c>
    </row>
    <row r="28" spans="1:254" x14ac:dyDescent="0.2">
      <c r="A28" s="50">
        <v>2004</v>
      </c>
      <c r="B28" s="52">
        <v>3.0194824919112545E-2</v>
      </c>
      <c r="C28" s="51">
        <v>1.5205931210890452E-2</v>
      </c>
      <c r="D28" s="52">
        <v>5.0935935207070765E-2</v>
      </c>
      <c r="E28" s="51">
        <v>5.5940117347727095E-2</v>
      </c>
      <c r="F28" s="51">
        <v>4.3007861435020854E-2</v>
      </c>
      <c r="G28" s="52">
        <v>4.1286291326900794E-2</v>
      </c>
      <c r="H28" s="51">
        <v>7.6479384791404759E-2</v>
      </c>
      <c r="I28" s="51">
        <v>0.109530679006929</v>
      </c>
      <c r="J28" s="51">
        <v>0.14128719615699731</v>
      </c>
      <c r="K28" s="51">
        <v>5.7759108445762861E-2</v>
      </c>
      <c r="L28" s="51">
        <v>4.9257170130879623E-2</v>
      </c>
      <c r="M28" s="51">
        <v>0.10467812368306841</v>
      </c>
      <c r="N28" s="51">
        <v>7.9127609041173788E-2</v>
      </c>
      <c r="O28" s="52">
        <v>6.4453501296776586E-2</v>
      </c>
      <c r="P28" s="52">
        <v>5.4566327242116214E-2</v>
      </c>
      <c r="Q28" s="52">
        <v>5.3284895726149528E-2</v>
      </c>
      <c r="R28" s="51">
        <v>4.1901628348131305E-2</v>
      </c>
      <c r="S28" s="51">
        <v>2.4263886787268402E-2</v>
      </c>
      <c r="T28" s="51">
        <v>9.2623583110781615E-2</v>
      </c>
      <c r="U28" s="51">
        <v>8.7429528531455022E-3</v>
      </c>
      <c r="V28" s="51">
        <v>6.291853433400113E-2</v>
      </c>
      <c r="W28" s="51">
        <v>5.239527721462877E-2</v>
      </c>
      <c r="X28" s="51">
        <v>1.4033854405846095E-2</v>
      </c>
      <c r="Y28" s="51">
        <v>0.11449708221481937</v>
      </c>
      <c r="Z28" s="51">
        <v>3.6336090027192292E-2</v>
      </c>
      <c r="AA28" s="51">
        <v>4.6434416717508115E-2</v>
      </c>
      <c r="AB28" s="51">
        <v>4.4296152237653069E-2</v>
      </c>
      <c r="AC28" s="51">
        <v>2.3395326300648379E-2</v>
      </c>
      <c r="AD28" s="51">
        <v>5.8963889798859172E-2</v>
      </c>
      <c r="AE28" s="51">
        <v>4.1733014286388426E-2</v>
      </c>
      <c r="AF28" s="51">
        <v>6.3075044413647613E-2</v>
      </c>
      <c r="AG28" s="51">
        <v>2.705851137885017E-2</v>
      </c>
      <c r="AH28" s="51">
        <v>5.7634858895609604E-2</v>
      </c>
      <c r="AI28" s="52">
        <v>8.1708097775613803E-2</v>
      </c>
      <c r="AJ28" s="51">
        <v>5.043040695507278E-3</v>
      </c>
      <c r="AK28" s="51">
        <v>6.6337577710301174E-2</v>
      </c>
      <c r="AL28" s="51">
        <v>4.4784672692852689E-2</v>
      </c>
      <c r="AM28" s="51">
        <v>4.3839502437670673E-2</v>
      </c>
      <c r="AN28" s="51">
        <v>0.10340692732319215</v>
      </c>
      <c r="AO28" s="51">
        <v>6.7809837312245741E-2</v>
      </c>
      <c r="AP28" s="51">
        <v>3.0859471934751016E-2</v>
      </c>
      <c r="AQ28" s="51">
        <v>4.2802185278283833E-2</v>
      </c>
      <c r="AR28" s="51">
        <v>8.9802628635877093E-3</v>
      </c>
      <c r="AS28" s="51">
        <v>4.3544927809950118E-2</v>
      </c>
      <c r="AT28" s="52">
        <v>7.3872507143488378E-2</v>
      </c>
      <c r="AU28" s="51">
        <v>0.33629141514986172</v>
      </c>
      <c r="AV28" s="51">
        <v>7.179794892814767E-2</v>
      </c>
      <c r="AW28" s="51">
        <v>0.10095668418028078</v>
      </c>
      <c r="AX28" s="52">
        <v>7.806591199060782E-2</v>
      </c>
      <c r="AY28" s="51">
        <v>5.3329154886957449E-2</v>
      </c>
      <c r="AZ28" s="51">
        <v>1.9067730866275698E-2</v>
      </c>
      <c r="BA28" s="51">
        <v>5.5112335057023745E-2</v>
      </c>
      <c r="BB28" s="51">
        <v>5.5689885615842913E-2</v>
      </c>
      <c r="BC28" s="51">
        <v>4.3366714367048635E-2</v>
      </c>
      <c r="BD28" s="51">
        <v>1.2318463266075868E-2</v>
      </c>
      <c r="BE28" s="51">
        <v>3.9493037851545773E-2</v>
      </c>
      <c r="BF28" s="51">
        <v>5.7700862102624706E-2</v>
      </c>
      <c r="BG28" s="51">
        <v>4.5713821315987301E-2</v>
      </c>
      <c r="BH28" s="51">
        <v>4.7485324943455261E-2</v>
      </c>
      <c r="BI28" s="51">
        <v>2.6682771688955054E-2</v>
      </c>
      <c r="BJ28" s="52">
        <v>7.8061756304909913E-2</v>
      </c>
      <c r="BK28" s="51">
        <v>3.4371576084832253E-2</v>
      </c>
      <c r="BL28" s="51">
        <v>2.8428488234596982E-2</v>
      </c>
      <c r="BM28" s="51">
        <v>1.3119662312735139E-2</v>
      </c>
      <c r="BN28" s="51">
        <v>0.71136948652792265</v>
      </c>
      <c r="BO28" s="52">
        <v>6.8360259252458339E-2</v>
      </c>
      <c r="BP28" s="51">
        <v>8.2110170431562463E-2</v>
      </c>
      <c r="BQ28" s="51">
        <v>4.0899802523915264E-2</v>
      </c>
      <c r="BR28" s="51">
        <v>1.8505797190498878E-2</v>
      </c>
      <c r="BS28" s="52">
        <v>8.1239660238524414E-2</v>
      </c>
      <c r="BT28" s="52">
        <v>7.3872507143488378E-2</v>
      </c>
      <c r="BU28" s="52">
        <v>7.4434057529197489E-2</v>
      </c>
      <c r="BV28" s="51">
        <v>0.2405109877099818</v>
      </c>
      <c r="BW28" s="51">
        <v>-6.5565375589450537E-3</v>
      </c>
      <c r="BX28" s="51">
        <v>6.349204035528308E-2</v>
      </c>
      <c r="BY28" s="51">
        <v>0.13573102112574323</v>
      </c>
      <c r="BZ28" s="52"/>
      <c r="CA28" s="52"/>
      <c r="CB28" s="51">
        <v>2.0863204855452427E-2</v>
      </c>
      <c r="CC28" s="51">
        <v>5.3704121503422839E-2</v>
      </c>
      <c r="CD28" s="51">
        <v>3.9260792676553892E-2</v>
      </c>
      <c r="CE28" s="51">
        <v>2.5883072366361136E-2</v>
      </c>
      <c r="CF28" s="51">
        <v>7.3960128789175303E-3</v>
      </c>
      <c r="CG28" s="51">
        <v>8.1222032393964347E-2</v>
      </c>
      <c r="CH28" s="52">
        <v>8.9704103766886853E-2</v>
      </c>
      <c r="CI28" s="51">
        <v>5.7953040026787035E-2</v>
      </c>
      <c r="CJ28" s="51">
        <v>6.9897990768062589E-3</v>
      </c>
      <c r="CK28" s="51">
        <v>5.353072672127332E-2</v>
      </c>
      <c r="CL28" s="51">
        <v>4.7689387937050354E-2</v>
      </c>
      <c r="CM28" s="51">
        <v>-6.4739290044714569E-3</v>
      </c>
      <c r="CN28" s="51">
        <v>3.1521585533162394E-2</v>
      </c>
      <c r="CO28" s="51">
        <v>2.3166442993141158E-2</v>
      </c>
      <c r="CP28" s="51">
        <v>2.7612698890514601E-2</v>
      </c>
      <c r="CQ28" s="51">
        <v>2.9266414636690493E-2</v>
      </c>
      <c r="CR28" s="51">
        <v>-3.5831689370018294E-2</v>
      </c>
      <c r="CS28" s="51">
        <v>6.2322010492368331E-2</v>
      </c>
      <c r="CT28" s="51">
        <v>8.7163229566804598E-2</v>
      </c>
      <c r="CU28" s="51">
        <v>4.7813666580156046E-2</v>
      </c>
      <c r="CV28" s="51">
        <v>8.0744321834563246E-2</v>
      </c>
      <c r="CW28" s="51">
        <v>7.7986590964000332E-2</v>
      </c>
      <c r="CX28" s="51">
        <v>5.0311854616009691E-2</v>
      </c>
      <c r="CY28" s="51">
        <v>9.2208815396711885E-2</v>
      </c>
      <c r="CZ28" s="51">
        <v>0.54158360756865342</v>
      </c>
      <c r="DA28" s="51">
        <v>6.7542498656027655E-2</v>
      </c>
      <c r="DB28" s="51">
        <v>4.8589114523885583E-2</v>
      </c>
      <c r="DC28" s="51">
        <v>1.3785128653909339E-2</v>
      </c>
      <c r="DD28" s="51">
        <v>1.3237876394879283E-2</v>
      </c>
      <c r="DE28" s="51">
        <v>2.192777190320817E-2</v>
      </c>
      <c r="DF28" s="51">
        <v>8.5634215373402683E-2</v>
      </c>
      <c r="DG28" s="51">
        <v>9.5993533597731343E-2</v>
      </c>
      <c r="DH28" s="51">
        <v>5.1031047199398646E-2</v>
      </c>
      <c r="DI28" s="51">
        <v>-1.6319319883732173E-2</v>
      </c>
      <c r="DJ28" s="51">
        <v>9.0604480353541544E-2</v>
      </c>
      <c r="DK28" s="51">
        <v>0.10240407264200201</v>
      </c>
      <c r="DL28" s="51">
        <v>7.006480476139558E-2</v>
      </c>
      <c r="DM28" s="51">
        <v>1.6617471653257578E-2</v>
      </c>
      <c r="DN28" s="52">
        <v>5.8218360491907949E-2</v>
      </c>
      <c r="DO28" s="52" t="s">
        <v>488</v>
      </c>
      <c r="DP28" s="51">
        <v>7.9607321223915936E-2</v>
      </c>
      <c r="DQ28" s="51">
        <v>6.7048051054983002E-2</v>
      </c>
      <c r="DR28" s="51">
        <v>2.2934964114719278E-2</v>
      </c>
      <c r="DS28" s="51">
        <v>2.6204100275697032E-2</v>
      </c>
      <c r="DT28" s="51">
        <v>5.3133529775134671E-2</v>
      </c>
      <c r="DU28" s="51">
        <v>6.4991329485165908E-2</v>
      </c>
      <c r="DV28" s="51">
        <v>3.6374501950105373E-2</v>
      </c>
      <c r="DW28" s="51">
        <v>0.26754943591904246</v>
      </c>
      <c r="DX28" s="51">
        <v>4.6508339788249482E-2</v>
      </c>
      <c r="DY28" s="51">
        <v>5.2902915348736576E-2</v>
      </c>
      <c r="DZ28" s="51">
        <v>5.4204892581015435E-2</v>
      </c>
      <c r="EA28" s="51">
        <v>6.7827999920396662E-2</v>
      </c>
      <c r="EB28" s="51">
        <v>0.12778591922940535</v>
      </c>
      <c r="EC28" s="51">
        <v>-1.7686107474430262E-2</v>
      </c>
      <c r="ED28" s="51">
        <v>4.7644195777600037E-3</v>
      </c>
      <c r="EE28" s="51">
        <v>5.7472267606213975E-2</v>
      </c>
      <c r="EF28" s="51">
        <v>5.0218374156197038E-2</v>
      </c>
      <c r="EG28" s="52">
        <v>8.1598358754426573E-2</v>
      </c>
      <c r="EH28" s="51">
        <v>3.6801197276251571E-2</v>
      </c>
      <c r="EI28" s="52">
        <v>0.10057629538562426</v>
      </c>
      <c r="EJ28" s="51">
        <v>7.3817911687222973E-2</v>
      </c>
      <c r="EK28" s="51">
        <v>0.10625276239485512</v>
      </c>
      <c r="EL28" s="51">
        <v>4.4130799426313712E-2</v>
      </c>
      <c r="EM28" s="51">
        <v>4.7970438340059006E-2</v>
      </c>
      <c r="EN28" s="51">
        <v>7.8111577772206384E-2</v>
      </c>
      <c r="EO28" s="51">
        <v>0.1356509264881792</v>
      </c>
      <c r="EP28" s="52">
        <v>3.7159989560981578E-2</v>
      </c>
      <c r="EQ28" s="51">
        <v>0.12269571226812537</v>
      </c>
      <c r="ER28" s="51">
        <v>4.6972729005761049E-2</v>
      </c>
      <c r="ES28" s="51">
        <v>1.8047333165879705E-2</v>
      </c>
      <c r="ET28" s="51">
        <v>4.4123945124756536E-2</v>
      </c>
      <c r="EU28" s="51">
        <v>5.3121941271774567E-2</v>
      </c>
      <c r="EV28" s="51">
        <v>-8.1779159271687368E-3</v>
      </c>
      <c r="EW28" s="51">
        <v>0.10441950137033593</v>
      </c>
      <c r="EX28" s="52">
        <v>7.7742572622097925E-2</v>
      </c>
      <c r="EY28" s="52">
        <v>4.5647124810150645E-2</v>
      </c>
      <c r="EZ28" s="51">
        <v>2.0761956400872986E-2</v>
      </c>
      <c r="FA28" s="51">
        <v>3.9496902805276214E-2</v>
      </c>
      <c r="FB28" s="52">
        <v>3.0644977219154573E-2</v>
      </c>
      <c r="FC28" s="51">
        <v>2.5533533103700729E-2</v>
      </c>
      <c r="FD28" s="52">
        <v>0.10591253828603661</v>
      </c>
      <c r="FE28" s="51">
        <v>7.4246338148291804E-2</v>
      </c>
      <c r="FF28" s="51">
        <v>7.5494986827396887E-2</v>
      </c>
      <c r="FG28" s="51">
        <v>5.7079973080680938E-3</v>
      </c>
      <c r="FH28" s="51">
        <v>3.9931872996664196E-2</v>
      </c>
      <c r="FI28" s="51">
        <v>4.8966617860993357E-2</v>
      </c>
      <c r="FJ28" s="51">
        <v>6.7085572727017109E-2</v>
      </c>
      <c r="FK28" s="51">
        <v>5.0801126534357768E-2</v>
      </c>
      <c r="FL28" s="51">
        <v>1.8115981841599797E-2</v>
      </c>
      <c r="FM28" s="51">
        <v>2.5084105433100988E-2</v>
      </c>
      <c r="FN28" s="51">
        <v>0.19218971298294085</v>
      </c>
      <c r="FO28" s="51">
        <v>8.098638983515305E-2</v>
      </c>
      <c r="FP28" s="51">
        <v>7.1655250385147043E-2</v>
      </c>
      <c r="FQ28" s="51">
        <v>7.4403480349375814E-2</v>
      </c>
      <c r="FR28" s="51">
        <v>3.3796263670491336E-2</v>
      </c>
      <c r="FS28" s="51">
        <v>3.832341706108458E-2</v>
      </c>
      <c r="FT28" s="51">
        <v>7.9583566353023161E-2</v>
      </c>
      <c r="FU28" s="51">
        <v>5.8771583874649647E-2</v>
      </c>
      <c r="FV28" s="51">
        <v>9.0465779583586689E-2</v>
      </c>
      <c r="FW28" s="51">
        <v>-2.0202608878881603E-2</v>
      </c>
      <c r="FX28" s="51">
        <v>6.5816320576440157E-2</v>
      </c>
      <c r="FY28" s="51">
        <v>9.5491627923936048E-2</v>
      </c>
      <c r="FZ28" s="51">
        <v>5.2588737404171887E-2</v>
      </c>
      <c r="GA28" s="51">
        <v>3.723423014584433E-2</v>
      </c>
      <c r="GB28" s="51">
        <v>8.1011183222882255E-2</v>
      </c>
      <c r="GC28" s="51">
        <v>3.000019007727743E-2</v>
      </c>
      <c r="GD28" s="51">
        <v>4.554544202952774E-2</v>
      </c>
      <c r="GE28" s="51">
        <v>4.89985729811264E-2</v>
      </c>
      <c r="GF28" s="52">
        <v>6.5079729519549101E-2</v>
      </c>
      <c r="GG28" s="51">
        <v>3.1654637152628916E-2</v>
      </c>
      <c r="GH28" s="51">
        <v>5.4655262329403959E-2</v>
      </c>
      <c r="GI28" s="51">
        <v>3.6066472425933582E-2</v>
      </c>
      <c r="GJ28" s="51">
        <v>7.6676145062388013E-2</v>
      </c>
      <c r="GK28" s="51">
        <v>4.1562436275512989E-2</v>
      </c>
      <c r="GL28" s="52">
        <v>6.8104612958551011E-2</v>
      </c>
      <c r="GM28" s="51">
        <v>4.4820881510071194E-2</v>
      </c>
      <c r="GN28" s="51">
        <v>7.6526676620175635E-2</v>
      </c>
      <c r="GO28" s="51">
        <v>3.6239616814658211E-2</v>
      </c>
      <c r="GP28" s="51">
        <v>3.8064113784075419E-2</v>
      </c>
      <c r="GQ28" s="51">
        <v>2.7060709808230773E-2</v>
      </c>
      <c r="GR28" s="51">
        <v>6.9353186087160637E-2</v>
      </c>
      <c r="GS28" s="51">
        <v>6.5060311675236807E-2</v>
      </c>
      <c r="GT28" s="51">
        <v>0.10318929132850178</v>
      </c>
      <c r="GU28" s="51">
        <v>7.828245004354277E-2</v>
      </c>
      <c r="GV28" s="51">
        <v>6.2892849843282764E-2</v>
      </c>
      <c r="GW28" s="51">
        <v>-9.7868896613691504E-3</v>
      </c>
      <c r="GX28" s="51">
        <v>-3.2915073148432972E-3</v>
      </c>
      <c r="GY28" s="52">
        <v>2.4214883000204735E-2</v>
      </c>
      <c r="GZ28" s="51">
        <v>7.949772940754557E-2</v>
      </c>
      <c r="HA28" s="51">
        <v>6.0975063307929789E-2</v>
      </c>
      <c r="HB28" s="51">
        <v>9.6560153034238372E-2</v>
      </c>
      <c r="HC28" s="51">
        <v>5.0007368405160055E-2</v>
      </c>
      <c r="HD28" s="51">
        <v>6.3042027312626148E-2</v>
      </c>
      <c r="HE28" s="51">
        <v>0.12108639703404848</v>
      </c>
      <c r="HF28" s="51">
        <v>9.56653774362069E-2</v>
      </c>
      <c r="HG28" s="51">
        <v>2.364442915404754E-2</v>
      </c>
      <c r="HH28" s="51">
        <v>3.7856037325121987E-2</v>
      </c>
      <c r="HI28" s="51">
        <v>5.0041006526878297E-2</v>
      </c>
      <c r="HJ28" s="51">
        <v>7.6998596746103695E-2</v>
      </c>
      <c r="HK28" s="51">
        <v>3.9873573253628627E-2</v>
      </c>
      <c r="HL28" s="51">
        <v>0.18394650097603235</v>
      </c>
      <c r="HM28" s="51">
        <v>7.6616385806280857E-2</v>
      </c>
      <c r="HN28" s="51">
        <v>1.7853120390595549E-2</v>
      </c>
      <c r="HO28" s="52">
        <v>2.441688607334928E-2</v>
      </c>
      <c r="HP28" s="52">
        <v>4.2311506610923075E-2</v>
      </c>
      <c r="HQ28" s="51">
        <v>4.635603637233212E-2</v>
      </c>
      <c r="HR28" s="51">
        <v>7.0324509307313821E-2</v>
      </c>
      <c r="HS28" s="51">
        <v>-5.0581347906863756E-2</v>
      </c>
      <c r="HT28" s="81"/>
      <c r="HU28" s="52">
        <v>2.8253625651217362E-2</v>
      </c>
      <c r="HV28" s="52">
        <v>4.7177539921989545E-2</v>
      </c>
      <c r="HW28" s="52">
        <v>8.0085356792206824E-2</v>
      </c>
      <c r="HX28" s="52">
        <v>7.8152621851649243E-2</v>
      </c>
      <c r="HY28" s="52">
        <v>4.5726376719331496E-2</v>
      </c>
      <c r="HZ28" s="52">
        <v>0.11155301325661104</v>
      </c>
      <c r="IA28" s="52">
        <v>8.166517138844627E-2</v>
      </c>
      <c r="IB28" s="52">
        <v>7.4467157291747077E-2</v>
      </c>
      <c r="IC28" s="52">
        <v>0.10056222932416749</v>
      </c>
      <c r="ID28" s="52">
        <v>4.5680295276845535E-2</v>
      </c>
      <c r="IE28" s="52">
        <v>6.745762281663327E-2</v>
      </c>
      <c r="IF28" s="52">
        <v>5.34722701417066E-2</v>
      </c>
      <c r="IG28" s="52">
        <v>5.0754674617101626E-2</v>
      </c>
      <c r="IH28" s="52">
        <v>6.4387208639613822E-2</v>
      </c>
      <c r="II28" s="52">
        <v>4.1835715179311034E-2</v>
      </c>
      <c r="IJ28" s="52">
        <v>3.7181578542736987E-2</v>
      </c>
      <c r="IK28" s="52">
        <v>5.569428334544442E-2</v>
      </c>
      <c r="IL28" s="52">
        <v>3.96538734758052E-2</v>
      </c>
      <c r="IM28" s="52">
        <v>6.4869195228142079E-2</v>
      </c>
      <c r="IN28" s="52">
        <v>3.0061674019583338E-2</v>
      </c>
      <c r="IO28" s="52">
        <v>3.0920827486995053E-2</v>
      </c>
      <c r="IP28" s="52">
        <v>7.8076674371492294E-2</v>
      </c>
      <c r="IQ28" s="52">
        <v>7.1662161513319445E-2</v>
      </c>
      <c r="IR28" s="52">
        <v>2.2157884700716123E-2</v>
      </c>
      <c r="IS28" s="52">
        <v>9.5400443344950778E-2</v>
      </c>
      <c r="IT28" s="52">
        <v>3.5431174223592293E-2</v>
      </c>
    </row>
    <row r="29" spans="1:254" x14ac:dyDescent="0.2">
      <c r="A29" s="50">
        <v>2005</v>
      </c>
      <c r="B29" s="52">
        <v>2.6572953595487305E-2</v>
      </c>
      <c r="C29" s="51">
        <v>0.10841245479935399</v>
      </c>
      <c r="D29" s="52">
        <v>5.0826085102754326E-2</v>
      </c>
      <c r="E29" s="51">
        <v>5.6431122277087388E-2</v>
      </c>
      <c r="F29" s="51">
        <v>5.9038756878265569E-2</v>
      </c>
      <c r="G29" s="52">
        <v>3.5120195932629959E-2</v>
      </c>
      <c r="H29" s="51">
        <v>7.3969793672530731E-2</v>
      </c>
      <c r="I29" s="51">
        <v>0.1502899829608656</v>
      </c>
      <c r="J29" s="51">
        <v>0.13133061802529938</v>
      </c>
      <c r="K29" s="51">
        <v>6.3860425266475396E-2</v>
      </c>
      <c r="L29" s="51">
        <v>8.7640217166547837E-2</v>
      </c>
      <c r="M29" s="51">
        <v>0.13865790778776582</v>
      </c>
      <c r="N29" s="51">
        <v>1.212530425245874E-2</v>
      </c>
      <c r="O29" s="52">
        <v>5.6478335932278904E-2</v>
      </c>
      <c r="P29" s="52">
        <v>5.5565529093142912E-2</v>
      </c>
      <c r="Q29" s="52">
        <v>5.2997882118097368E-2</v>
      </c>
      <c r="R29" s="51">
        <v>2.9456760363587152E-2</v>
      </c>
      <c r="S29" s="51">
        <v>2.4127230373726959E-2</v>
      </c>
      <c r="T29" s="51">
        <v>0.2770868030773333</v>
      </c>
      <c r="U29" s="51">
        <v>3.4127858361363894E-2</v>
      </c>
      <c r="V29" s="51">
        <v>7.3721972880149297E-2</v>
      </c>
      <c r="W29" s="51">
        <v>6.5359704116343856E-2</v>
      </c>
      <c r="X29" s="51">
        <v>3.9825587351950423E-2</v>
      </c>
      <c r="Y29" s="51">
        <v>9.3424383623243151E-2</v>
      </c>
      <c r="Z29" s="51">
        <v>2.0994255040641605E-2</v>
      </c>
      <c r="AA29" s="51">
        <v>2.5590171645248797E-2</v>
      </c>
      <c r="AB29" s="51">
        <v>1.712433610335188E-2</v>
      </c>
      <c r="AC29" s="51">
        <v>1.6742525582136219E-2</v>
      </c>
      <c r="AD29" s="51">
        <v>7.122401960834697E-2</v>
      </c>
      <c r="AE29" s="51">
        <v>4.4213339943232365E-2</v>
      </c>
      <c r="AF29" s="51">
        <v>3.9005874434543016E-2</v>
      </c>
      <c r="AG29" s="51">
        <v>4.5566490171982055E-2</v>
      </c>
      <c r="AH29" s="51">
        <v>3.1982379862397561E-2</v>
      </c>
      <c r="AI29" s="52">
        <v>8.2232354469349025E-2</v>
      </c>
      <c r="AJ29" s="51">
        <v>3.8749485342069378E-3</v>
      </c>
      <c r="AK29" s="51">
        <v>7.0695482201164048E-2</v>
      </c>
      <c r="AL29" s="51">
        <v>8.6618837205759733E-2</v>
      </c>
      <c r="AM29" s="51">
        <v>9.5057590766458606E-3</v>
      </c>
      <c r="AN29" s="51">
        <v>0.13249981842789813</v>
      </c>
      <c r="AO29" s="51">
        <v>2.0206661433341738E-2</v>
      </c>
      <c r="AP29" s="51">
        <v>3.2014318723546369E-2</v>
      </c>
      <c r="AQ29" s="51">
        <v>6.520906455525001E-2</v>
      </c>
      <c r="AR29" s="51">
        <v>6.4947578841803938E-2</v>
      </c>
      <c r="AS29" s="51">
        <v>1.6459679024704913E-2</v>
      </c>
      <c r="AT29" s="52">
        <v>6.360625158587016E-2</v>
      </c>
      <c r="AU29" s="51">
        <v>8.3110743729587488E-2</v>
      </c>
      <c r="AV29" s="51">
        <v>5.7916033553879184E-2</v>
      </c>
      <c r="AW29" s="51">
        <v>0.11365370195790717</v>
      </c>
      <c r="AX29" s="52">
        <v>6.7128655115706717E-2</v>
      </c>
      <c r="AY29" s="51">
        <v>4.706637013521936E-2</v>
      </c>
      <c r="AZ29" s="51">
        <v>2.8129906109532449E-2</v>
      </c>
      <c r="BA29" s="51">
        <v>6.7332666895578971E-2</v>
      </c>
      <c r="BB29" s="51">
        <v>6.6829945455544978E-2</v>
      </c>
      <c r="BC29" s="51">
        <v>3.8707288590594559E-2</v>
      </c>
      <c r="BD29" s="51">
        <v>1.7211303385773643E-2</v>
      </c>
      <c r="BE29" s="51">
        <v>4.2840253896515627E-2</v>
      </c>
      <c r="BF29" s="51">
        <v>0.11201002737637497</v>
      </c>
      <c r="BG29" s="51">
        <v>3.7244914899240422E-2</v>
      </c>
      <c r="BH29" s="51">
        <v>6.6075793756934814E-2</v>
      </c>
      <c r="BI29" s="51">
        <v>2.336592685244997E-2</v>
      </c>
      <c r="BJ29" s="52">
        <v>5.8144718254591117E-2</v>
      </c>
      <c r="BK29" s="51">
        <v>3.1697878179114652E-2</v>
      </c>
      <c r="BL29" s="51">
        <v>1.6589740084898567E-3</v>
      </c>
      <c r="BM29" s="51">
        <v>9.2627489469460214E-2</v>
      </c>
      <c r="BN29" s="51">
        <v>0.40031834278270123</v>
      </c>
      <c r="BO29" s="52">
        <v>6.0343033478058056E-2</v>
      </c>
      <c r="BP29" s="51">
        <v>5.2913375063184859E-2</v>
      </c>
      <c r="BQ29" s="51">
        <v>4.4790753910153115E-2</v>
      </c>
      <c r="BR29" s="51">
        <v>3.5628813015430444E-2</v>
      </c>
      <c r="BS29" s="52">
        <v>8.5479271394438686E-2</v>
      </c>
      <c r="BT29" s="52">
        <v>6.360625158587016E-2</v>
      </c>
      <c r="BU29" s="52">
        <v>6.9179248662844653E-2</v>
      </c>
      <c r="BV29" s="51">
        <v>8.9000101421697897E-2</v>
      </c>
      <c r="BW29" s="51">
        <v>2.010104934961739E-2</v>
      </c>
      <c r="BX29" s="51">
        <v>9.2575457889366664E-2</v>
      </c>
      <c r="BY29" s="51">
        <v>0.11818420854132024</v>
      </c>
      <c r="BZ29" s="52"/>
      <c r="CA29" s="52"/>
      <c r="CB29" s="51">
        <v>1.8066700734607793E-2</v>
      </c>
      <c r="CC29" s="51">
        <v>6.9618405861774247E-3</v>
      </c>
      <c r="CD29" s="51">
        <v>2.7805475329415484E-2</v>
      </c>
      <c r="CE29" s="51">
        <v>1.6534939847864624E-2</v>
      </c>
      <c r="CF29" s="51">
        <v>1.9176569143754367E-2</v>
      </c>
      <c r="CG29" s="51">
        <v>-3.4616034188168299E-3</v>
      </c>
      <c r="CH29" s="52">
        <v>5.9892966429563196E-2</v>
      </c>
      <c r="CI29" s="51">
        <v>9.5889465567998475E-2</v>
      </c>
      <c r="CJ29" s="51">
        <v>8.7773519489590199E-3</v>
      </c>
      <c r="CK29" s="51">
        <v>6.1957830412631719E-2</v>
      </c>
      <c r="CL29" s="51">
        <v>7.9470499786181755E-3</v>
      </c>
      <c r="CM29" s="51">
        <v>0.13271753552444543</v>
      </c>
      <c r="CN29" s="51">
        <v>3.260220658599372E-2</v>
      </c>
      <c r="CO29" s="51">
        <v>2.9988884767129711E-2</v>
      </c>
      <c r="CP29" s="51">
        <v>4.2659574763596407E-2</v>
      </c>
      <c r="CQ29" s="51">
        <v>-1.9568203450510972E-2</v>
      </c>
      <c r="CR29" s="51">
        <v>1.856932985024734E-2</v>
      </c>
      <c r="CS29" s="51">
        <v>6.0507000709010904E-2</v>
      </c>
      <c r="CT29" s="51">
        <v>7.3894338779346425E-2</v>
      </c>
      <c r="CU29" s="51">
        <v>4.491389952160417E-2</v>
      </c>
      <c r="CV29" s="51">
        <v>6.3906377337111783E-2</v>
      </c>
      <c r="CW29" s="51">
        <v>9.1700839876640725E-2</v>
      </c>
      <c r="CX29" s="51">
        <v>5.6807752354833541E-2</v>
      </c>
      <c r="CY29" s="51">
        <v>3.189902813788973E-2</v>
      </c>
      <c r="CZ29" s="51">
        <v>4.4006072356689768E-2</v>
      </c>
      <c r="DA29" s="51">
        <v>6.0204210500244458E-2</v>
      </c>
      <c r="DB29" s="51">
        <v>4.1873836228951904E-2</v>
      </c>
      <c r="DC29" s="51">
        <v>1.1383827401875929E-2</v>
      </c>
      <c r="DD29" s="51">
        <v>8.9380307240405025E-3</v>
      </c>
      <c r="DE29" s="51">
        <v>1.6610161293681584E-2</v>
      </c>
      <c r="DF29" s="51">
        <v>7.6101030003307243E-2</v>
      </c>
      <c r="DG29" s="51">
        <v>9.7007249741892787E-2</v>
      </c>
      <c r="DH29" s="51">
        <v>5.9061700108397494E-2</v>
      </c>
      <c r="DI29" s="51">
        <v>4.9516346378194055E-2</v>
      </c>
      <c r="DJ29" s="51">
        <v>3.7737821916301262E-2</v>
      </c>
      <c r="DK29" s="51">
        <v>0.10608836335999683</v>
      </c>
      <c r="DL29" s="51">
        <v>-1.8851436442317928E-3</v>
      </c>
      <c r="DM29" s="51">
        <v>0.10205808385979899</v>
      </c>
      <c r="DN29" s="52">
        <v>4.2423701869350107E-2</v>
      </c>
      <c r="DO29" s="52" t="s">
        <v>488</v>
      </c>
      <c r="DP29" s="51">
        <v>0.10878561946476387</v>
      </c>
      <c r="DQ29" s="51">
        <v>2.7403827165416162E-2</v>
      </c>
      <c r="DR29" s="51">
        <v>2.7027532081855571E-2</v>
      </c>
      <c r="DS29" s="51">
        <v>5.2820503325289064E-2</v>
      </c>
      <c r="DT29" s="51">
        <v>0.10708010961334694</v>
      </c>
      <c r="DU29" s="51">
        <v>7.8628272318053222E-2</v>
      </c>
      <c r="DV29" s="51">
        <v>3.1862616807005348E-2</v>
      </c>
      <c r="DW29" s="51">
        <v>8.0598690373026763E-2</v>
      </c>
      <c r="DX29" s="51">
        <v>4.5364980514777414E-2</v>
      </c>
      <c r="DY29" s="51">
        <v>4.6378737627526222E-2</v>
      </c>
      <c r="DZ29" s="51">
        <v>3.2687509116968834E-2</v>
      </c>
      <c r="EA29" s="51">
        <v>4.9758287696876492E-2</v>
      </c>
      <c r="EB29" s="51">
        <v>-8.4333345228166906E-2</v>
      </c>
      <c r="EC29" s="51">
        <v>8.0683967641303145E-2</v>
      </c>
      <c r="ED29" s="51">
        <v>3.8005691502190617E-2</v>
      </c>
      <c r="EE29" s="51">
        <v>8.9696357217480177E-2</v>
      </c>
      <c r="EF29" s="51">
        <v>1.5141667199244414E-2</v>
      </c>
      <c r="EG29" s="52">
        <v>5.1737367094157626E-2</v>
      </c>
      <c r="EH29" s="51">
        <v>2.5133918530224585E-2</v>
      </c>
      <c r="EI29" s="52">
        <v>4.9681707755151072E-2</v>
      </c>
      <c r="EJ29" s="51">
        <v>7.5005644828994716E-2</v>
      </c>
      <c r="EK29" s="51">
        <v>7.2537857757721633E-2</v>
      </c>
      <c r="EL29" s="51">
        <v>4.1902690185594962E-2</v>
      </c>
      <c r="EM29" s="51">
        <v>3.2916600425479878E-2</v>
      </c>
      <c r="EN29" s="51">
        <v>8.7206908092550342E-2</v>
      </c>
      <c r="EO29" s="51">
        <v>0.13568612100543079</v>
      </c>
      <c r="EP29" s="52">
        <v>3.2835903981699929E-2</v>
      </c>
      <c r="EQ29" s="51">
        <v>2.5292235221450233E-2</v>
      </c>
      <c r="ER29" s="51">
        <v>3.5157412784360735E-2</v>
      </c>
      <c r="ES29" s="51">
        <v>2.1622209183393869E-2</v>
      </c>
      <c r="ET29" s="51">
        <v>2.5554896696580565E-2</v>
      </c>
      <c r="EU29" s="51">
        <v>4.2824154386786863E-2</v>
      </c>
      <c r="EV29" s="51">
        <v>7.4505765609883784E-2</v>
      </c>
      <c r="EW29" s="51">
        <v>7.0086295931601567E-2</v>
      </c>
      <c r="EX29" s="52">
        <v>7.0272693538197775E-2</v>
      </c>
      <c r="EY29" s="52">
        <v>5.6819510870021211E-2</v>
      </c>
      <c r="EZ29" s="51">
        <v>3.7606579307441969E-2</v>
      </c>
      <c r="FA29" s="51">
        <v>2.7472167900730132E-2</v>
      </c>
      <c r="FB29" s="52">
        <v>2.5987004591628237E-2</v>
      </c>
      <c r="FC29" s="51">
        <v>6.5454907716809939E-7</v>
      </c>
      <c r="FD29" s="52">
        <v>6.3707151816334309E-2</v>
      </c>
      <c r="FE29" s="51">
        <v>8.3023992542036226E-2</v>
      </c>
      <c r="FF29" s="51">
        <v>7.1942684315403488E-2</v>
      </c>
      <c r="FG29" s="51">
        <v>3.9260832916218312E-2</v>
      </c>
      <c r="FH29" s="51">
        <v>2.2199608709243517E-2</v>
      </c>
      <c r="FI29" s="51">
        <v>6.2148984701838765E-2</v>
      </c>
      <c r="FJ29" s="51">
        <v>4.7773217287915823E-2</v>
      </c>
      <c r="FK29" s="51">
        <v>3.4761089140978273E-2</v>
      </c>
      <c r="FL29" s="51">
        <v>7.6675634557375567E-3</v>
      </c>
      <c r="FM29" s="51">
        <v>-1.9872403418819469E-2</v>
      </c>
      <c r="FN29" s="51">
        <v>7.4921626518007697E-2</v>
      </c>
      <c r="FO29" s="51">
        <v>4.4044462175904311E-2</v>
      </c>
      <c r="FP29" s="51">
        <v>6.3596647971604414E-2</v>
      </c>
      <c r="FQ29" s="51">
        <v>9.378880735723237E-2</v>
      </c>
      <c r="FR29" s="51">
        <v>6.2733546339279925E-2</v>
      </c>
      <c r="FS29" s="51">
        <v>7.0937058479886753E-2</v>
      </c>
      <c r="FT29" s="51">
        <v>5.5738957925563708E-2</v>
      </c>
      <c r="FU29" s="51">
        <v>5.6224273810126464E-2</v>
      </c>
      <c r="FV29" s="51">
        <v>5.5404140827761503E-2</v>
      </c>
      <c r="FW29" s="51">
        <v>9.0066242668402713E-2</v>
      </c>
      <c r="FX29" s="51">
        <v>4.5051488651635878E-2</v>
      </c>
      <c r="FY29" s="51">
        <v>7.4891937497951616E-2</v>
      </c>
      <c r="FZ29" s="51">
        <v>6.7510023918908882E-2</v>
      </c>
      <c r="GA29" s="51">
        <v>4.5273030859144532E-2</v>
      </c>
      <c r="GB29" s="51">
        <v>0.12837093368685479</v>
      </c>
      <c r="GC29" s="51">
        <v>2.9999723188461724E-2</v>
      </c>
      <c r="GD29" s="51">
        <v>5.2770664980584636E-2</v>
      </c>
      <c r="GE29" s="51">
        <v>3.9236498665251064E-2</v>
      </c>
      <c r="GF29" s="52">
        <v>5.700040332114098E-2</v>
      </c>
      <c r="GG29" s="51">
        <v>3.723090515865414E-2</v>
      </c>
      <c r="GH29" s="51">
        <v>6.2585504204560424E-2</v>
      </c>
      <c r="GI29" s="51">
        <v>8.7711871970790417E-2</v>
      </c>
      <c r="GJ29" s="51">
        <v>-9.96719876358103E-3</v>
      </c>
      <c r="GK29" s="51">
        <v>2.4880532195491942E-2</v>
      </c>
      <c r="GL29" s="52">
        <v>6.1965169220500729E-2</v>
      </c>
      <c r="GM29" s="51">
        <v>8.2114675623550029E-2</v>
      </c>
      <c r="GN29" s="51">
        <v>4.4189853467381017E-2</v>
      </c>
      <c r="GO29" s="51">
        <v>3.9217739156192997E-2</v>
      </c>
      <c r="GP29" s="51">
        <v>2.812499770886066E-2</v>
      </c>
      <c r="GQ29" s="51">
        <v>3.1416410430490489E-2</v>
      </c>
      <c r="GR29" s="51">
        <v>6.2240541366601176E-2</v>
      </c>
      <c r="GS29" s="51">
        <v>5.4158663244977256E-2</v>
      </c>
      <c r="GT29" s="51">
        <v>6.6820241140922471E-2</v>
      </c>
      <c r="GU29" s="51">
        <v>7.7761036016416443E-2</v>
      </c>
      <c r="GV29" s="51">
        <v>4.1878416552219605E-2</v>
      </c>
      <c r="GW29" s="51">
        <v>-4.666299927469314E-2</v>
      </c>
      <c r="GX29" s="51">
        <v>1.5816359751261506E-2</v>
      </c>
      <c r="GY29" s="52">
        <v>1.8246222588041625E-2</v>
      </c>
      <c r="GZ29" s="51">
        <v>6.2098312289171086E-2</v>
      </c>
      <c r="HA29" s="51">
        <v>3.7428393277319005E-2</v>
      </c>
      <c r="HB29" s="51">
        <v>8.9797884486253601E-2</v>
      </c>
      <c r="HC29" s="51">
        <v>0.13040219743084525</v>
      </c>
      <c r="HD29" s="51">
        <v>8.1643289385614021E-2</v>
      </c>
      <c r="HE29" s="51">
        <v>2.9975767494488392E-2</v>
      </c>
      <c r="HF29" s="51">
        <v>4.8551167809753652E-2</v>
      </c>
      <c r="HG29" s="51">
        <v>3.0960924199057591E-2</v>
      </c>
      <c r="HH29" s="51">
        <v>3.3453193723792102E-2</v>
      </c>
      <c r="HI29" s="51">
        <v>7.4601382515980461E-2</v>
      </c>
      <c r="HJ29" s="51">
        <v>6.9997200704705873E-2</v>
      </c>
      <c r="HK29" s="51">
        <v>5.3041007078406963E-2</v>
      </c>
      <c r="HL29" s="51">
        <v>0.1028917513746697</v>
      </c>
      <c r="HM29" s="51">
        <v>7.5486202891189777E-2</v>
      </c>
      <c r="HN29" s="51">
        <v>1.9345547242947462E-2</v>
      </c>
      <c r="HO29" s="52">
        <v>2.008163850660491E-2</v>
      </c>
      <c r="HP29" s="52">
        <v>3.8677313672010237E-2</v>
      </c>
      <c r="HQ29" s="51">
        <v>5.1388706504223204E-2</v>
      </c>
      <c r="HR29" s="51">
        <v>7.2355598732720489E-2</v>
      </c>
      <c r="HS29" s="51">
        <v>-5.1321591922298959E-2</v>
      </c>
      <c r="HT29" s="81"/>
      <c r="HU29" s="52">
        <v>2.5255972785314051E-2</v>
      </c>
      <c r="HV29" s="52">
        <v>3.8652342928468343E-2</v>
      </c>
      <c r="HW29" s="52">
        <v>5.9217157238153378E-2</v>
      </c>
      <c r="HX29" s="52">
        <v>7.1629240820821546E-2</v>
      </c>
      <c r="HY29" s="52">
        <v>4.1581550884782728E-2</v>
      </c>
      <c r="HZ29" s="52">
        <v>6.0850454863224587E-2</v>
      </c>
      <c r="IA29" s="52">
        <v>5.4458641780179666E-2</v>
      </c>
      <c r="IB29" s="52">
        <v>8.7487350452279067E-2</v>
      </c>
      <c r="IC29" s="52">
        <v>4.9460768921344905E-2</v>
      </c>
      <c r="ID29" s="52">
        <v>5.4455618880491607E-2</v>
      </c>
      <c r="IE29" s="52">
        <v>6.3006085681189747E-2</v>
      </c>
      <c r="IF29" s="52">
        <v>5.3321527260759054E-2</v>
      </c>
      <c r="IG29" s="52">
        <v>5.1401417840466222E-2</v>
      </c>
      <c r="IH29" s="52">
        <v>5.6690933062471936E-2</v>
      </c>
      <c r="II29" s="52">
        <v>2.9127277946261885E-2</v>
      </c>
      <c r="IJ29" s="52">
        <v>3.3315333729924256E-2</v>
      </c>
      <c r="IK29" s="52">
        <v>4.1517105749956255E-2</v>
      </c>
      <c r="IL29" s="52">
        <v>2.8533022657402905E-2</v>
      </c>
      <c r="IM29" s="52">
        <v>4.7578194245169472E-2</v>
      </c>
      <c r="IN29" s="52">
        <v>3.3364113059683606E-2</v>
      </c>
      <c r="IO29" s="52">
        <v>2.8415678990668627E-2</v>
      </c>
      <c r="IP29" s="52">
        <v>6.7047746243126399E-2</v>
      </c>
      <c r="IQ29" s="52">
        <v>6.3569650250789575E-2</v>
      </c>
      <c r="IR29" s="52">
        <v>2.0413260684382248E-2</v>
      </c>
      <c r="IS29" s="52">
        <v>0.10842793667139795</v>
      </c>
      <c r="IT29" s="52">
        <v>3.0948814735785833E-2</v>
      </c>
    </row>
    <row r="30" spans="1:254" x14ac:dyDescent="0.2">
      <c r="A30" s="50">
        <v>2006</v>
      </c>
      <c r="B30" s="52">
        <v>2.866652473804732E-2</v>
      </c>
      <c r="C30" s="51">
        <v>7.2924443002770359E-2</v>
      </c>
      <c r="D30" s="52">
        <v>5.9339063116540872E-2</v>
      </c>
      <c r="E30" s="51">
        <v>5.6662302747611748E-2</v>
      </c>
      <c r="F30" s="51">
        <v>1.6922751978040995E-2</v>
      </c>
      <c r="G30" s="52">
        <v>3.1632883731444503E-2</v>
      </c>
      <c r="H30" s="51">
        <v>4.5364056540719989E-2</v>
      </c>
      <c r="I30" s="51">
        <v>0.11547741740528018</v>
      </c>
      <c r="J30" s="51">
        <v>0.20279746895689099</v>
      </c>
      <c r="K30" s="51">
        <v>0.12757583474904718</v>
      </c>
      <c r="L30" s="51">
        <v>8.0314033588771594E-2</v>
      </c>
      <c r="M30" s="51">
        <v>0.13197984715801808</v>
      </c>
      <c r="N30" s="51">
        <v>1.0552754443481287E-2</v>
      </c>
      <c r="O30" s="52">
        <v>6.020650891862863E-2</v>
      </c>
      <c r="P30" s="52">
        <v>6.0628700506189924E-2</v>
      </c>
      <c r="Q30" s="52">
        <v>5.7735227028026657E-2</v>
      </c>
      <c r="R30" s="51">
        <v>2.7960338933788617E-2</v>
      </c>
      <c r="S30" s="51">
        <v>3.7615285757484726E-2</v>
      </c>
      <c r="T30" s="51">
        <v>0.34501251505511726</v>
      </c>
      <c r="U30" s="51">
        <v>2.5157851124491107E-2</v>
      </c>
      <c r="V30" s="51">
        <v>6.5120944349065679E-2</v>
      </c>
      <c r="W30" s="51">
        <v>6.6718900174010262E-2</v>
      </c>
      <c r="X30" s="51">
        <v>5.6842816732658751E-2</v>
      </c>
      <c r="Y30" s="51">
        <v>0.10068305591015514</v>
      </c>
      <c r="Z30" s="51">
        <v>2.5066080441833952E-2</v>
      </c>
      <c r="AA30" s="51">
        <v>4.6164877240924246E-2</v>
      </c>
      <c r="AB30" s="51">
        <v>3.9453742753009016E-2</v>
      </c>
      <c r="AC30" s="51">
        <v>5.0749891092505002E-2</v>
      </c>
      <c r="AD30" s="51">
        <v>6.8494016656977186E-2</v>
      </c>
      <c r="AE30" s="51">
        <v>4.7971129918591378E-2</v>
      </c>
      <c r="AF30" s="51">
        <v>5.7028762133332606E-2</v>
      </c>
      <c r="AG30" s="51">
        <v>8.3638910953139536E-2</v>
      </c>
      <c r="AH30" s="51">
        <v>3.955847142521883E-2</v>
      </c>
      <c r="AI30" s="52">
        <v>9.4560247289494567E-2</v>
      </c>
      <c r="AJ30" s="51">
        <v>4.3979295530478989E-2</v>
      </c>
      <c r="AK30" s="51">
        <v>6.8066560629921391E-2</v>
      </c>
      <c r="AL30" s="51">
        <v>6.1192516152844878E-2</v>
      </c>
      <c r="AM30" s="51">
        <v>5.3374162120248786E-2</v>
      </c>
      <c r="AN30" s="51">
        <v>0.10771038124016008</v>
      </c>
      <c r="AO30" s="51">
        <v>3.4577401602067147E-2</v>
      </c>
      <c r="AP30" s="51">
        <v>2.6233431815905681E-2</v>
      </c>
      <c r="AQ30" s="51">
        <v>0.10141458122062603</v>
      </c>
      <c r="AR30" s="51">
        <v>4.6010150996730295E-2</v>
      </c>
      <c r="AS30" s="51">
        <v>4.762609743668083E-2</v>
      </c>
      <c r="AT30" s="52">
        <v>6.6005132371336095E-2</v>
      </c>
      <c r="AU30" s="51">
        <v>6.4805987244083941E-3</v>
      </c>
      <c r="AV30" s="51">
        <v>6.3180605626108249E-2</v>
      </c>
      <c r="AW30" s="51">
        <v>0.12691517127717197</v>
      </c>
      <c r="AX30" s="52">
        <v>8.6778605039634082E-2</v>
      </c>
      <c r="AY30" s="51">
        <v>6.6975009802862792E-2</v>
      </c>
      <c r="AZ30" s="51">
        <v>2.6779914561877331E-2</v>
      </c>
      <c r="BA30" s="51">
        <v>5.6616571920670072E-2</v>
      </c>
      <c r="BB30" s="51">
        <v>5.6572623112472874E-2</v>
      </c>
      <c r="BC30" s="51">
        <v>7.2377618160350279E-2</v>
      </c>
      <c r="BD30" s="51">
        <v>1.5159725461589224E-2</v>
      </c>
      <c r="BE30" s="51">
        <v>4.7652374653730269E-2</v>
      </c>
      <c r="BF30" s="51">
        <v>0.12066730082181194</v>
      </c>
      <c r="BG30" s="51">
        <v>4.5114764836957415E-2</v>
      </c>
      <c r="BH30" s="51">
        <v>7.0441731994961621E-2</v>
      </c>
      <c r="BI30" s="51">
        <v>3.912986024764277E-2</v>
      </c>
      <c r="BJ30" s="52">
        <v>6.5256087720131015E-2</v>
      </c>
      <c r="BK30" s="51">
        <v>8.5055193718674427E-2</v>
      </c>
      <c r="BL30" s="51">
        <v>4.6140633687527993E-2</v>
      </c>
      <c r="BM30" s="51">
        <v>0.10671281922480913</v>
      </c>
      <c r="BN30" s="51">
        <v>0.46849561870444673</v>
      </c>
      <c r="BO30" s="52">
        <v>7.8206269225432903E-2</v>
      </c>
      <c r="BP30" s="51">
        <v>4.4034980406021336E-2</v>
      </c>
      <c r="BQ30" s="51">
        <v>6.8539155929317697E-2</v>
      </c>
      <c r="BR30" s="51">
        <v>3.9118475928588366E-2</v>
      </c>
      <c r="BS30" s="52">
        <v>9.5207852573585008E-2</v>
      </c>
      <c r="BT30" s="52">
        <v>6.6005132371336095E-2</v>
      </c>
      <c r="BU30" s="52">
        <v>7.8958880240228096E-2</v>
      </c>
      <c r="BV30" s="51">
        <v>5.3001194529519589E-2</v>
      </c>
      <c r="BW30" s="51">
        <v>-9.6921130296661103E-3</v>
      </c>
      <c r="BX30" s="51">
        <v>0.10365379723935306</v>
      </c>
      <c r="BY30" s="51">
        <v>0.10834704219140084</v>
      </c>
      <c r="BZ30" s="52"/>
      <c r="CA30" s="52"/>
      <c r="CB30" s="51">
        <v>3.3518271000951332E-2</v>
      </c>
      <c r="CC30" s="51">
        <v>1.8526035977662794E-2</v>
      </c>
      <c r="CD30" s="51">
        <v>4.054620489138612E-2</v>
      </c>
      <c r="CE30" s="51">
        <v>2.5301836197089842E-2</v>
      </c>
      <c r="CF30" s="51">
        <v>-2.9572086331783359E-2</v>
      </c>
      <c r="CG30" s="51">
        <v>1.1238652161352959E-2</v>
      </c>
      <c r="CH30" s="52">
        <v>6.763723312248808E-2</v>
      </c>
      <c r="CI30" s="51">
        <v>9.4202624198381754E-2</v>
      </c>
      <c r="CJ30" s="51">
        <v>3.874845873475348E-2</v>
      </c>
      <c r="CK30" s="51">
        <v>4.5529400632423091E-2</v>
      </c>
      <c r="CL30" s="51">
        <v>5.5857421372334543E-2</v>
      </c>
      <c r="CM30" s="51">
        <v>-3.5697422604646936E-2</v>
      </c>
      <c r="CN30" s="51">
        <v>5.3797036392176735E-2</v>
      </c>
      <c r="CO30" s="51">
        <v>1.5944660387994952E-2</v>
      </c>
      <c r="CP30" s="51">
        <v>2.3095135701813249E-2</v>
      </c>
      <c r="CQ30" s="51">
        <v>5.1297015941342283E-2</v>
      </c>
      <c r="CR30" s="51">
        <v>2.2113205549996229E-2</v>
      </c>
      <c r="CS30" s="51">
        <v>6.5670945110518686E-2</v>
      </c>
      <c r="CT30" s="51">
        <v>7.0281281578388574E-2</v>
      </c>
      <c r="CU30" s="51">
        <v>4.0399241430664361E-2</v>
      </c>
      <c r="CV30" s="51">
        <v>5.0172553847735522E-2</v>
      </c>
      <c r="CW30" s="51">
        <v>9.320858746734538E-2</v>
      </c>
      <c r="CX30" s="51">
        <v>5.4997561630683048E-2</v>
      </c>
      <c r="CY30" s="51">
        <v>4.9997182144062451E-2</v>
      </c>
      <c r="CZ30" s="51">
        <v>0.10158213537911398</v>
      </c>
      <c r="DA30" s="51">
        <v>5.539118706173056E-2</v>
      </c>
      <c r="DB30" s="51">
        <v>5.4834364036063378E-2</v>
      </c>
      <c r="DC30" s="51">
        <v>2.1044637344028529E-2</v>
      </c>
      <c r="DD30" s="51">
        <v>2.8990458014721159E-2</v>
      </c>
      <c r="DE30" s="51">
        <v>1.3885739839026625E-2</v>
      </c>
      <c r="DF30" s="51">
        <v>8.6263601368653284E-2</v>
      </c>
      <c r="DG30" s="51">
        <v>0.10700017250103917</v>
      </c>
      <c r="DH30" s="51">
        <v>6.3207652679167475E-2</v>
      </c>
      <c r="DI30" s="51">
        <v>-1.5786376367972553E-2</v>
      </c>
      <c r="DJ30" s="51">
        <v>3.498680489708858E-2</v>
      </c>
      <c r="DK30" s="51">
        <v>7.5149283743474446E-2</v>
      </c>
      <c r="DL30" s="51">
        <v>3.1393406684942997E-2</v>
      </c>
      <c r="DM30" s="51">
        <v>7.7175494931312816E-2</v>
      </c>
      <c r="DN30" s="52">
        <v>5.1724571813958641E-2</v>
      </c>
      <c r="DO30" s="52" t="s">
        <v>488</v>
      </c>
      <c r="DP30" s="51">
        <v>0.11965667219463652</v>
      </c>
      <c r="DQ30" s="51">
        <v>1.6294059975887367E-2</v>
      </c>
      <c r="DR30" s="51">
        <v>4.3075467878253997E-2</v>
      </c>
      <c r="DS30" s="51">
        <v>0.10337570397263078</v>
      </c>
      <c r="DT30" s="51">
        <v>6.1769825398116783E-2</v>
      </c>
      <c r="DU30" s="51">
        <v>7.4237405480826094E-2</v>
      </c>
      <c r="DV30" s="51">
        <v>5.1751386248503034E-2</v>
      </c>
      <c r="DW30" s="51">
        <v>0.13314139320584786</v>
      </c>
      <c r="DX30" s="51">
        <v>5.0834334140331137E-2</v>
      </c>
      <c r="DY30" s="51">
        <v>5.0202419709281583E-2</v>
      </c>
      <c r="DZ30" s="51">
        <v>4.7000450214999351E-2</v>
      </c>
      <c r="EA30" s="51">
        <v>5.5846760484377915E-2</v>
      </c>
      <c r="EB30" s="51">
        <v>0.19719172015378963</v>
      </c>
      <c r="EC30" s="51">
        <v>8.6406088264799133E-2</v>
      </c>
      <c r="ED30" s="51">
        <v>1.8752433769835201E-2</v>
      </c>
      <c r="EE30" s="51">
        <v>0.18869112728531229</v>
      </c>
      <c r="EF30" s="51">
        <v>6.6672577469939001E-2</v>
      </c>
      <c r="EG30" s="52">
        <v>6.0543308335410197E-2</v>
      </c>
      <c r="EH30" s="51">
        <v>4.4974093501976273E-2</v>
      </c>
      <c r="EI30" s="52">
        <v>6.2822639614489084E-2</v>
      </c>
      <c r="EJ30" s="51">
        <v>4.7916754950085148E-2</v>
      </c>
      <c r="EK30" s="51">
        <v>8.556230016083162E-2</v>
      </c>
      <c r="EL30" s="51">
        <v>8.5831594463828542E-2</v>
      </c>
      <c r="EM30" s="51">
        <v>7.574598004854588E-2</v>
      </c>
      <c r="EN30" s="51">
        <v>9.8510529397160776E-2</v>
      </c>
      <c r="EO30" s="51">
        <v>0.13075420032493948</v>
      </c>
      <c r="EP30" s="52">
        <v>2.7690394386770598E-2</v>
      </c>
      <c r="EQ30" s="51">
        <v>7.0731802612521058E-2</v>
      </c>
      <c r="ER30" s="51">
        <v>3.3792371460667242E-2</v>
      </c>
      <c r="ES30" s="51">
        <v>3.6691285490225961E-2</v>
      </c>
      <c r="ET30" s="51">
        <v>2.733790904208391E-2</v>
      </c>
      <c r="EU30" s="51">
        <v>3.9781353145641574E-2</v>
      </c>
      <c r="EV30" s="51">
        <v>5.754354038327162E-2</v>
      </c>
      <c r="EW30" s="51">
        <v>6.7258920430022948E-2</v>
      </c>
      <c r="EX30" s="52">
        <v>7.9506153915944344E-2</v>
      </c>
      <c r="EY30" s="52">
        <v>5.5260381660862577E-2</v>
      </c>
      <c r="EZ30" s="51">
        <v>-1.0256088198463855E-2</v>
      </c>
      <c r="FA30" s="51">
        <v>2.4462263060302972E-2</v>
      </c>
      <c r="FB30" s="52">
        <v>2.9748688089258703E-2</v>
      </c>
      <c r="FC30" s="51">
        <v>6.667874819737464E-2</v>
      </c>
      <c r="FD30" s="52">
        <v>6.6471258539971059E-2</v>
      </c>
      <c r="FE30" s="51">
        <v>5.9995566907569173E-2</v>
      </c>
      <c r="FF30" s="51">
        <v>8.5269343738581041E-2</v>
      </c>
      <c r="FG30" s="51">
        <v>2.2938072102459687E-2</v>
      </c>
      <c r="FH30" s="51">
        <v>4.7754885518687833E-2</v>
      </c>
      <c r="FI30" s="51">
        <v>7.4895713194181757E-2</v>
      </c>
      <c r="FJ30" s="51">
        <v>5.2274418164846591E-2</v>
      </c>
      <c r="FK30" s="51">
        <v>6.1967665464491305E-2</v>
      </c>
      <c r="FL30" s="51">
        <v>1.5530433089675232E-2</v>
      </c>
      <c r="FM30" s="51">
        <v>-1.4096417827185874E-2</v>
      </c>
      <c r="FN30" s="51">
        <v>0.26170817882711966</v>
      </c>
      <c r="FO30" s="51">
        <v>8.015576191914818E-2</v>
      </c>
      <c r="FP30" s="51">
        <v>8.1386206292781246E-2</v>
      </c>
      <c r="FQ30" s="51">
        <v>9.2335470541920026E-2</v>
      </c>
      <c r="FR30" s="51">
        <v>9.6227697804423373E-3</v>
      </c>
      <c r="FS30" s="51">
        <v>9.1156338157427991E-2</v>
      </c>
      <c r="FT30" s="51">
        <v>2.7883675151503765E-2</v>
      </c>
      <c r="FU30" s="51">
        <v>2.4616779694528905E-2</v>
      </c>
      <c r="FV30" s="51">
        <v>4.9044077057331055E-2</v>
      </c>
      <c r="FW30" s="51">
        <v>9.4052587935745516E-2</v>
      </c>
      <c r="FX30" s="51">
        <v>4.2239035508777591E-2</v>
      </c>
      <c r="FY30" s="51">
        <v>8.8601775048980688E-2</v>
      </c>
      <c r="FZ30" s="51">
        <v>8.4528640947897471E-2</v>
      </c>
      <c r="GA30" s="51">
        <v>5.9945900765992981E-2</v>
      </c>
      <c r="GB30" s="51">
        <v>4.0031302605110848E-2</v>
      </c>
      <c r="GC30" s="51">
        <v>2.399984823577753E-2</v>
      </c>
      <c r="GD30" s="51">
        <v>5.603760218845661E-2</v>
      </c>
      <c r="GE30" s="51">
        <v>5.1762394481948575E-2</v>
      </c>
      <c r="GF30" s="52">
        <v>6.1077741886673288E-2</v>
      </c>
      <c r="GG30" s="51">
        <v>4.1742948697390647E-2</v>
      </c>
      <c r="GH30" s="51">
        <v>7.6470008172454279E-2</v>
      </c>
      <c r="GI30" s="51">
        <v>1.8122365509626853E-2</v>
      </c>
      <c r="GJ30" s="51">
        <v>7.5894771363621813E-2</v>
      </c>
      <c r="GK30" s="51">
        <v>7.6749824997525459E-2</v>
      </c>
      <c r="GL30" s="52">
        <v>6.019143810275189E-2</v>
      </c>
      <c r="GM30" s="51">
        <v>8.4085242582346037E-2</v>
      </c>
      <c r="GN30" s="51">
        <v>5.7657148900522294E-2</v>
      </c>
      <c r="GO30" s="51">
        <v>5.6452386157756641E-2</v>
      </c>
      <c r="GP30" s="51">
        <v>4.9391103862674146E-2</v>
      </c>
      <c r="GQ30" s="51">
        <v>4.0260772695562504E-2</v>
      </c>
      <c r="GR30" s="51">
        <v>5.1178867284902139E-2</v>
      </c>
      <c r="GS30" s="51">
        <v>5.6234205554427562E-2</v>
      </c>
      <c r="GT30" s="51">
        <v>6.8204439640635522E-2</v>
      </c>
      <c r="GU30" s="51">
        <v>5.6836305619947659E-2</v>
      </c>
      <c r="GV30" s="51">
        <v>4.9678991653654504E-2</v>
      </c>
      <c r="GW30" s="51">
        <v>2.6500891622445795E-2</v>
      </c>
      <c r="GX30" s="51">
        <v>-8.1245477908187744E-3</v>
      </c>
      <c r="GY30" s="52">
        <v>2.7764225177811717E-2</v>
      </c>
      <c r="GZ30" s="51">
        <v>0.13514391701251971</v>
      </c>
      <c r="HA30" s="51">
        <v>5.4496302691414499E-2</v>
      </c>
      <c r="HB30" s="51">
        <v>7.0975182052623681E-2</v>
      </c>
      <c r="HC30" s="51">
        <v>0.10966872041057089</v>
      </c>
      <c r="HD30" s="51">
        <v>8.8912274894461241E-2</v>
      </c>
      <c r="HE30" s="51">
        <v>7.4396977443226431E-2</v>
      </c>
      <c r="HF30" s="51">
        <v>9.8373286814286448E-2</v>
      </c>
      <c r="HG30" s="51">
        <v>2.4559517845110197E-2</v>
      </c>
      <c r="HH30" s="51">
        <v>2.6665523366815925E-2</v>
      </c>
      <c r="HI30" s="51">
        <v>4.0987027474079646E-2</v>
      </c>
      <c r="HJ30" s="51">
        <v>7.3005297779773923E-2</v>
      </c>
      <c r="HK30" s="51">
        <v>8.4651887592241556E-2</v>
      </c>
      <c r="HL30" s="51">
        <v>9.8293007855295572E-2</v>
      </c>
      <c r="HM30" s="51">
        <v>6.9779100986444215E-2</v>
      </c>
      <c r="HN30" s="51">
        <v>3.8092484139733873E-2</v>
      </c>
      <c r="HO30" s="52">
        <v>3.1576453497075628E-2</v>
      </c>
      <c r="HP30" s="52">
        <v>4.2630787475686695E-2</v>
      </c>
      <c r="HQ30" s="51">
        <v>4.6407726958938134E-2</v>
      </c>
      <c r="HR30" s="51">
        <v>7.9037585659182674E-2</v>
      </c>
      <c r="HS30" s="51">
        <v>-3.519513862700089E-2</v>
      </c>
      <c r="HT30" s="81"/>
      <c r="HU30" s="52">
        <v>2.6719414843190226E-2</v>
      </c>
      <c r="HV30" s="52">
        <v>4.6583401367836424E-2</v>
      </c>
      <c r="HW30" s="52">
        <v>6.574028725531772E-2</v>
      </c>
      <c r="HX30" s="52">
        <v>8.1127490253793316E-2</v>
      </c>
      <c r="HY30" s="52">
        <v>4.3079977067212991E-2</v>
      </c>
      <c r="HZ30" s="52">
        <v>6.1265203302485791E-2</v>
      </c>
      <c r="IA30" s="52">
        <v>6.1147213785878257E-2</v>
      </c>
      <c r="IB30" s="52">
        <v>8.6997283371603423E-2</v>
      </c>
      <c r="IC30" s="52">
        <v>6.323386467098191E-2</v>
      </c>
      <c r="ID30" s="52">
        <v>5.2150033567523027E-2</v>
      </c>
      <c r="IE30" s="52">
        <v>6.1787258492530334E-2</v>
      </c>
      <c r="IF30" s="52">
        <v>5.7904369942401411E-2</v>
      </c>
      <c r="IG30" s="52">
        <v>5.7228149600704208E-2</v>
      </c>
      <c r="IH30" s="52">
        <v>6.0440851944866217E-2</v>
      </c>
      <c r="II30" s="52">
        <v>2.7830126160451708E-2</v>
      </c>
      <c r="IJ30" s="52">
        <v>2.6624176385202435E-2</v>
      </c>
      <c r="IK30" s="52">
        <v>5.1596620631838716E-2</v>
      </c>
      <c r="IL30" s="52">
        <v>4.6693388763190589E-2</v>
      </c>
      <c r="IM30" s="52">
        <v>5.3773875074107566E-2</v>
      </c>
      <c r="IN30" s="52">
        <v>4.9295010785490624E-2</v>
      </c>
      <c r="IO30" s="52">
        <v>4.0339542999814536E-2</v>
      </c>
      <c r="IP30" s="52">
        <v>8.6758704312262611E-2</v>
      </c>
      <c r="IQ30" s="52">
        <v>6.7211339311917417E-2</v>
      </c>
      <c r="IR30" s="52">
        <v>3.2123733342609782E-2</v>
      </c>
      <c r="IS30" s="52">
        <v>0.11901257727350695</v>
      </c>
      <c r="IT30" s="52">
        <v>2.6951837091293795E-2</v>
      </c>
    </row>
    <row r="31" spans="1:254" x14ac:dyDescent="0.2">
      <c r="A31" s="50">
        <v>2007</v>
      </c>
      <c r="B31" s="52">
        <v>2.502835628152637E-2</v>
      </c>
      <c r="C31" s="51">
        <v>0.14764047676773881</v>
      </c>
      <c r="D31" s="52">
        <v>5.7855568386601323E-2</v>
      </c>
      <c r="E31" s="51">
        <v>5.9442011159464195E-2</v>
      </c>
      <c r="F31" s="51">
        <v>3.3864265087512162E-2</v>
      </c>
      <c r="G31" s="52">
        <v>2.5700957333878713E-2</v>
      </c>
      <c r="H31" s="51">
        <v>3.9984903375637039E-4</v>
      </c>
      <c r="I31" s="51">
        <v>0.1400627463490125</v>
      </c>
      <c r="J31" s="51">
        <v>0.13338165785149794</v>
      </c>
      <c r="K31" s="51">
        <v>9.2729723221064805E-2</v>
      </c>
      <c r="L31" s="51">
        <v>8.9552460099894399E-2</v>
      </c>
      <c r="M31" s="51">
        <v>0.13749142924194885</v>
      </c>
      <c r="N31" s="51">
        <v>-6.3170272599861646E-2</v>
      </c>
      <c r="O31" s="52">
        <v>6.6489328642991216E-2</v>
      </c>
      <c r="P31" s="52">
        <v>6.940147068565819E-2</v>
      </c>
      <c r="Q31" s="52">
        <v>6.7266920310984663E-2</v>
      </c>
      <c r="R31" s="51">
        <v>4.3114302560784072E-2</v>
      </c>
      <c r="S31" s="51">
        <v>3.703839004400826E-2</v>
      </c>
      <c r="T31" s="51">
        <v>0.25433631119735073</v>
      </c>
      <c r="U31" s="51">
        <v>1.4295734112186232E-2</v>
      </c>
      <c r="V31" s="51">
        <v>8.2834486727856246E-2</v>
      </c>
      <c r="W31" s="51">
        <v>7.0585966717948839E-2</v>
      </c>
      <c r="X31" s="51">
        <v>1.7821183283949604E-2</v>
      </c>
      <c r="Y31" s="51">
        <v>8.6236889744036385E-2</v>
      </c>
      <c r="Z31" s="51">
        <v>3.4447893476958813E-2</v>
      </c>
      <c r="AA31" s="51">
        <v>1.099621561105946E-2</v>
      </c>
      <c r="AB31" s="51">
        <v>5.986365826273729E-2</v>
      </c>
      <c r="AC31" s="51">
        <v>2.8775113754491311E-2</v>
      </c>
      <c r="AD31" s="51">
        <v>0.17926092116451939</v>
      </c>
      <c r="AE31" s="51">
        <v>4.564314590580526E-2</v>
      </c>
      <c r="AF31" s="51">
        <v>6.0247159825837608E-2</v>
      </c>
      <c r="AG31" s="51">
        <v>8.2770118291955505E-2</v>
      </c>
      <c r="AH31" s="51">
        <v>6.0607584974573775E-2</v>
      </c>
      <c r="AI31" s="52">
        <v>0.10910095242116226</v>
      </c>
      <c r="AJ31" s="51">
        <v>1.5383569065052017E-3</v>
      </c>
      <c r="AK31" s="51">
        <v>7.684384941201132E-2</v>
      </c>
      <c r="AL31" s="51">
        <v>4.2427517483166179E-2</v>
      </c>
      <c r="AM31" s="51">
        <v>3.450786544159283E-2</v>
      </c>
      <c r="AN31" s="51">
        <v>0.10212599611601136</v>
      </c>
      <c r="AO31" s="51">
        <v>4.9021522548708445E-2</v>
      </c>
      <c r="AP31" s="51">
        <v>2.0627912867062101E-2</v>
      </c>
      <c r="AQ31" s="51">
        <v>8.6495817619037907E-2</v>
      </c>
      <c r="AR31" s="51">
        <v>3.7111665137548384E-2</v>
      </c>
      <c r="AS31" s="51">
        <v>4.3168632738092162E-2</v>
      </c>
      <c r="AT31" s="52">
        <v>5.7037095281586632E-2</v>
      </c>
      <c r="AU31" s="51">
        <v>3.2717736625582174E-2</v>
      </c>
      <c r="AV31" s="51">
        <v>4.9165848698627258E-2</v>
      </c>
      <c r="AW31" s="51">
        <v>0.14210370947846707</v>
      </c>
      <c r="AX31" s="52">
        <v>8.854240853483393E-2</v>
      </c>
      <c r="AY31" s="51">
        <v>6.9006698685928708E-2</v>
      </c>
      <c r="AZ31" s="51">
        <v>5.3821557101108915E-3</v>
      </c>
      <c r="BA31" s="51">
        <v>3.3221021005475304E-2</v>
      </c>
      <c r="BB31" s="51">
        <v>3.3727658392707895E-2</v>
      </c>
      <c r="BC31" s="51">
        <v>8.1678520538269461E-2</v>
      </c>
      <c r="BD31" s="51">
        <v>1.7648570260406907E-2</v>
      </c>
      <c r="BE31" s="51">
        <v>5.0892217743471135E-2</v>
      </c>
      <c r="BF31" s="51">
        <v>7.2613404485614735E-2</v>
      </c>
      <c r="BG31" s="51">
        <v>4.8195894733470308E-2</v>
      </c>
      <c r="BH31" s="51">
        <v>5.5882629514069589E-2</v>
      </c>
      <c r="BI31" s="51">
        <v>9.0924485197653084E-3</v>
      </c>
      <c r="BJ31" s="52">
        <v>6.809295175287132E-2</v>
      </c>
      <c r="BK31" s="51">
        <v>5.0512817573869828E-2</v>
      </c>
      <c r="BL31" s="51">
        <v>6.1567270545881618E-2</v>
      </c>
      <c r="BM31" s="51">
        <v>8.4745560215717886E-2</v>
      </c>
      <c r="BN31" s="51">
        <v>1.1670886358313303E-2</v>
      </c>
      <c r="BO31" s="52">
        <v>7.8862586016147887E-2</v>
      </c>
      <c r="BP31" s="51">
        <v>2.1900572753350018E-2</v>
      </c>
      <c r="BQ31" s="51">
        <v>7.0900620302121131E-2</v>
      </c>
      <c r="BR31" s="51">
        <v>3.8405113096688419E-2</v>
      </c>
      <c r="BS31" s="52">
        <v>0.10652618132310109</v>
      </c>
      <c r="BT31" s="52">
        <v>5.7037095281586632E-2</v>
      </c>
      <c r="BU31" s="52">
        <v>8.2928874863572186E-2</v>
      </c>
      <c r="BV31" s="51">
        <v>0.15281985970359613</v>
      </c>
      <c r="BW31" s="51">
        <v>1.4266674907271305E-2</v>
      </c>
      <c r="BX31" s="51">
        <v>7.4777495048358039E-2</v>
      </c>
      <c r="BY31" s="51">
        <v>0.11455877777242797</v>
      </c>
      <c r="BZ31" s="52">
        <v>3.2007106708301925E-2</v>
      </c>
      <c r="CA31" s="52">
        <v>3.0411751915104462E-2</v>
      </c>
      <c r="CB31" s="51">
        <v>3.0505297692752516E-2</v>
      </c>
      <c r="CC31" s="51">
        <v>-8.7105263471985508E-3</v>
      </c>
      <c r="CD31" s="51">
        <v>5.1853872886905079E-2</v>
      </c>
      <c r="CE31" s="51">
        <v>2.3558165044708337E-2</v>
      </c>
      <c r="CF31" s="51">
        <v>6.1620377134892872E-2</v>
      </c>
      <c r="CG31" s="51">
        <v>3.6311219284939522E-2</v>
      </c>
      <c r="CH31" s="52">
        <v>4.1277846166064405E-2</v>
      </c>
      <c r="CI31" s="51">
        <v>0.12578884335673352</v>
      </c>
      <c r="CJ31" s="51">
        <v>3.3685608589562814E-2</v>
      </c>
      <c r="CK31" s="51">
        <v>4.3467541017182622E-2</v>
      </c>
      <c r="CL31" s="51">
        <v>3.1680347823203364E-2</v>
      </c>
      <c r="CM31" s="51">
        <v>5.658903841376272E-2</v>
      </c>
      <c r="CN31" s="51">
        <v>6.3042362148000519E-2</v>
      </c>
      <c r="CO31" s="51">
        <v>4.5176346423759402E-2</v>
      </c>
      <c r="CP31" s="51">
        <v>3.2339753968474043E-2</v>
      </c>
      <c r="CQ31" s="51">
        <v>7.0093204630059511E-2</v>
      </c>
      <c r="CR31" s="51">
        <v>3.350887183013674E-2</v>
      </c>
      <c r="CS31" s="51">
        <v>6.1884736717446855E-2</v>
      </c>
      <c r="CT31" s="51">
        <v>6.4574095232155501E-2</v>
      </c>
      <c r="CU31" s="51">
        <v>4.8008265684115975E-3</v>
      </c>
      <c r="CV31" s="51">
        <v>9.4281077038133654E-2</v>
      </c>
      <c r="CW31" s="51">
        <v>9.9382872445483952E-2</v>
      </c>
      <c r="CX31" s="51">
        <v>6.3450657875204389E-2</v>
      </c>
      <c r="CY31" s="51">
        <v>8.1558352311647667E-2</v>
      </c>
      <c r="CZ31" s="51">
        <v>1.3776204754260883E-2</v>
      </c>
      <c r="DA31" s="51">
        <v>5.1569881186088344E-2</v>
      </c>
      <c r="DB31" s="51">
        <v>6.1673112757602025E-2</v>
      </c>
      <c r="DC31" s="51">
        <v>1.3297834223092171E-2</v>
      </c>
      <c r="DD31" s="51">
        <v>1.4442073932574998E-2</v>
      </c>
      <c r="DE31" s="51">
        <v>1.6447081616017486E-2</v>
      </c>
      <c r="DF31" s="51">
        <v>8.1757168108104447E-2</v>
      </c>
      <c r="DG31" s="51">
        <v>8.9000821252883902E-2</v>
      </c>
      <c r="DH31" s="51">
        <v>6.8506547410555105E-2</v>
      </c>
      <c r="DI31" s="51">
        <v>2.2030988486811908E-2</v>
      </c>
      <c r="DJ31" s="51">
        <v>8.3146496465330677E-2</v>
      </c>
      <c r="DK31" s="51">
        <v>5.9913542543195031E-2</v>
      </c>
      <c r="DL31" s="51">
        <v>8.5072591084538976E-2</v>
      </c>
      <c r="DM31" s="51">
        <v>8.098378341441298E-2</v>
      </c>
      <c r="DN31" s="52">
        <v>5.5610057234738997E-2</v>
      </c>
      <c r="DO31" s="52" t="s">
        <v>488</v>
      </c>
      <c r="DP31" s="51">
        <v>0.10147885797346237</v>
      </c>
      <c r="DQ31" s="51">
        <v>9.3451306545888069E-2</v>
      </c>
      <c r="DR31" s="51">
        <v>4.7333737950610785E-2</v>
      </c>
      <c r="DS31" s="51">
        <v>0.21630903936205503</v>
      </c>
      <c r="DT31" s="51">
        <v>5.0264805361042192E-2</v>
      </c>
      <c r="DU31" s="51">
        <v>0.11080180771205417</v>
      </c>
      <c r="DV31" s="51">
        <v>8.3505732416075437E-2</v>
      </c>
      <c r="DW31" s="51">
        <v>0.14447374032937971</v>
      </c>
      <c r="DX31" s="51">
        <v>6.3104733610985092E-2</v>
      </c>
      <c r="DY31" s="51">
        <v>6.1896845785615259E-2</v>
      </c>
      <c r="DZ31" s="51">
        <v>9.5999693952195181E-2</v>
      </c>
      <c r="EA31" s="51">
        <v>6.2988696881161141E-2</v>
      </c>
      <c r="EB31" s="51">
        <v>0.10386565133439904</v>
      </c>
      <c r="EC31" s="51">
        <v>6.2332599409605303E-2</v>
      </c>
      <c r="ED31" s="51">
        <v>3.9942406850779454E-2</v>
      </c>
      <c r="EE31" s="51">
        <v>2.8177622169788967E-2</v>
      </c>
      <c r="EF31" s="51">
        <v>5.893423963312501E-2</v>
      </c>
      <c r="EG31" s="52">
        <v>5.1558240687728053E-2</v>
      </c>
      <c r="EH31" s="51">
        <v>2.2821082394998461E-2</v>
      </c>
      <c r="EI31" s="52">
        <v>5.1845740208703694E-2</v>
      </c>
      <c r="EJ31" s="51">
        <v>3.0000833414429051E-2</v>
      </c>
      <c r="EK31" s="51">
        <v>0.10248025684354169</v>
      </c>
      <c r="EL31" s="51">
        <v>6.8050432099521913E-2</v>
      </c>
      <c r="EM31" s="51">
        <v>3.5316091111874802E-2</v>
      </c>
      <c r="EN31" s="51">
        <v>7.4259428256439122E-2</v>
      </c>
      <c r="EO31" s="51">
        <v>0.1199165693885117</v>
      </c>
      <c r="EP31" s="52">
        <v>1.8338666525056464E-2</v>
      </c>
      <c r="EQ31" s="51">
        <v>5.9917104968988617E-2</v>
      </c>
      <c r="ER31" s="51">
        <v>3.4193509757788225E-2</v>
      </c>
      <c r="ES31" s="51">
        <v>3.6968653455495805E-2</v>
      </c>
      <c r="ET31" s="51">
        <v>3.9628563215457699E-2</v>
      </c>
      <c r="EU31" s="51">
        <v>5.0765170589124727E-2</v>
      </c>
      <c r="EV31" s="51">
        <v>3.1402300664245313E-2</v>
      </c>
      <c r="EW31" s="51">
        <v>7.318081141080926E-2</v>
      </c>
      <c r="EX31" s="52">
        <v>8.6485618751273252E-2</v>
      </c>
      <c r="EY31" s="52">
        <v>5.4393547230960002E-2</v>
      </c>
      <c r="EZ31" s="51">
        <v>-1.1866386026380179E-2</v>
      </c>
      <c r="FA31" s="51">
        <v>2.9224740168746061E-2</v>
      </c>
      <c r="FB31" s="52">
        <v>2.5842810867068307E-2</v>
      </c>
      <c r="FC31" s="51">
        <v>4.4526865625051794E-2</v>
      </c>
      <c r="FD31" s="52">
        <v>5.6859791567165092E-2</v>
      </c>
      <c r="FE31" s="51">
        <v>5.1805131502169185E-2</v>
      </c>
      <c r="FF31" s="51">
        <v>0.12073012561820291</v>
      </c>
      <c r="FG31" s="51">
        <v>9.2036111067059584E-2</v>
      </c>
      <c r="FH31" s="51">
        <v>5.466496647513925E-2</v>
      </c>
      <c r="FI31" s="51">
        <v>8.4868449645724611E-2</v>
      </c>
      <c r="FJ31" s="51">
        <v>6.6259924874993298E-2</v>
      </c>
      <c r="FK31" s="51">
        <v>7.0674510782090944E-2</v>
      </c>
      <c r="FL31" s="51">
        <v>2.4920258870949289E-2</v>
      </c>
      <c r="FM31" s="51">
        <v>-1.1622547830881806E-2</v>
      </c>
      <c r="FN31" s="51">
        <v>0.17985909142842021</v>
      </c>
      <c r="FO31" s="51">
        <v>6.8447064765315327E-2</v>
      </c>
      <c r="FP31" s="51">
        <v>8.5397745798837313E-2</v>
      </c>
      <c r="FQ31" s="51">
        <v>7.6528923409714025E-2</v>
      </c>
      <c r="FR31" s="51">
        <v>2.7729736470475632E-2</v>
      </c>
      <c r="FS31" s="51">
        <v>3.2535481708527228E-2</v>
      </c>
      <c r="FT31" s="51">
        <v>1.8471160987488619E-2</v>
      </c>
      <c r="FU31" s="51">
        <v>4.9383451373430032E-2</v>
      </c>
      <c r="FV31" s="51">
        <v>5.8887797503096938E-2</v>
      </c>
      <c r="FW31" s="51">
        <v>0.10418122547150677</v>
      </c>
      <c r="FX31" s="51">
        <v>8.0583440904610226E-2</v>
      </c>
      <c r="FY31" s="51">
        <v>9.1115519440907636E-2</v>
      </c>
      <c r="FZ31" s="51">
        <v>0.10799645430778219</v>
      </c>
      <c r="GA31" s="51">
        <v>7.0525270473550922E-2</v>
      </c>
      <c r="GB31" s="51">
        <v>0.11248332981683258</v>
      </c>
      <c r="GC31" s="51">
        <v>2.6000325232632314E-2</v>
      </c>
      <c r="GD31" s="51">
        <v>5.3604486336301632E-2</v>
      </c>
      <c r="GE31" s="51">
        <v>5.4633458364013843E-2</v>
      </c>
      <c r="GF31" s="52">
        <v>6.6316566121262105E-2</v>
      </c>
      <c r="GG31" s="51">
        <v>3.7692710184855441E-2</v>
      </c>
      <c r="GH31" s="51">
        <v>6.8243977228012426E-2</v>
      </c>
      <c r="GI31" s="51">
        <v>-1.7651524997805326E-3</v>
      </c>
      <c r="GJ31" s="51">
        <v>-1.0340215679518004E-3</v>
      </c>
      <c r="GK31" s="51">
        <v>8.6306032001643839E-3</v>
      </c>
      <c r="GL31" s="52">
        <v>6.611885289816935E-2</v>
      </c>
      <c r="GM31" s="51">
        <v>8.8663139203237151E-2</v>
      </c>
      <c r="GN31" s="51">
        <v>5.1052168717601175E-2</v>
      </c>
      <c r="GO31" s="51">
        <v>4.2049209054249123E-2</v>
      </c>
      <c r="GP31" s="51">
        <v>3.5314019391542301E-2</v>
      </c>
      <c r="GQ31" s="51">
        <v>4.1008475401065919E-2</v>
      </c>
      <c r="GR31" s="51">
        <v>5.6442067644070594E-2</v>
      </c>
      <c r="GS31" s="51">
        <v>6.51699795794356E-2</v>
      </c>
      <c r="GT31" s="51">
        <v>7.6886664867426124E-2</v>
      </c>
      <c r="GU31" s="51">
        <v>8.4644199811842472E-2</v>
      </c>
      <c r="GV31" s="51">
        <v>5.4351229888279597E-2</v>
      </c>
      <c r="GW31" s="51">
        <v>-1.1750738466818268E-2</v>
      </c>
      <c r="GX31" s="51">
        <v>-4.1656961579776747E-2</v>
      </c>
      <c r="GY31" s="52">
        <v>2.7804918013600029E-2</v>
      </c>
      <c r="GZ31" s="51">
        <v>4.5464465126188187E-2</v>
      </c>
      <c r="HA31" s="51">
        <v>6.4806389558520056E-2</v>
      </c>
      <c r="HB31" s="51">
        <v>5.0458630917747584E-2</v>
      </c>
      <c r="HC31" s="51">
        <v>0.11059601081957747</v>
      </c>
      <c r="HD31" s="51">
        <v>8.2387546183485247E-2</v>
      </c>
      <c r="HE31" s="51">
        <v>7.5934373168586561E-2</v>
      </c>
      <c r="HF31" s="51">
        <v>3.1844199704829865E-2</v>
      </c>
      <c r="HG31" s="51">
        <v>2.3567234720759805E-2</v>
      </c>
      <c r="HH31" s="51">
        <v>1.7786666766311295E-2</v>
      </c>
      <c r="HI31" s="51">
        <v>6.5414961831764346E-2</v>
      </c>
      <c r="HJ31" s="51">
        <v>9.9207883113154455E-2</v>
      </c>
      <c r="HK31" s="51">
        <v>5.1725051402024123E-2</v>
      </c>
      <c r="HL31" s="51">
        <v>8.7826177494276764E-2</v>
      </c>
      <c r="HM31" s="51">
        <v>7.1295311096766456E-2</v>
      </c>
      <c r="HN31" s="51">
        <v>4.1857271992470378E-2</v>
      </c>
      <c r="HO31" s="52">
        <v>2.9855916290620552E-2</v>
      </c>
      <c r="HP31" s="52">
        <v>4.2056669660914994E-2</v>
      </c>
      <c r="HQ31" s="51">
        <v>3.4749842046972783E-2</v>
      </c>
      <c r="HR31" s="51">
        <v>8.35234501712417E-2</v>
      </c>
      <c r="HS31" s="51">
        <v>-3.5163233948762911E-2</v>
      </c>
      <c r="HT31" s="81"/>
      <c r="HU31" s="52">
        <v>2.1790090957887018E-2</v>
      </c>
      <c r="HV31" s="52">
        <v>4.4334870645903718E-2</v>
      </c>
      <c r="HW31" s="52">
        <v>6.4342151334757208E-2</v>
      </c>
      <c r="HX31" s="52">
        <v>8.8806201064675239E-2</v>
      </c>
      <c r="HY31" s="52">
        <v>5.2714279779706663E-2</v>
      </c>
      <c r="HZ31" s="52">
        <v>5.3665914443174749E-2</v>
      </c>
      <c r="IA31" s="52">
        <v>5.6598951223224045E-2</v>
      </c>
      <c r="IB31" s="52">
        <v>9.1573623188759529E-2</v>
      </c>
      <c r="IC31" s="52">
        <v>5.1795569849011999E-2</v>
      </c>
      <c r="ID31" s="52">
        <v>5.1275980389952916E-2</v>
      </c>
      <c r="IE31" s="52">
        <v>6.7159166386478925E-2</v>
      </c>
      <c r="IF31" s="52">
        <v>6.727452108539414E-2</v>
      </c>
      <c r="IG31" s="52">
        <v>6.6872789635874522E-2</v>
      </c>
      <c r="IH31" s="52">
        <v>6.6356959176598007E-2</v>
      </c>
      <c r="II31" s="52">
        <v>4.3035040175493131E-2</v>
      </c>
      <c r="IJ31" s="52">
        <v>1.8058443053089367E-2</v>
      </c>
      <c r="IK31" s="52">
        <v>5.4375715264760399E-2</v>
      </c>
      <c r="IL31" s="52">
        <v>2.8172437647479485E-2</v>
      </c>
      <c r="IM31" s="52">
        <v>6.6966581209147447E-2</v>
      </c>
      <c r="IN31" s="52">
        <v>3.0795103301294924E-2</v>
      </c>
      <c r="IO31" s="52">
        <v>3.7247638710123751E-2</v>
      </c>
      <c r="IP31" s="52">
        <v>8.8424934862931515E-2</v>
      </c>
      <c r="IQ31" s="52">
        <v>5.9927252266619283E-2</v>
      </c>
      <c r="IR31" s="52">
        <v>2.868666266737923E-2</v>
      </c>
      <c r="IS31" s="52">
        <v>0.13231866617606061</v>
      </c>
      <c r="IT31" s="52">
        <v>2.9991592551124338E-2</v>
      </c>
    </row>
    <row r="32" spans="1:254" x14ac:dyDescent="0.2">
      <c r="A32" s="50">
        <v>2008</v>
      </c>
      <c r="B32" s="52">
        <v>5.5398057599012748E-4</v>
      </c>
      <c r="C32" s="51">
        <v>3.0622823661835691E-2</v>
      </c>
      <c r="D32" s="52">
        <v>4.7162151520280818E-2</v>
      </c>
      <c r="E32" s="51">
        <v>7.5182106794099951E-2</v>
      </c>
      <c r="F32" s="51">
        <v>2.3798747757184959E-2</v>
      </c>
      <c r="G32" s="52">
        <v>7.0736802126851496E-3</v>
      </c>
      <c r="H32" s="51">
        <v>-8.5899787483848883E-2</v>
      </c>
      <c r="I32" s="51">
        <v>0.11165952468879102</v>
      </c>
      <c r="J32" s="51">
        <v>-1.4537689103910638E-2</v>
      </c>
      <c r="K32" s="51">
        <v>-1.7192021370656866E-4</v>
      </c>
      <c r="L32" s="51">
        <v>4.0448624188928466E-2</v>
      </c>
      <c r="M32" s="51">
        <v>6.9477566217622647E-2</v>
      </c>
      <c r="N32" s="51">
        <v>1.5058251414161821E-3</v>
      </c>
      <c r="O32" s="52">
        <v>4.9272710319587867E-2</v>
      </c>
      <c r="P32" s="52">
        <v>3.7214831655262813E-2</v>
      </c>
      <c r="Q32" s="52">
        <v>3.5843438121716184E-2</v>
      </c>
      <c r="R32" s="51">
        <v>2.6929861196448291E-2</v>
      </c>
      <c r="S32" s="51">
        <v>8.5133044119627618E-3</v>
      </c>
      <c r="T32" s="51">
        <v>0.10552192624872057</v>
      </c>
      <c r="U32" s="51">
        <v>-2.2860966637355529E-2</v>
      </c>
      <c r="V32" s="51">
        <v>6.2558238553452605E-2</v>
      </c>
      <c r="W32" s="51">
        <v>6.0137933998067432E-2</v>
      </c>
      <c r="X32" s="51">
        <v>3.9791333318730275E-3</v>
      </c>
      <c r="Y32" s="51">
        <v>0.10224161440161959</v>
      </c>
      <c r="Z32" s="51">
        <v>7.8121201567472615E-3</v>
      </c>
      <c r="AA32" s="51">
        <v>3.2365273757070039E-2</v>
      </c>
      <c r="AB32" s="51">
        <v>4.8949820994367454E-2</v>
      </c>
      <c r="AC32" s="51">
        <v>1.1391234701155524E-2</v>
      </c>
      <c r="AD32" s="51">
        <v>4.768241874182879E-2</v>
      </c>
      <c r="AE32" s="51">
        <v>6.1485960293259409E-2</v>
      </c>
      <c r="AF32" s="51">
        <v>4.5239524763026201E-2</v>
      </c>
      <c r="AG32" s="51">
        <v>6.2451893671981472E-2</v>
      </c>
      <c r="AH32" s="51">
        <v>5.0917427441036452E-2</v>
      </c>
      <c r="AI32" s="52">
        <v>7.4404459784116667E-2</v>
      </c>
      <c r="AJ32" s="51">
        <v>-1.9392645670378086E-2</v>
      </c>
      <c r="AK32" s="51">
        <v>5.8435775111851745E-2</v>
      </c>
      <c r="AL32" s="51">
        <v>5.8000461270951396E-2</v>
      </c>
      <c r="AM32" s="51">
        <v>4.8964261034822661E-2</v>
      </c>
      <c r="AN32" s="51">
        <v>6.6914413835858652E-2</v>
      </c>
      <c r="AO32" s="51">
        <v>3.48867893560523E-2</v>
      </c>
      <c r="AP32" s="51">
        <v>1.0003739878013623E-2</v>
      </c>
      <c r="AQ32" s="51">
        <v>6.6502330613287558E-2</v>
      </c>
      <c r="AR32" s="51">
        <v>-3.0600243035992631E-3</v>
      </c>
      <c r="AS32" s="51">
        <v>2.3351164809554629E-2</v>
      </c>
      <c r="AT32" s="52">
        <v>2.7111312020416455E-2</v>
      </c>
      <c r="AU32" s="51">
        <v>3.0630999905871509E-2</v>
      </c>
      <c r="AV32" s="51">
        <v>3.4858078834089729E-2</v>
      </c>
      <c r="AW32" s="51">
        <v>9.5925893386074934E-2</v>
      </c>
      <c r="AX32" s="52">
        <v>5.3821546742613371E-2</v>
      </c>
      <c r="AY32" s="51">
        <v>3.5467860557606326E-2</v>
      </c>
      <c r="AZ32" s="51">
        <v>2.5947115064134486E-2</v>
      </c>
      <c r="BA32" s="51">
        <v>5.992784876897489E-2</v>
      </c>
      <c r="BB32" s="51">
        <v>6.1222385171194146E-2</v>
      </c>
      <c r="BC32" s="51">
        <v>4.6496007703395958E-2</v>
      </c>
      <c r="BD32" s="51">
        <v>2.547454356602722E-2</v>
      </c>
      <c r="BE32" s="51">
        <v>1.8605785393832199E-2</v>
      </c>
      <c r="BF32" s="51">
        <v>4.1090698332717626E-2</v>
      </c>
      <c r="BG32" s="51">
        <v>3.8630065468926368E-2</v>
      </c>
      <c r="BH32" s="51">
        <v>2.5048609049026206E-2</v>
      </c>
      <c r="BI32" s="51">
        <v>-5.1195627122746301E-3</v>
      </c>
      <c r="BJ32" s="52">
        <v>4.5405952262996783E-2</v>
      </c>
      <c r="BK32" s="51">
        <v>5.605291519544623E-2</v>
      </c>
      <c r="BL32" s="51">
        <v>7.4670964726866837E-2</v>
      </c>
      <c r="BM32" s="51">
        <v>3.2075051356128426E-2</v>
      </c>
      <c r="BN32" s="51">
        <v>0.12370377066855991</v>
      </c>
      <c r="BO32" s="52">
        <v>4.6575872486687063E-2</v>
      </c>
      <c r="BP32" s="51">
        <v>6.3571799960914235E-2</v>
      </c>
      <c r="BQ32" s="51">
        <v>7.1577534423695618E-2</v>
      </c>
      <c r="BR32" s="51">
        <v>1.2731887531554409E-2</v>
      </c>
      <c r="BS32" s="52">
        <v>6.907936852384311E-2</v>
      </c>
      <c r="BT32" s="52">
        <v>2.7111312020416455E-2</v>
      </c>
      <c r="BU32" s="52">
        <v>5.7392813783510466E-2</v>
      </c>
      <c r="BV32" s="51">
        <v>0.17799094929372891</v>
      </c>
      <c r="BW32" s="51">
        <v>-9.78287576771594E-2</v>
      </c>
      <c r="BX32" s="51">
        <v>-5.2144610632772911E-2</v>
      </c>
      <c r="BY32" s="51">
        <v>0.10788864706782834</v>
      </c>
      <c r="BZ32" s="52">
        <v>4.7473719905052562E-3</v>
      </c>
      <c r="CA32" s="52">
        <v>3.6277947194023018E-3</v>
      </c>
      <c r="CB32" s="51">
        <v>3.2450489942855072E-3</v>
      </c>
      <c r="CC32" s="51">
        <v>1.0214065914723033E-2</v>
      </c>
      <c r="CD32" s="51">
        <v>7.2066756332249586E-3</v>
      </c>
      <c r="CE32" s="51">
        <v>7.2294664303064319E-4</v>
      </c>
      <c r="CF32" s="51">
        <v>-3.3779615417630644E-2</v>
      </c>
      <c r="CG32" s="51">
        <v>5.7346386622256537E-2</v>
      </c>
      <c r="CH32" s="52">
        <v>6.1121174563828776E-2</v>
      </c>
      <c r="CI32" s="51">
        <v>2.4182444751953205E-2</v>
      </c>
      <c r="CJ32" s="51">
        <v>8.1694731377043844E-3</v>
      </c>
      <c r="CK32" s="51">
        <v>9.149308538608017E-2</v>
      </c>
      <c r="CL32" s="51">
        <v>-2.3055787386865481E-3</v>
      </c>
      <c r="CM32" s="51">
        <v>9.4842998589232397E-3</v>
      </c>
      <c r="CN32" s="51">
        <v>3.2810341100663484E-2</v>
      </c>
      <c r="CO32" s="51">
        <v>4.4639143747509054E-2</v>
      </c>
      <c r="CP32" s="51">
        <v>3.2055428342456671E-2</v>
      </c>
      <c r="CQ32" s="51">
        <v>1.9891966331259336E-2</v>
      </c>
      <c r="CR32" s="51">
        <v>8.6865575828416197E-3</v>
      </c>
      <c r="CS32" s="51">
        <v>4.2317014917910928E-2</v>
      </c>
      <c r="CT32" s="51">
        <v>2.1879130978108719E-2</v>
      </c>
      <c r="CU32" s="51">
        <v>6.4227516095525265E-3</v>
      </c>
      <c r="CV32" s="51">
        <v>1.6588788389371407E-2</v>
      </c>
      <c r="CW32" s="51">
        <v>5.0234454629412471E-2</v>
      </c>
      <c r="CX32" s="51">
        <v>6.6777270476342562E-2</v>
      </c>
      <c r="CY32" s="51">
        <v>2.5086246535271886E-3</v>
      </c>
      <c r="CZ32" s="51">
        <v>6.6089473909487023E-2</v>
      </c>
      <c r="DA32" s="51">
        <v>-3.932397748558953E-2</v>
      </c>
      <c r="DB32" s="51">
        <v>3.1389206252450647E-2</v>
      </c>
      <c r="DC32" s="51">
        <v>-1.0483801518192433E-2</v>
      </c>
      <c r="DD32" s="51">
        <v>-8.1267029777097877E-3</v>
      </c>
      <c r="DE32" s="51">
        <v>-1.0947894799296606E-2</v>
      </c>
      <c r="DF32" s="51">
        <v>7.2264844958675065E-2</v>
      </c>
      <c r="DG32" s="51">
        <v>3.3001922075633891E-2</v>
      </c>
      <c r="DH32" s="51">
        <v>2.3240821111049311E-3</v>
      </c>
      <c r="DI32" s="51">
        <v>-1.8496914042981823E-2</v>
      </c>
      <c r="DJ32" s="51">
        <v>6.7625125897061295E-2</v>
      </c>
      <c r="DK32" s="51">
        <v>2.480030434558813E-2</v>
      </c>
      <c r="DL32" s="51">
        <v>8.3919687229336293E-2</v>
      </c>
      <c r="DM32" s="51">
        <v>8.591036266939843E-2</v>
      </c>
      <c r="DN32" s="52">
        <v>4.009801232634206E-2</v>
      </c>
      <c r="DO32" s="52" t="s">
        <v>488</v>
      </c>
      <c r="DP32" s="51">
        <v>-3.58741549359591E-2</v>
      </c>
      <c r="DQ32" s="51">
        <v>9.8579196645002254E-2</v>
      </c>
      <c r="DR32" s="51">
        <v>6.2208331871627422E-2</v>
      </c>
      <c r="DS32" s="51">
        <v>7.6130744892539445E-2</v>
      </c>
      <c r="DT32" s="51">
        <v>5.9763474386314401E-2</v>
      </c>
      <c r="DU32" s="51">
        <v>2.6459814255831857E-2</v>
      </c>
      <c r="DV32" s="51">
        <v>-1.2806225817933064E-2</v>
      </c>
      <c r="DW32" s="51">
        <v>3.3941408121274892E-2</v>
      </c>
      <c r="DX32" s="51">
        <v>5.2107283583428705E-2</v>
      </c>
      <c r="DY32" s="51">
        <v>6.281947567743254E-2</v>
      </c>
      <c r="DZ32" s="51">
        <v>7.6397310808161062E-2</v>
      </c>
      <c r="EA32" s="51">
        <v>4.8319560994571291E-2</v>
      </c>
      <c r="EB32" s="51">
        <v>0.12407048689908236</v>
      </c>
      <c r="EC32" s="51">
        <v>7.2293714595068198E-2</v>
      </c>
      <c r="ED32" s="51">
        <v>3.3085262153563812E-2</v>
      </c>
      <c r="EE32" s="51">
        <v>1.0799625678547238E-2</v>
      </c>
      <c r="EF32" s="51">
        <v>5.3871554456905293E-2</v>
      </c>
      <c r="EG32" s="52">
        <v>4.816893053191014E-2</v>
      </c>
      <c r="EH32" s="51">
        <v>9.1951151741278322E-3</v>
      </c>
      <c r="EI32" s="52">
        <v>4.3966624089208657E-2</v>
      </c>
      <c r="EJ32" s="51">
        <v>7.8187531195857057E-2</v>
      </c>
      <c r="EK32" s="51">
        <v>8.9003364330620907E-2</v>
      </c>
      <c r="EL32" s="51">
        <v>7.2113157000205055E-2</v>
      </c>
      <c r="EM32" s="51">
        <v>5.9232650412405372E-2</v>
      </c>
      <c r="EN32" s="51">
        <v>6.8761969343709997E-2</v>
      </c>
      <c r="EO32" s="51">
        <v>0.10255261212507231</v>
      </c>
      <c r="EP32" s="52">
        <v>-1.0301051101494411E-3</v>
      </c>
      <c r="EQ32" s="51">
        <v>2.6501046139612575E-2</v>
      </c>
      <c r="ER32" s="51">
        <v>6.093646335911182E-2</v>
      </c>
      <c r="ES32" s="51">
        <v>1.6984709332740405E-2</v>
      </c>
      <c r="ET32" s="51">
        <v>-4.0424056525054479E-3</v>
      </c>
      <c r="EU32" s="51">
        <v>3.4360444708016948E-2</v>
      </c>
      <c r="EV32" s="51">
        <v>9.6205864941755259E-2</v>
      </c>
      <c r="EW32" s="51">
        <v>7.1993101990177777E-2</v>
      </c>
      <c r="EX32" s="52">
        <v>5.8980474301487125E-2</v>
      </c>
      <c r="EY32" s="52">
        <v>5.2158322851050071E-2</v>
      </c>
      <c r="EZ32" s="51">
        <v>3.0982664857103711E-2</v>
      </c>
      <c r="FA32" s="51">
        <v>2.4472827006813353E-3</v>
      </c>
      <c r="FB32" s="52">
        <v>9.185969346619283E-4</v>
      </c>
      <c r="FC32" s="51">
        <v>8.1998898136477552E-2</v>
      </c>
      <c r="FD32" s="52">
        <v>5.1653699718589637E-2</v>
      </c>
      <c r="FE32" s="51">
        <v>3.3308361936473241E-2</v>
      </c>
      <c r="FF32" s="51">
        <v>8.6347209106279216E-2</v>
      </c>
      <c r="FG32" s="51">
        <v>2.519670003798327E-3</v>
      </c>
      <c r="FH32" s="51">
        <v>6.2688828580972258E-2</v>
      </c>
      <c r="FI32" s="51">
        <v>9.195275631879743E-2</v>
      </c>
      <c r="FJ32" s="51">
        <v>4.1796319944624766E-2</v>
      </c>
      <c r="FK32" s="51">
        <v>3.9766921437945787E-2</v>
      </c>
      <c r="FL32" s="51">
        <v>1.9928938822405531E-3</v>
      </c>
      <c r="FM32" s="51">
        <v>-1.8442001139201435E-2</v>
      </c>
      <c r="FN32" s="51">
        <v>0.17663226897170103</v>
      </c>
      <c r="FO32" s="51">
        <v>8.5926343821488782E-2</v>
      </c>
      <c r="FP32" s="51">
        <v>5.3567464316559447E-2</v>
      </c>
      <c r="FQ32" s="51">
        <v>0.11160618010035002</v>
      </c>
      <c r="FR32" s="51">
        <v>-4.6515213798709364E-3</v>
      </c>
      <c r="FS32" s="51">
        <v>8.1861967754760734E-2</v>
      </c>
      <c r="FT32" s="51">
        <v>6.2497505731552369E-2</v>
      </c>
      <c r="FU32" s="51">
        <v>3.6823359114877399E-2</v>
      </c>
      <c r="FV32" s="51">
        <v>5.3666865196617217E-2</v>
      </c>
      <c r="FW32" s="51">
        <v>-2.1405106182495966E-2</v>
      </c>
      <c r="FX32" s="51">
        <v>5.3997391758407502E-2</v>
      </c>
      <c r="FY32" s="51">
        <v>1.7875853236656993E-2</v>
      </c>
      <c r="FZ32" s="51">
        <v>5.6297590739077356E-2</v>
      </c>
      <c r="GA32" s="51">
        <v>2.8452537459474816E-2</v>
      </c>
      <c r="GB32" s="51">
        <v>5.3986397796182639E-2</v>
      </c>
      <c r="GC32" s="51">
        <v>2.6000575799662678E-2</v>
      </c>
      <c r="GD32" s="51">
        <v>3.1910628780773456E-2</v>
      </c>
      <c r="GE32" s="51">
        <v>2.8292484495776614E-2</v>
      </c>
      <c r="GF32" s="52">
        <v>4.9435118587302235E-2</v>
      </c>
      <c r="GG32" s="51">
        <v>1.1171073817252894E-2</v>
      </c>
      <c r="GH32" s="51">
        <v>5.9448966030376242E-2</v>
      </c>
      <c r="GI32" s="51">
        <v>6.2918891626968107E-2</v>
      </c>
      <c r="GJ32" s="51">
        <v>4.6168076021485913E-2</v>
      </c>
      <c r="GK32" s="51">
        <v>4.0946399845412984E-2</v>
      </c>
      <c r="GL32" s="52">
        <v>5.3831473635839053E-2</v>
      </c>
      <c r="GM32" s="51">
        <v>5.2815511308525541E-2</v>
      </c>
      <c r="GN32" s="51">
        <v>4.1462645572363836E-2</v>
      </c>
      <c r="GO32" s="51">
        <v>1.7744171173152024E-2</v>
      </c>
      <c r="GP32" s="51">
        <v>-7.1972809612548417E-3</v>
      </c>
      <c r="GQ32" s="51">
        <v>2.1295422780715337E-2</v>
      </c>
      <c r="GR32" s="51">
        <v>4.4639385501135206E-2</v>
      </c>
      <c r="GS32" s="51">
        <v>7.0415694069438737E-3</v>
      </c>
      <c r="GT32" s="51">
        <v>7.7448456326696599E-2</v>
      </c>
      <c r="GU32" s="51">
        <v>5.5666112043843793E-2</v>
      </c>
      <c r="GV32" s="51">
        <v>1.7256636498763193E-2</v>
      </c>
      <c r="GW32" s="51">
        <v>4.0618915971045257E-2</v>
      </c>
      <c r="GX32" s="51">
        <v>3.1001429533995074E-2</v>
      </c>
      <c r="GY32" s="52">
        <v>-1.3601060755200492E-3</v>
      </c>
      <c r="GZ32" s="51">
        <v>2.851250027387113E-2</v>
      </c>
      <c r="HA32" s="51">
        <v>4.3489484530519797E-2</v>
      </c>
      <c r="HB32" s="51">
        <v>9.8896592528608697E-3</v>
      </c>
      <c r="HC32" s="51">
        <v>0.14699834678444559</v>
      </c>
      <c r="HD32" s="51">
        <v>9.5640882022182377E-2</v>
      </c>
      <c r="HE32" s="51">
        <v>2.3040170377980115E-2</v>
      </c>
      <c r="HF32" s="51">
        <v>3.1917949702583784E-2</v>
      </c>
      <c r="HG32" s="51">
        <v>-4.7254466208223687E-3</v>
      </c>
      <c r="HH32" s="51">
        <v>-2.916071232874534E-3</v>
      </c>
      <c r="HI32" s="51">
        <v>7.1761263023168501E-2</v>
      </c>
      <c r="HJ32" s="51">
        <v>9.0001908251107793E-2</v>
      </c>
      <c r="HK32" s="51">
        <v>6.4495012262479459E-2</v>
      </c>
      <c r="HL32" s="51">
        <v>5.3297892954801744E-2</v>
      </c>
      <c r="HM32" s="51">
        <v>5.6616368602138284E-2</v>
      </c>
      <c r="HN32" s="51">
        <v>9.4169833597855437E-3</v>
      </c>
      <c r="HO32" s="52">
        <v>1.7558789166484401E-3</v>
      </c>
      <c r="HP32" s="52">
        <v>1.8740426735753126E-2</v>
      </c>
      <c r="HQ32" s="51">
        <v>4.0145012594411035E-2</v>
      </c>
      <c r="HR32" s="51">
        <v>7.7738311334680732E-2</v>
      </c>
      <c r="HS32" s="51">
        <v>-0.1307086929108108</v>
      </c>
      <c r="HT32" s="81"/>
      <c r="HU32" s="52">
        <v>-1.6141090828769749E-3</v>
      </c>
      <c r="HV32" s="52">
        <v>1.7739769341561379E-2</v>
      </c>
      <c r="HW32" s="52">
        <v>4.1188450507098698E-2</v>
      </c>
      <c r="HX32" s="52">
        <v>6.0858893376089108E-2</v>
      </c>
      <c r="HY32" s="52">
        <v>3.9055214895508283E-2</v>
      </c>
      <c r="HZ32" s="52">
        <v>4.5485665639088194E-2</v>
      </c>
      <c r="IA32" s="52">
        <v>4.8442691412480254E-2</v>
      </c>
      <c r="IB32" s="52">
        <v>4.9483840267426707E-2</v>
      </c>
      <c r="IC32" s="52">
        <v>4.3903482664012582E-2</v>
      </c>
      <c r="ID32" s="52">
        <v>5.2257929250839143E-2</v>
      </c>
      <c r="IE32" s="52">
        <v>5.4282411329393557E-2</v>
      </c>
      <c r="IF32" s="52">
        <v>3.6124423001508817E-2</v>
      </c>
      <c r="IG32" s="52">
        <v>3.4216888905177364E-2</v>
      </c>
      <c r="IH32" s="52">
        <v>4.6541097159646612E-2</v>
      </c>
      <c r="II32" s="52">
        <v>2.3346881524403531E-2</v>
      </c>
      <c r="IJ32" s="52">
        <v>-1.6771217356097467E-3</v>
      </c>
      <c r="IK32" s="52">
        <v>3.8297238688989342E-2</v>
      </c>
      <c r="IL32" s="52">
        <v>1.5837879753467995E-2</v>
      </c>
      <c r="IM32" s="52">
        <v>4.9467621587431086E-2</v>
      </c>
      <c r="IN32" s="52">
        <v>9.4052800793757371E-3</v>
      </c>
      <c r="IO32" s="52">
        <v>9.5589953100088648E-3</v>
      </c>
      <c r="IP32" s="52">
        <v>5.3849123538248229E-2</v>
      </c>
      <c r="IQ32" s="52">
        <v>2.811022683123636E-2</v>
      </c>
      <c r="IR32" s="52">
        <v>1.8760790648663843E-3</v>
      </c>
      <c r="IS32" s="52">
        <v>8.5764854059516088E-2</v>
      </c>
      <c r="IT32" s="52">
        <v>1.7141837544261858E-2</v>
      </c>
    </row>
    <row r="33" spans="1:254" x14ac:dyDescent="0.2">
      <c r="A33" s="50">
        <v>2009</v>
      </c>
      <c r="B33" s="52">
        <v>-3.4685271246538842E-2</v>
      </c>
      <c r="C33" s="51">
        <v>0.18840148424409331</v>
      </c>
      <c r="D33" s="52">
        <v>2.3401154498446666E-2</v>
      </c>
      <c r="E33" s="51">
        <v>3.3541411498097973E-2</v>
      </c>
      <c r="F33" s="51">
        <v>1.616286523508946E-2</v>
      </c>
      <c r="G33" s="52">
        <v>-2.5932211379814264E-2</v>
      </c>
      <c r="H33" s="51">
        <v>-3.6906212061303685E-2</v>
      </c>
      <c r="I33" s="51">
        <v>1.9192892771527519E-2</v>
      </c>
      <c r="J33" s="51">
        <v>-0.1840689871520885</v>
      </c>
      <c r="K33" s="51">
        <v>-0.12116379659251754</v>
      </c>
      <c r="L33" s="51">
        <v>-5.8436430005646779E-2</v>
      </c>
      <c r="M33" s="51">
        <v>-0.14150020973509053</v>
      </c>
      <c r="N33" s="51">
        <v>-0.1132521424973723</v>
      </c>
      <c r="O33" s="52">
        <v>2.0499747293822305E-2</v>
      </c>
      <c r="P33" s="52">
        <v>1.8442777840887731E-2</v>
      </c>
      <c r="Q33" s="52">
        <v>1.8147888819846719E-2</v>
      </c>
      <c r="R33" s="51">
        <v>1.8463811406536079E-2</v>
      </c>
      <c r="S33" s="51">
        <v>-3.3355173707135366E-2</v>
      </c>
      <c r="T33" s="51">
        <v>9.260566521234638E-2</v>
      </c>
      <c r="U33" s="51">
        <v>-4.197048180889134E-2</v>
      </c>
      <c r="V33" s="51">
        <v>2.5956249745268382E-2</v>
      </c>
      <c r="W33" s="51">
        <v>5.0449584069928013E-2</v>
      </c>
      <c r="X33" s="51">
        <v>-4.0248528305637979E-2</v>
      </c>
      <c r="Y33" s="51">
        <v>2.071111341718921E-3</v>
      </c>
      <c r="Z33" s="51">
        <v>-2.2503534869453452E-2</v>
      </c>
      <c r="AA33" s="51">
        <v>7.7260004232656797E-3</v>
      </c>
      <c r="AB33" s="51">
        <v>2.3192904974669228E-2</v>
      </c>
      <c r="AC33" s="51">
        <v>-5.9465811025909157E-2</v>
      </c>
      <c r="AD33" s="51">
        <v>6.6572099558011077E-2</v>
      </c>
      <c r="AE33" s="51">
        <v>3.3569420266845923E-2</v>
      </c>
      <c r="AF33" s="51">
        <v>-3.5799848916627595E-2</v>
      </c>
      <c r="AG33" s="51">
        <v>-7.6524794506524524E-2</v>
      </c>
      <c r="AH33" s="51">
        <v>-1.2596539074826441E-3</v>
      </c>
      <c r="AI33" s="52">
        <v>4.0479892919709465E-2</v>
      </c>
      <c r="AJ33" s="51">
        <v>-1.7660653262173615E-2</v>
      </c>
      <c r="AK33" s="51">
        <v>-4.0182747993149331E-2</v>
      </c>
      <c r="AL33" s="51">
        <v>2.9618932230162442E-2</v>
      </c>
      <c r="AM33" s="51">
        <v>3.7968452089286578E-2</v>
      </c>
      <c r="AN33" s="51">
        <v>8.6743084873911716E-4</v>
      </c>
      <c r="AO33" s="51">
        <v>2.1987952375783666E-2</v>
      </c>
      <c r="AP33" s="51">
        <v>-2.9495912235566003E-2</v>
      </c>
      <c r="AQ33" s="51">
        <v>-1.2706850058509555E-2</v>
      </c>
      <c r="AR33" s="51">
        <v>-6.7674228382281265E-2</v>
      </c>
      <c r="AS33" s="51">
        <v>1.8089814609973248E-2</v>
      </c>
      <c r="AT33" s="52">
        <v>-3.5008551579674536E-2</v>
      </c>
      <c r="AU33" s="51">
        <v>4.1387862672658822E-2</v>
      </c>
      <c r="AV33" s="51">
        <v>-1.5190551260173265E-2</v>
      </c>
      <c r="AW33" s="51">
        <v>9.3620544395670732E-2</v>
      </c>
      <c r="AX33" s="52">
        <v>-6.813227472165434E-2</v>
      </c>
      <c r="AY33" s="51">
        <v>1.6515316125726317E-2</v>
      </c>
      <c r="AZ33" s="51">
        <v>3.5627509643412915E-2</v>
      </c>
      <c r="BA33" s="51">
        <v>4.4947502533297337E-2</v>
      </c>
      <c r="BB33" s="51">
        <v>4.4777810018314185E-2</v>
      </c>
      <c r="BC33" s="51">
        <v>-9.7042621570044684E-3</v>
      </c>
      <c r="BD33" s="51">
        <v>3.2511855948130088E-2</v>
      </c>
      <c r="BE33" s="51">
        <v>-7.2376518828809827E-2</v>
      </c>
      <c r="BF33" s="51">
        <v>1.4499427694407608E-2</v>
      </c>
      <c r="BG33" s="51">
        <v>-1.7720277041097927E-2</v>
      </c>
      <c r="BH33" s="51">
        <v>-4.6552033392034238E-2</v>
      </c>
      <c r="BI33" s="51">
        <v>-4.9065894319577544E-2</v>
      </c>
      <c r="BJ33" s="52">
        <v>2.1095846677242028E-2</v>
      </c>
      <c r="BK33" s="51">
        <v>5.0165088881822716E-2</v>
      </c>
      <c r="BL33" s="51">
        <v>-1.1489885864872941E-2</v>
      </c>
      <c r="BM33" s="51">
        <v>9.4610503739153123E-3</v>
      </c>
      <c r="BN33" s="51">
        <v>-3.7301571728508988E-2</v>
      </c>
      <c r="BO33" s="52">
        <v>-5.496550844228025E-2</v>
      </c>
      <c r="BP33" s="51">
        <v>5.6644371725761136E-3</v>
      </c>
      <c r="BQ33" s="51">
        <v>4.6737616180424567E-2</v>
      </c>
      <c r="BR33" s="51">
        <v>-3.133003723935255E-2</v>
      </c>
      <c r="BS33" s="52">
        <v>5.8430941514253786E-2</v>
      </c>
      <c r="BT33" s="52">
        <v>-3.5008551579674536E-2</v>
      </c>
      <c r="BU33" s="52">
        <v>1.6667709752131915E-2</v>
      </c>
      <c r="BV33" s="51">
        <v>1.3436039457333833E-2</v>
      </c>
      <c r="BW33" s="51">
        <v>3.8765444798899117E-2</v>
      </c>
      <c r="BX33" s="51">
        <v>-0.14468905586058772</v>
      </c>
      <c r="BY33" s="51">
        <v>8.8023570304867835E-2</v>
      </c>
      <c r="BZ33" s="52">
        <v>-4.2067551078688439E-2</v>
      </c>
      <c r="CA33" s="52">
        <v>-4.3070548906489939E-2</v>
      </c>
      <c r="CB33" s="51">
        <v>-4.4832084608448286E-2</v>
      </c>
      <c r="CC33" s="51">
        <v>-1.3837860664662454E-2</v>
      </c>
      <c r="CD33" s="51">
        <v>-8.2690324684835545E-2</v>
      </c>
      <c r="CE33" s="51">
        <v>-2.8814930545292581E-2</v>
      </c>
      <c r="CF33" s="51">
        <v>-1.6896617717801574E-3</v>
      </c>
      <c r="CG33" s="51">
        <v>6.4499233018258509E-2</v>
      </c>
      <c r="CH33" s="52">
        <v>-2.0745545862121635E-2</v>
      </c>
      <c r="CI33" s="51">
        <v>-3.6501141594535276E-2</v>
      </c>
      <c r="CJ33" s="51">
        <v>-5.5638527123562584E-2</v>
      </c>
      <c r="CK33" s="51">
        <v>4.8454587421061845E-2</v>
      </c>
      <c r="CL33" s="51">
        <v>-4.3127726951105214E-2</v>
      </c>
      <c r="CM33" s="51">
        <v>-6.6341636869313228E-2</v>
      </c>
      <c r="CN33" s="51">
        <v>5.261879615226713E-3</v>
      </c>
      <c r="CO33" s="51">
        <v>-1.0162274287483217E-2</v>
      </c>
      <c r="CP33" s="51">
        <v>3.3402832173571283E-2</v>
      </c>
      <c r="CQ33" s="51">
        <v>3.3085957705305737E-2</v>
      </c>
      <c r="CR33" s="51">
        <v>3.0745505305637431E-2</v>
      </c>
      <c r="CS33" s="51">
        <v>-2.4318805932867803E-2</v>
      </c>
      <c r="CT33" s="51">
        <v>-2.5056760103398763E-2</v>
      </c>
      <c r="CU33" s="51">
        <v>-6.5602002710981905E-2</v>
      </c>
      <c r="CV33" s="51">
        <v>-6.5050037778063549E-2</v>
      </c>
      <c r="CW33" s="51">
        <v>6.77897377017464E-2</v>
      </c>
      <c r="CX33" s="51">
        <v>4.7091853209446179E-2</v>
      </c>
      <c r="CY33" s="51">
        <v>1.0073094046863967E-2</v>
      </c>
      <c r="CZ33" s="51">
        <v>5.8087663502364197E-2</v>
      </c>
      <c r="DA33" s="51">
        <v>-4.6675270258608591E-2</v>
      </c>
      <c r="DB33" s="51">
        <v>1.4076481332246576E-2</v>
      </c>
      <c r="DC33" s="51">
        <v>-5.5341994253598925E-2</v>
      </c>
      <c r="DD33" s="51">
        <v>-4.3329295346156961E-2</v>
      </c>
      <c r="DE33" s="51">
        <v>-5.4206786009262931E-2</v>
      </c>
      <c r="DF33" s="51">
        <v>5.4825146549245515E-2</v>
      </c>
      <c r="DG33" s="51">
        <v>1.1999146412973524E-2</v>
      </c>
      <c r="DH33" s="51">
        <v>3.3069336434676327E-2</v>
      </c>
      <c r="DI33" s="51">
        <v>2.9030397461436504E-3</v>
      </c>
      <c r="DJ33" s="51">
        <v>3.5960479861176745E-2</v>
      </c>
      <c r="DK33" s="51">
        <v>-7.0759914931652235E-2</v>
      </c>
      <c r="DL33" s="51">
        <v>2.9582223640663978E-2</v>
      </c>
      <c r="DM33" s="51">
        <v>8.8819894471948574E-2</v>
      </c>
      <c r="DN33" s="52">
        <v>-1.8722526963620634E-2</v>
      </c>
      <c r="DO33" s="52" t="s">
        <v>488</v>
      </c>
      <c r="DP33" s="51">
        <v>-0.14186761406627135</v>
      </c>
      <c r="DQ33" s="51">
        <v>0.10054534537168305</v>
      </c>
      <c r="DR33" s="51">
        <v>2.7326519165947274E-2</v>
      </c>
      <c r="DS33" s="51">
        <v>6.5282514070696018E-2</v>
      </c>
      <c r="DT33" s="51">
        <v>-1.7968092102180238E-2</v>
      </c>
      <c r="DU33" s="51">
        <v>-0.14873906906890785</v>
      </c>
      <c r="DV33" s="51">
        <v>-4.3834685690058502E-2</v>
      </c>
      <c r="DW33" s="51">
        <v>1.3209860469036451E-2</v>
      </c>
      <c r="DX33" s="51">
        <v>-6.3987034799499925E-3</v>
      </c>
      <c r="DY33" s="51">
        <v>-4.0463301539255397E-2</v>
      </c>
      <c r="DZ33" s="51">
        <v>8.3281664085834053E-2</v>
      </c>
      <c r="EA33" s="51">
        <v>-1.5136070762881142E-2</v>
      </c>
      <c r="EB33" s="51">
        <v>-4.3813885974391162E-2</v>
      </c>
      <c r="EC33" s="51">
        <v>8.1293424966006805E-2</v>
      </c>
      <c r="ED33" s="51">
        <v>-2.4701868724229331E-2</v>
      </c>
      <c r="EE33" s="51">
        <v>-1.0421044892814785E-2</v>
      </c>
      <c r="EF33" s="51">
        <v>3.3149819412605863E-2</v>
      </c>
      <c r="EG33" s="52">
        <v>8.6212243379023747E-3</v>
      </c>
      <c r="EH33" s="51">
        <v>-5.0718946569656934E-2</v>
      </c>
      <c r="EI33" s="52">
        <v>1.4264786024775179E-3</v>
      </c>
      <c r="EJ33" s="51">
        <v>-5.9950156521324335E-2</v>
      </c>
      <c r="EK33" s="51">
        <v>-1.2644885296338126E-2</v>
      </c>
      <c r="EL33" s="51">
        <v>-5.7974539233519889E-2</v>
      </c>
      <c r="EM33" s="51">
        <v>4.2437753994489645E-2</v>
      </c>
      <c r="EN33" s="51">
        <v>6.3515344101841065E-2</v>
      </c>
      <c r="EO33" s="51">
        <v>0.10560792760384581</v>
      </c>
      <c r="EP33" s="52">
        <v>-2.9293329498417137E-2</v>
      </c>
      <c r="EQ33" s="51">
        <v>2.9598419050107481E-3</v>
      </c>
      <c r="ER33" s="51">
        <v>4.5424569355668631E-2</v>
      </c>
      <c r="ES33" s="51">
        <v>-3.7665185955719799E-2</v>
      </c>
      <c r="ET33" s="51">
        <v>3.2553821904281748E-3</v>
      </c>
      <c r="EU33" s="51">
        <v>-3.2926807003946665E-2</v>
      </c>
      <c r="EV33" s="51">
        <v>-7.2145299222326617E-3</v>
      </c>
      <c r="EW33" s="51">
        <v>8.3533286745017865E-2</v>
      </c>
      <c r="EX33" s="52">
        <v>2.2434031639431504E-2</v>
      </c>
      <c r="EY33" s="52">
        <v>3.0020557941463438E-2</v>
      </c>
      <c r="EZ33" s="51">
        <v>-9.0846204259887424E-3</v>
      </c>
      <c r="FA33" s="51">
        <v>-1.2662546405465776E-2</v>
      </c>
      <c r="FB33" s="52">
        <v>-3.6800757084827919E-2</v>
      </c>
      <c r="FC33" s="51">
        <v>6.1124760706512488E-2</v>
      </c>
      <c r="FD33" s="52">
        <v>2.5200533917620542E-3</v>
      </c>
      <c r="FE33" s="51">
        <v>1.5870219779709951E-2</v>
      </c>
      <c r="FF33" s="51">
        <v>1.5677142934368435E-2</v>
      </c>
      <c r="FG33" s="51">
        <v>6.4495077326040151E-2</v>
      </c>
      <c r="FH33" s="51">
        <v>-3.9369525240646332E-2</v>
      </c>
      <c r="FI33" s="51">
        <v>1.1098159016723905E-2</v>
      </c>
      <c r="FJ33" s="51">
        <v>1.1525338050137156E-2</v>
      </c>
      <c r="FK33" s="51">
        <v>2.4167076455196911E-2</v>
      </c>
      <c r="FL33" s="51">
        <v>-2.9781425509885613E-2</v>
      </c>
      <c r="FM33" s="51">
        <v>-1.9525219092896062E-2</v>
      </c>
      <c r="FN33" s="51">
        <v>0.11956664710589555</v>
      </c>
      <c r="FO33" s="51">
        <v>-6.4965870600324674E-2</v>
      </c>
      <c r="FP33" s="51">
        <v>-7.8632757995791613E-2</v>
      </c>
      <c r="FQ33" s="51">
        <v>6.2779889454375626E-2</v>
      </c>
      <c r="FR33" s="51">
        <v>-5.8003473355052702E-2</v>
      </c>
      <c r="FS33" s="51">
        <v>2.5015477442834354E-2</v>
      </c>
      <c r="FT33" s="51">
        <v>-2.0592523197775089E-2</v>
      </c>
      <c r="FU33" s="51">
        <v>2.42344893902596E-2</v>
      </c>
      <c r="FV33" s="51">
        <v>-3.1160440927031314E-2</v>
      </c>
      <c r="FW33" s="51">
        <v>-1.1071730471349246E-2</v>
      </c>
      <c r="FX33" s="51">
        <v>3.1865947764021914E-2</v>
      </c>
      <c r="FY33" s="51">
        <v>-6.0336653777006326E-3</v>
      </c>
      <c r="FZ33" s="51">
        <v>-5.4226174883877758E-2</v>
      </c>
      <c r="GA33" s="51">
        <v>-7.9215449032455823E-2</v>
      </c>
      <c r="GB33" s="51">
        <v>-2.2858473330980809E-2</v>
      </c>
      <c r="GC33" s="51">
        <v>2.6001300359832853E-2</v>
      </c>
      <c r="GD33" s="51">
        <v>-1.5380892877286965E-2</v>
      </c>
      <c r="GE33" s="51">
        <v>7.0747896602739368E-3</v>
      </c>
      <c r="GF33" s="52">
        <v>2.0289774773526885E-2</v>
      </c>
      <c r="GG33" s="51">
        <v>-3.5733484381278255E-2</v>
      </c>
      <c r="GH33" s="51">
        <v>3.5517386722008215E-2</v>
      </c>
      <c r="GI33" s="51">
        <v>-3.0200105652120588E-2</v>
      </c>
      <c r="GJ33" s="51">
        <v>9.2745114570795539E-3</v>
      </c>
      <c r="GK33" s="51">
        <v>-2.0990788640327922E-2</v>
      </c>
      <c r="GL33" s="52">
        <v>3.1292902377485235E-2</v>
      </c>
      <c r="GM33" s="51">
        <v>5.566175160506228E-2</v>
      </c>
      <c r="GN33" s="51">
        <v>3.0149764039738375E-2</v>
      </c>
      <c r="GO33" s="51">
        <v>3.169666628175271E-2</v>
      </c>
      <c r="GP33" s="51">
        <v>-5.116634956098081E-2</v>
      </c>
      <c r="GQ33" s="51">
        <v>-2.2151357160031863E-2</v>
      </c>
      <c r="GR33" s="51">
        <v>5.9944830156391807E-2</v>
      </c>
      <c r="GS33" s="51">
        <v>-1.5665545721267674E-2</v>
      </c>
      <c r="GT33" s="51">
        <v>3.9576630005713827E-2</v>
      </c>
      <c r="GU33" s="51">
        <v>5.3823167716843701E-2</v>
      </c>
      <c r="GV33" s="51">
        <v>-6.9072958456807493E-3</v>
      </c>
      <c r="GW33" s="51">
        <v>5.5381588694722143E-2</v>
      </c>
      <c r="GX33" s="51">
        <v>2.2905522113236564E-2</v>
      </c>
      <c r="GY33" s="52">
        <v>-4.682291027630972E-2</v>
      </c>
      <c r="GZ33" s="51">
        <v>-2.4912199861975761E-2</v>
      </c>
      <c r="HA33" s="51">
        <v>3.0829776844258097E-2</v>
      </c>
      <c r="HB33" s="51">
        <v>-4.9035581396510569E-2</v>
      </c>
      <c r="HC33" s="51">
        <v>6.0999071876866644E-2</v>
      </c>
      <c r="HD33" s="51">
        <v>6.894330122894933E-2</v>
      </c>
      <c r="HE33" s="51">
        <v>-0.14758717762639098</v>
      </c>
      <c r="HF33" s="51">
        <v>-5.2429298789542028E-2</v>
      </c>
      <c r="HG33" s="51">
        <v>-4.187762309583596E-2</v>
      </c>
      <c r="HH33" s="51">
        <v>-2.7755601802034711E-2</v>
      </c>
      <c r="HI33" s="51">
        <v>4.2435247490162586E-2</v>
      </c>
      <c r="HJ33" s="51">
        <v>8.0998321117350475E-2</v>
      </c>
      <c r="HK33" s="51">
        <v>3.3119154838157451E-2</v>
      </c>
      <c r="HL33" s="51">
        <v>-3.1120988609854055E-2</v>
      </c>
      <c r="HM33" s="51">
        <v>5.3978622468610862E-2</v>
      </c>
      <c r="HN33" s="51">
        <v>-6.6415019531399014E-2</v>
      </c>
      <c r="HO33" s="52">
        <v>-4.3968033700752925E-2</v>
      </c>
      <c r="HP33" s="52">
        <v>-1.6550046845313627E-2</v>
      </c>
      <c r="HQ33" s="51">
        <v>4.134698467173481E-2</v>
      </c>
      <c r="HR33" s="51">
        <v>9.2204247788286245E-2</v>
      </c>
      <c r="HS33" s="51">
        <v>0.28518391964763451</v>
      </c>
      <c r="HT33" s="81"/>
      <c r="HU33" s="52">
        <v>-3.7960002824972632E-2</v>
      </c>
      <c r="HV33" s="52">
        <v>-1.9371834112240041E-2</v>
      </c>
      <c r="HW33" s="52">
        <v>6.5196765949201065E-3</v>
      </c>
      <c r="HX33" s="52">
        <v>2.4180726322479005E-2</v>
      </c>
      <c r="HY33" s="52">
        <v>2.0994792287601843E-2</v>
      </c>
      <c r="HZ33" s="52">
        <v>1.6782967201468496E-3</v>
      </c>
      <c r="IA33" s="52">
        <v>1.5358238448318351E-2</v>
      </c>
      <c r="IB33" s="52">
        <v>6.1245881315725802E-2</v>
      </c>
      <c r="IC33" s="52">
        <v>1.1030102114662219E-3</v>
      </c>
      <c r="ID33" s="52">
        <v>2.767566455023919E-2</v>
      </c>
      <c r="IE33" s="52">
        <v>3.3322883417339411E-2</v>
      </c>
      <c r="IF33" s="52">
        <v>1.8340710171361491E-2</v>
      </c>
      <c r="IG33" s="52">
        <v>1.2231431830228776E-2</v>
      </c>
      <c r="IH33" s="52">
        <v>2.0350561513814886E-2</v>
      </c>
      <c r="II33" s="52">
        <v>1.7154139692983926E-2</v>
      </c>
      <c r="IJ33" s="52">
        <v>-2.7924442104497661E-2</v>
      </c>
      <c r="IK33" s="52">
        <v>-1.7776113445273665E-2</v>
      </c>
      <c r="IL33" s="52">
        <v>-4.2616524350306315E-2</v>
      </c>
      <c r="IM33" s="52">
        <v>-8.9836002084356555E-3</v>
      </c>
      <c r="IN33" s="52">
        <v>-1.2646896831834682E-2</v>
      </c>
      <c r="IO33" s="52">
        <v>-4.4798080606743354E-2</v>
      </c>
      <c r="IP33" s="52">
        <v>-6.8303594318789462E-2</v>
      </c>
      <c r="IQ33" s="52">
        <v>-3.9666885727289131E-2</v>
      </c>
      <c r="IR33" s="52">
        <v>-4.243387683195516E-2</v>
      </c>
      <c r="IS33" s="52">
        <v>8.8064166813992983E-2</v>
      </c>
      <c r="IT33" s="52">
        <v>-9.0756660971548237E-3</v>
      </c>
    </row>
    <row r="34" spans="1:254" x14ac:dyDescent="0.2">
      <c r="A34" s="50">
        <v>2010</v>
      </c>
      <c r="B34" s="52">
        <v>2.8560395207159226E-2</v>
      </c>
      <c r="C34" s="51">
        <v>5.7730784967100761E-2</v>
      </c>
      <c r="D34" s="52">
        <v>4.748981787897677E-2</v>
      </c>
      <c r="E34" s="51">
        <v>3.7068864118547686E-2</v>
      </c>
      <c r="F34" s="51">
        <v>3.6171289701158432E-2</v>
      </c>
      <c r="G34" s="52">
        <v>3.3959415183735103E-2</v>
      </c>
      <c r="H34" s="51">
        <v>-5.3589263920178702E-2</v>
      </c>
      <c r="I34" s="51">
        <v>4.7313115300050466E-2</v>
      </c>
      <c r="J34" s="51">
        <v>-4.4539656596230048E-2</v>
      </c>
      <c r="K34" s="51">
        <v>-7.1867178902175172E-2</v>
      </c>
      <c r="L34" s="51">
        <v>0.10034954782300161</v>
      </c>
      <c r="M34" s="51">
        <v>2.2150973416260305E-2</v>
      </c>
      <c r="N34" s="51">
        <v>-3.3520037642449603E-2</v>
      </c>
      <c r="O34" s="52">
        <v>7.8691861414374509E-2</v>
      </c>
      <c r="P34" s="52">
        <v>7.6976226370097267E-2</v>
      </c>
      <c r="Q34" s="52">
        <v>7.3191640173131262E-2</v>
      </c>
      <c r="R34" s="51">
        <v>2.3765191723775034E-2</v>
      </c>
      <c r="S34" s="51">
        <v>1.893169526442242E-2</v>
      </c>
      <c r="T34" s="51">
        <v>4.7390408651289254E-2</v>
      </c>
      <c r="U34" s="51">
        <v>1.5415850399018488E-2</v>
      </c>
      <c r="V34" s="51">
        <v>4.3758907810491618E-2</v>
      </c>
      <c r="W34" s="51">
        <v>5.572079038848704E-2</v>
      </c>
      <c r="X34" s="51">
        <v>2.8703228380266184E-3</v>
      </c>
      <c r="Y34" s="51">
        <v>7.7695726664507359E-2</v>
      </c>
      <c r="Z34" s="51">
        <v>2.744164444483772E-2</v>
      </c>
      <c r="AA34" s="51">
        <v>3.3352967254497733E-2</v>
      </c>
      <c r="AB34" s="51">
        <v>2.1154436581686902E-2</v>
      </c>
      <c r="AC34" s="51">
        <v>-2.4791116288402894E-2</v>
      </c>
      <c r="AD34" s="51">
        <v>0.11730784013456008</v>
      </c>
      <c r="AE34" s="51">
        <v>4.126589708177951E-2</v>
      </c>
      <c r="AF34" s="51">
        <v>-2.8836380321876861E-3</v>
      </c>
      <c r="AG34" s="51">
        <v>8.5639425279173786E-2</v>
      </c>
      <c r="AH34" s="51">
        <v>7.5408303734869647E-2</v>
      </c>
      <c r="AI34" s="52">
        <v>9.1525648180554114E-2</v>
      </c>
      <c r="AJ34" s="51">
        <v>2.5985098204072243E-2</v>
      </c>
      <c r="AK34" s="51">
        <v>4.3023150821423469E-3</v>
      </c>
      <c r="AL34" s="51">
        <v>8.4463106188684148E-2</v>
      </c>
      <c r="AM34" s="51">
        <v>4.9892970719442827E-2</v>
      </c>
      <c r="AN34" s="51">
        <v>5.9632728810350775E-2</v>
      </c>
      <c r="AO34" s="51">
        <v>3.4223782899889026E-2</v>
      </c>
      <c r="AP34" s="51">
        <v>3.0834336063030199E-2</v>
      </c>
      <c r="AQ34" s="51">
        <v>1.4669942187867165E-2</v>
      </c>
      <c r="AR34" s="51">
        <v>-2.6933210275489197E-2</v>
      </c>
      <c r="AS34" s="51">
        <v>3.30775240264354E-2</v>
      </c>
      <c r="AT34" s="52">
        <v>4.279075137834483E-2</v>
      </c>
      <c r="AU34" s="51">
        <v>0.13597567615049269</v>
      </c>
      <c r="AV34" s="51">
        <v>5.8561066240773861E-2</v>
      </c>
      <c r="AW34" s="51">
        <v>0.10637420334326049</v>
      </c>
      <c r="AX34" s="52">
        <v>4.8686224591148908E-2</v>
      </c>
      <c r="AY34" s="51">
        <v>3.9717437018393968E-2</v>
      </c>
      <c r="AZ34" s="51">
        <v>3.2418408612611846E-2</v>
      </c>
      <c r="BA34" s="51">
        <v>7.6903759804351754E-2</v>
      </c>
      <c r="BB34" s="51">
        <v>7.6852162756423661E-2</v>
      </c>
      <c r="BC34" s="51">
        <v>4.9518199018970643E-2</v>
      </c>
      <c r="BD34" s="51">
        <v>2.017752521112566E-2</v>
      </c>
      <c r="BE34" s="51">
        <v>-1.418397556499439E-2</v>
      </c>
      <c r="BF34" s="51">
        <v>2.3952017768897389E-2</v>
      </c>
      <c r="BG34" s="51">
        <v>1.3189892457200638E-2</v>
      </c>
      <c r="BH34" s="51">
        <v>2.1150903666106047E-2</v>
      </c>
      <c r="BI34" s="51">
        <v>1.8709538801272518E-2</v>
      </c>
      <c r="BJ34" s="52">
        <v>5.2140990253792228E-2</v>
      </c>
      <c r="BK34" s="51">
        <v>3.4933866413892137E-2</v>
      </c>
      <c r="BL34" s="51">
        <v>9.2324305852503515E-3</v>
      </c>
      <c r="BM34" s="51">
        <v>8.3232934985384879E-2</v>
      </c>
      <c r="BN34" s="51">
        <v>7.2561249031838013E-3</v>
      </c>
      <c r="BO34" s="52">
        <v>3.5828514921145499E-2</v>
      </c>
      <c r="BP34" s="51">
        <v>3.5253467690743286E-2</v>
      </c>
      <c r="BQ34" s="51">
        <v>5.1450469510104346E-2</v>
      </c>
      <c r="BR34" s="51">
        <v>1.3651185869637416E-2</v>
      </c>
      <c r="BS34" s="52">
        <v>9.727775700217664E-2</v>
      </c>
      <c r="BT34" s="52">
        <v>4.279075137834483E-2</v>
      </c>
      <c r="BU34" s="52">
        <v>7.3748272009834803E-2</v>
      </c>
      <c r="BV34" s="51">
        <v>-8.9243760561129828E-2</v>
      </c>
      <c r="BW34" s="51">
        <v>2.1940783597918168E-2</v>
      </c>
      <c r="BX34" s="51">
        <v>1.9533928773789476E-2</v>
      </c>
      <c r="BY34" s="51">
        <v>0.12550430673968183</v>
      </c>
      <c r="BZ34" s="52">
        <v>2.2770511618326984E-2</v>
      </c>
      <c r="CA34" s="52">
        <v>2.03697288898948E-2</v>
      </c>
      <c r="CB34" s="51">
        <v>2.0197369938324387E-2</v>
      </c>
      <c r="CC34" s="51">
        <v>3.0232338060027664E-2</v>
      </c>
      <c r="CD34" s="51">
        <v>2.9923266170014107E-2</v>
      </c>
      <c r="CE34" s="51">
        <v>1.8929545001033925E-2</v>
      </c>
      <c r="CF34" s="51">
        <v>6.9525641103918998E-2</v>
      </c>
      <c r="CG34" s="51">
        <v>6.5244735819189492E-2</v>
      </c>
      <c r="CH34" s="52">
        <v>4.7379624192601291E-2</v>
      </c>
      <c r="CI34" s="51">
        <v>6.2492823396823827E-2</v>
      </c>
      <c r="CJ34" s="51">
        <v>3.9463436442067054E-2</v>
      </c>
      <c r="CK34" s="51">
        <v>7.899015644348277E-2</v>
      </c>
      <c r="CL34" s="51">
        <v>-5.4625789590793651E-2</v>
      </c>
      <c r="CM34" s="51">
        <v>-4.8884693380008256E-3</v>
      </c>
      <c r="CN34" s="51">
        <v>2.8693552045357278E-2</v>
      </c>
      <c r="CO34" s="51">
        <v>3.2713030793284539E-2</v>
      </c>
      <c r="CP34" s="51">
        <v>4.5214531275038605E-2</v>
      </c>
      <c r="CQ34" s="51">
        <v>4.3864560333873301E-2</v>
      </c>
      <c r="CR34" s="51">
        <v>-5.5131441613184153E-2</v>
      </c>
      <c r="CS34" s="51">
        <v>3.7311850625516021E-2</v>
      </c>
      <c r="CT34" s="51">
        <v>6.7764435460524991E-2</v>
      </c>
      <c r="CU34" s="51">
        <v>6.198049807726912E-3</v>
      </c>
      <c r="CV34" s="51">
        <v>-3.605693273266513E-2</v>
      </c>
      <c r="CW34" s="51">
        <v>0.10613652632545925</v>
      </c>
      <c r="CX34" s="51">
        <v>6.3821356099661941E-2</v>
      </c>
      <c r="CY34" s="51">
        <v>5.7979682454523139E-2</v>
      </c>
      <c r="CZ34" s="51">
        <v>5.5389419701557731E-2</v>
      </c>
      <c r="DA34" s="51">
        <v>1.7606404767165327E-2</v>
      </c>
      <c r="DB34" s="51">
        <v>5.3967484510632026E-2</v>
      </c>
      <c r="DC34" s="51">
        <v>1.648264893757902E-2</v>
      </c>
      <c r="DD34" s="51">
        <v>-1.4686296497911602E-2</v>
      </c>
      <c r="DE34" s="51">
        <v>4.2054605397106731E-2</v>
      </c>
      <c r="DF34" s="51">
        <v>2.3113966466956435E-2</v>
      </c>
      <c r="DG34" s="51">
        <v>7.2993807182787376E-2</v>
      </c>
      <c r="DH34" s="51">
        <v>8.4011207311023198E-2</v>
      </c>
      <c r="DI34" s="51">
        <v>-1.6084438733931589E-2</v>
      </c>
      <c r="DJ34" s="51">
        <v>3.3096531503608306E-2</v>
      </c>
      <c r="DK34" s="51">
        <v>-4.2381903696626977E-2</v>
      </c>
      <c r="DL34" s="51">
        <v>-5.1601336725784252E-3</v>
      </c>
      <c r="DM34" s="51">
        <v>5.3678649167162057E-2</v>
      </c>
      <c r="DN34" s="52">
        <v>6.3062442811836511E-2</v>
      </c>
      <c r="DO34" s="52" t="s">
        <v>488</v>
      </c>
      <c r="DP34" s="51">
        <v>-4.1378124490796434E-2</v>
      </c>
      <c r="DQ34" s="51">
        <v>8.0371560541431408E-2</v>
      </c>
      <c r="DR34" s="51">
        <v>7.1674406687284642E-2</v>
      </c>
      <c r="DS34" s="51">
        <v>6.6964145867929717E-2</v>
      </c>
      <c r="DT34" s="51">
        <v>3.7931483935541931E-2</v>
      </c>
      <c r="DU34" s="51">
        <v>1.6614494524203969E-2</v>
      </c>
      <c r="DV34" s="51">
        <v>4.8567181791308929E-2</v>
      </c>
      <c r="DW34" s="51">
        <v>0.25263743188183507</v>
      </c>
      <c r="DX34" s="51">
        <v>3.12717741311044E-2</v>
      </c>
      <c r="DY34" s="51">
        <v>4.6167303250590451E-3</v>
      </c>
      <c r="DZ34" s="51">
        <v>6.8742698200647448E-2</v>
      </c>
      <c r="EA34" s="51">
        <v>7.4763055491617547E-2</v>
      </c>
      <c r="EB34" s="51">
        <v>7.106301775421639E-2</v>
      </c>
      <c r="EC34" s="51">
        <v>8.444297034787529E-2</v>
      </c>
      <c r="ED34" s="51">
        <v>3.5478968051479653E-2</v>
      </c>
      <c r="EE34" s="51">
        <v>4.773718626132345E-2</v>
      </c>
      <c r="EF34" s="51">
        <v>4.3772874213580351E-2</v>
      </c>
      <c r="EG34" s="52">
        <v>4.9232874185217074E-2</v>
      </c>
      <c r="EH34" s="51">
        <v>5.1300982226802114E-2</v>
      </c>
      <c r="EI34" s="52">
        <v>4.8369910017120404E-2</v>
      </c>
      <c r="EJ34" s="51">
        <v>7.0965667775978111E-2</v>
      </c>
      <c r="EK34" s="51">
        <v>6.4133340054320281E-2</v>
      </c>
      <c r="EL34" s="51">
        <v>2.717136105064806E-2</v>
      </c>
      <c r="EM34" s="51">
        <v>3.8156867266232859E-2</v>
      </c>
      <c r="EN34" s="51">
        <v>6.6874818267844999E-2</v>
      </c>
      <c r="EO34" s="51">
        <v>9.3428159090143306E-2</v>
      </c>
      <c r="EP34" s="52">
        <v>2.7347254362266194E-2</v>
      </c>
      <c r="EQ34" s="51">
        <v>6.0390051736143986E-2</v>
      </c>
      <c r="ER34" s="51">
        <v>4.7887131768053558E-2</v>
      </c>
      <c r="ES34" s="51">
        <v>1.3307836012589691E-2</v>
      </c>
      <c r="ET34" s="51">
        <v>2.0036474798018851E-2</v>
      </c>
      <c r="EU34" s="51">
        <v>4.4098528890641177E-2</v>
      </c>
      <c r="EV34" s="51">
        <v>8.365545449745336E-2</v>
      </c>
      <c r="EW34" s="51">
        <v>0.11258833538613867</v>
      </c>
      <c r="EX34" s="52">
        <v>7.4669666347454963E-2</v>
      </c>
      <c r="EY34" s="52">
        <v>4.2599697889100847E-2</v>
      </c>
      <c r="EZ34" s="51">
        <v>-4.7237667460834918E-3</v>
      </c>
      <c r="FA34" s="51">
        <v>4.4305135409946923E-3</v>
      </c>
      <c r="FB34" s="52">
        <v>2.9452825219373792E-2</v>
      </c>
      <c r="FC34" s="51">
        <v>3.3793984758621116E-2</v>
      </c>
      <c r="FD34" s="52">
        <v>4.9446934786192602E-2</v>
      </c>
      <c r="FE34" s="51">
        <v>2.0911404599242938E-2</v>
      </c>
      <c r="FF34" s="51">
        <v>5.7843833762767902E-2</v>
      </c>
      <c r="FG34" s="51">
        <v>0.10661984621668275</v>
      </c>
      <c r="FH34" s="51">
        <v>0.13113615684435756</v>
      </c>
      <c r="FI34" s="51">
        <v>8.4308230295689901E-2</v>
      </c>
      <c r="FJ34" s="51">
        <v>7.6423880309063247E-2</v>
      </c>
      <c r="FK34" s="51">
        <v>3.6758227982687658E-2</v>
      </c>
      <c r="FL34" s="51">
        <v>1.8987182248277414E-2</v>
      </c>
      <c r="FM34" s="51">
        <v>-4.1327836667344013E-3</v>
      </c>
      <c r="FN34" s="51">
        <v>0.18135958442670871</v>
      </c>
      <c r="FO34" s="51">
        <v>-1.7568148673984978E-2</v>
      </c>
      <c r="FP34" s="51">
        <v>4.5086058983605355E-2</v>
      </c>
      <c r="FQ34" s="51">
        <v>7.3018192148154915E-2</v>
      </c>
      <c r="FR34" s="51">
        <v>1.1027097900333694E-2</v>
      </c>
      <c r="FS34" s="51">
        <v>6.6602889205385221E-2</v>
      </c>
      <c r="FT34" s="51">
        <v>5.0395037799715506E-2</v>
      </c>
      <c r="FU34" s="51">
        <v>4.179193821363103E-2</v>
      </c>
      <c r="FV34" s="51">
        <v>5.8446098038866185E-3</v>
      </c>
      <c r="FW34" s="51">
        <v>5.945448307037831E-2</v>
      </c>
      <c r="FX34" s="51">
        <v>5.3466075193928785E-2</v>
      </c>
      <c r="FY34" s="51">
        <v>0.15240387188141577</v>
      </c>
      <c r="FZ34" s="51">
        <v>5.0417879225678239E-2</v>
      </c>
      <c r="GA34" s="51">
        <v>1.0965451290999984E-2</v>
      </c>
      <c r="GB34" s="51">
        <v>8.7437744429633535E-2</v>
      </c>
      <c r="GC34" s="51">
        <v>2.5997474718064986E-2</v>
      </c>
      <c r="GD34" s="51">
        <v>3.0397647956331559E-2</v>
      </c>
      <c r="GE34" s="51">
        <v>6.4967683021578959E-2</v>
      </c>
      <c r="GF34" s="52">
        <v>7.848620938706577E-2</v>
      </c>
      <c r="GG34" s="51">
        <v>1.4388148196054615E-4</v>
      </c>
      <c r="GH34" s="51">
        <v>7.2019072726866593E-3</v>
      </c>
      <c r="GI34" s="51">
        <v>-2.2490752139194957E-2</v>
      </c>
      <c r="GJ34" s="51">
        <v>-1.3469446806884073E-2</v>
      </c>
      <c r="GK34" s="51">
        <v>-3.353540413224948E-2</v>
      </c>
      <c r="GL34" s="52">
        <v>6.4820130438293252E-2</v>
      </c>
      <c r="GM34" s="51">
        <v>4.8912659486670805E-2</v>
      </c>
      <c r="GN34" s="51">
        <v>5.166559327834435E-2</v>
      </c>
      <c r="GO34" s="51">
        <v>3.7861841112023398E-2</v>
      </c>
      <c r="GP34" s="51">
        <v>5.6966053127865464E-2</v>
      </c>
      <c r="GQ34" s="51">
        <v>2.9388604637896935E-2</v>
      </c>
      <c r="GR34" s="51">
        <v>3.2814352755623492E-2</v>
      </c>
      <c r="GS34" s="51">
        <v>0.10630824444636719</v>
      </c>
      <c r="GT34" s="51">
        <v>6.528159047647461E-2</v>
      </c>
      <c r="GU34" s="51">
        <v>6.3589079250345487E-2</v>
      </c>
      <c r="GV34" s="51">
        <v>7.5135842654817001E-2</v>
      </c>
      <c r="GW34" s="51">
        <v>6.0984007368617567E-2</v>
      </c>
      <c r="GX34" s="51">
        <v>3.5856871717215952E-2</v>
      </c>
      <c r="GY34" s="52">
        <v>2.6757426038688376E-2</v>
      </c>
      <c r="GZ34" s="51">
        <v>5.9004171411036386E-4</v>
      </c>
      <c r="HA34" s="51">
        <v>3.2342664912202876E-2</v>
      </c>
      <c r="HB34" s="51">
        <v>8.4991950940913413E-2</v>
      </c>
      <c r="HC34" s="51">
        <v>9.200076553894862E-2</v>
      </c>
      <c r="HD34" s="51">
        <v>8.1849660624233073E-2</v>
      </c>
      <c r="HE34" s="51">
        <v>3.9631646060008019E-2</v>
      </c>
      <c r="HF34" s="51">
        <v>1.6354389279266898E-2</v>
      </c>
      <c r="HG34" s="51">
        <v>1.6946052254825344E-2</v>
      </c>
      <c r="HH34" s="51">
        <v>2.5318135782690234E-2</v>
      </c>
      <c r="HI34" s="51">
        <v>7.803386725486966E-2</v>
      </c>
      <c r="HJ34" s="51">
        <v>8.4999633192265889E-2</v>
      </c>
      <c r="HK34" s="51">
        <v>1.6291075784632979E-2</v>
      </c>
      <c r="HL34" s="51">
        <v>-1.5387884490984669E-2</v>
      </c>
      <c r="HM34" s="51">
        <v>6.4233326833861432E-2</v>
      </c>
      <c r="HN34" s="51">
        <v>9.0413846082457953E-3</v>
      </c>
      <c r="HO34" s="52">
        <v>2.0120841476325882E-2</v>
      </c>
      <c r="HP34" s="52">
        <v>4.1156224468551446E-2</v>
      </c>
      <c r="HQ34" s="51">
        <v>4.4932355470260595E-2</v>
      </c>
      <c r="HR34" s="51">
        <v>0.10298415447321847</v>
      </c>
      <c r="HS34" s="51">
        <v>0.1544656704305728</v>
      </c>
      <c r="HT34" s="81"/>
      <c r="HU34" s="52">
        <v>2.5748279850301717E-2</v>
      </c>
      <c r="HV34" s="52">
        <v>4.4481994741469577E-2</v>
      </c>
      <c r="HW34" s="52">
        <v>4.1074439564614817E-2</v>
      </c>
      <c r="HX34" s="52">
        <v>7.7600398760534511E-2</v>
      </c>
      <c r="HY34" s="52">
        <v>3.7494717260911248E-2</v>
      </c>
      <c r="HZ34" s="52">
        <v>4.7543212654203693E-2</v>
      </c>
      <c r="IA34" s="52">
        <v>5.2856022802280675E-2</v>
      </c>
      <c r="IB34" s="52">
        <v>9.1299190909055986E-2</v>
      </c>
      <c r="IC34" s="52">
        <v>4.8236944546827407E-2</v>
      </c>
      <c r="ID34" s="52">
        <v>4.1949006760062933E-2</v>
      </c>
      <c r="IE34" s="52">
        <v>6.5128205369647529E-2</v>
      </c>
      <c r="IF34" s="52">
        <v>7.2872078140249263E-2</v>
      </c>
      <c r="IG34" s="52">
        <v>7.4654762479179848E-2</v>
      </c>
      <c r="IH34" s="52">
        <v>7.8634241814304451E-2</v>
      </c>
      <c r="II34" s="52">
        <v>2.4185951564318742E-2</v>
      </c>
      <c r="IJ34" s="52">
        <v>2.5852437745151322E-2</v>
      </c>
      <c r="IK34" s="52">
        <v>5.9828097183113167E-2</v>
      </c>
      <c r="IL34" s="52">
        <v>4.8878980334450248E-2</v>
      </c>
      <c r="IM34" s="52">
        <v>6.7545687645334446E-2</v>
      </c>
      <c r="IN34" s="52">
        <v>1.5050787334819458E-2</v>
      </c>
      <c r="IO34" s="52">
        <v>2.5394396590489102E-2</v>
      </c>
      <c r="IP34" s="52">
        <v>4.8621928053610555E-2</v>
      </c>
      <c r="IQ34" s="52">
        <v>4.2865179626313074E-2</v>
      </c>
      <c r="IR34" s="52">
        <v>2.0563482340984474E-2</v>
      </c>
      <c r="IS34" s="52">
        <v>0.1063240300965244</v>
      </c>
      <c r="IT34" s="52">
        <v>2.7740792339754631E-2</v>
      </c>
    </row>
    <row r="35" spans="1:254" x14ac:dyDescent="0.2">
      <c r="A35" s="50">
        <v>2011</v>
      </c>
      <c r="B35" s="52">
        <v>1.6126445804931291E-2</v>
      </c>
      <c r="C35" s="51">
        <v>7.5802444690124121E-2</v>
      </c>
      <c r="D35" s="52">
        <v>3.7923240735290444E-2</v>
      </c>
      <c r="E35" s="51">
        <v>2.5454983090904933E-2</v>
      </c>
      <c r="F35" s="51">
        <v>2.8959230810043909E-2</v>
      </c>
      <c r="G35" s="52">
        <v>2.3684038081686527E-2</v>
      </c>
      <c r="H35" s="51">
        <v>-4.6464802261043978E-2</v>
      </c>
      <c r="I35" s="51">
        <v>3.471979035716137E-2</v>
      </c>
      <c r="J35" s="51">
        <v>4.0862178662879008E-2</v>
      </c>
      <c r="K35" s="51">
        <v>-2.106402451042972E-2</v>
      </c>
      <c r="L35" s="51">
        <v>6.0254810299896475E-2</v>
      </c>
      <c r="M35" s="51">
        <v>4.6509125453509381E-2</v>
      </c>
      <c r="N35" s="51">
        <v>3.5194533318498825E-2</v>
      </c>
      <c r="O35" s="52">
        <v>4.8904899571646968E-2</v>
      </c>
      <c r="P35" s="52">
        <v>4.9476301159274982E-2</v>
      </c>
      <c r="Q35" s="52">
        <v>4.7669420782918019E-2</v>
      </c>
      <c r="R35" s="51">
        <v>2.748079874839119E-2</v>
      </c>
      <c r="S35" s="51">
        <v>2.912016761586916E-2</v>
      </c>
      <c r="T35" s="51">
        <v>-1.4840816139046947E-2</v>
      </c>
      <c r="U35" s="51">
        <v>6.3164408906445759E-3</v>
      </c>
      <c r="V35" s="51">
        <v>2.0024418518465151E-2</v>
      </c>
      <c r="W35" s="51">
        <v>6.4642805278432219E-2</v>
      </c>
      <c r="X35" s="51">
        <v>6.322827085198917E-3</v>
      </c>
      <c r="Y35" s="51">
        <v>5.4611680559081902E-2</v>
      </c>
      <c r="Z35" s="51">
        <v>1.7984666753547231E-2</v>
      </c>
      <c r="AA35" s="51">
        <v>2.113308035258097E-2</v>
      </c>
      <c r="AB35" s="51">
        <v>2.9632486256629207E-2</v>
      </c>
      <c r="AC35" s="51">
        <v>-4.4256000264229267E-2</v>
      </c>
      <c r="AD35" s="51">
        <v>7.8909746795170238E-2</v>
      </c>
      <c r="AE35" s="51">
        <v>5.2041365652882234E-2</v>
      </c>
      <c r="AF35" s="51">
        <v>1.7580895359387019E-2</v>
      </c>
      <c r="AG35" s="51">
        <v>6.0482445462986111E-2</v>
      </c>
      <c r="AH35" s="51">
        <v>3.9862073027195175E-2</v>
      </c>
      <c r="AI35" s="52">
        <v>7.3547380735733789E-2</v>
      </c>
      <c r="AJ35" s="51">
        <v>3.5907479365550159E-2</v>
      </c>
      <c r="AK35" s="51">
        <v>2.0166202976845422E-2</v>
      </c>
      <c r="AL35" s="51">
        <v>6.6269129746469424E-2</v>
      </c>
      <c r="AM35" s="51">
        <v>4.113519727162062E-2</v>
      </c>
      <c r="AN35" s="51">
        <v>7.069648863486297E-2</v>
      </c>
      <c r="AO35" s="51">
        <v>4.1293726940197735E-2</v>
      </c>
      <c r="AP35" s="51">
        <v>3.1412791044892523E-2</v>
      </c>
      <c r="AQ35" s="51">
        <v>3.9689136054041549E-2</v>
      </c>
      <c r="AR35" s="51">
        <v>1.1841708815163433E-2</v>
      </c>
      <c r="AS35" s="51">
        <v>2.663096536607135E-2</v>
      </c>
      <c r="AT35" s="52">
        <v>6.7415170489461704E-2</v>
      </c>
      <c r="AU35" s="51">
        <v>1.1988154758097828E-3</v>
      </c>
      <c r="AV35" s="51">
        <v>6.0204690144035164E-2</v>
      </c>
      <c r="AW35" s="51">
        <v>9.5599907037968973E-2</v>
      </c>
      <c r="AX35" s="52">
        <v>4.247880782703458E-2</v>
      </c>
      <c r="AY35" s="51">
        <v>6.5894968541659965E-2</v>
      </c>
      <c r="AZ35" s="51">
        <v>4.1647193114353089E-2</v>
      </c>
      <c r="BA35" s="51">
        <v>5.5932475611440491E-2</v>
      </c>
      <c r="BB35" s="51">
        <v>5.6114319831430101E-2</v>
      </c>
      <c r="BC35" s="51">
        <v>4.3070644120694973E-2</v>
      </c>
      <c r="BD35" s="51">
        <v>-4.1986244775535371E-2</v>
      </c>
      <c r="BE35" s="51">
        <v>-3.0157183874356987E-3</v>
      </c>
      <c r="BF35" s="51">
        <v>2.8011783360278274E-2</v>
      </c>
      <c r="BG35" s="51">
        <v>3.1932342215664116E-3</v>
      </c>
      <c r="BH35" s="51">
        <v>1.7803943373638453E-2</v>
      </c>
      <c r="BI35" s="51">
        <v>1.3368250672832921E-2</v>
      </c>
      <c r="BJ35" s="52">
        <v>1.4449686118643439E-2</v>
      </c>
      <c r="BK35" s="51">
        <v>4.4832640613109112E-2</v>
      </c>
      <c r="BL35" s="51">
        <v>-2.7239820589624279E-4</v>
      </c>
      <c r="BM35" s="51">
        <v>3.0900849908758615E-2</v>
      </c>
      <c r="BN35" s="51">
        <v>0.11173054352665013</v>
      </c>
      <c r="BO35" s="52">
        <v>3.9695980481687952E-2</v>
      </c>
      <c r="BP35" s="51">
        <v>7.8681287785323767E-2</v>
      </c>
      <c r="BQ35" s="51">
        <v>1.7797295958320841E-2</v>
      </c>
      <c r="BR35" s="51">
        <v>2.216758231182701E-2</v>
      </c>
      <c r="BS35" s="52">
        <v>7.5449604138630125E-2</v>
      </c>
      <c r="BT35" s="52">
        <v>6.7415170489461704E-2</v>
      </c>
      <c r="BU35" s="52">
        <v>6.4593310315100544E-2</v>
      </c>
      <c r="BV35" s="51">
        <v>6.5239379579366832E-2</v>
      </c>
      <c r="BW35" s="51">
        <v>8.6789173121072122E-2</v>
      </c>
      <c r="BX35" s="51">
        <v>7.5727152533250144E-2</v>
      </c>
      <c r="BY35" s="51">
        <v>0.13155360678377134</v>
      </c>
      <c r="BZ35" s="52">
        <v>2.1108249334902011E-2</v>
      </c>
      <c r="CA35" s="52">
        <v>1.7446666552916889E-2</v>
      </c>
      <c r="CB35" s="51">
        <v>1.6477208459584551E-2</v>
      </c>
      <c r="CC35" s="51">
        <v>2.7393665338350678E-2</v>
      </c>
      <c r="CD35" s="51">
        <v>2.5707990081797024E-2</v>
      </c>
      <c r="CE35" s="51">
        <v>2.1133295218486E-2</v>
      </c>
      <c r="CF35" s="51">
        <v>7.0957392538968433E-2</v>
      </c>
      <c r="CG35" s="51">
        <v>-4.3285241211999316E-2</v>
      </c>
      <c r="CH35" s="52">
        <v>8.9491572935281538E-2</v>
      </c>
      <c r="CI35" s="51">
        <v>7.2217138161728589E-2</v>
      </c>
      <c r="CJ35" s="51">
        <v>3.7175573905766604E-2</v>
      </c>
      <c r="CK35" s="51">
        <v>0.14046660886251411</v>
      </c>
      <c r="CL35" s="51">
        <v>-9.1690557445662749E-2</v>
      </c>
      <c r="CM35" s="51">
        <v>7.6578981549233101E-3</v>
      </c>
      <c r="CN35" s="51">
        <v>4.2008606239275811E-2</v>
      </c>
      <c r="CO35" s="51">
        <v>4.9169409418851978E-2</v>
      </c>
      <c r="CP35" s="51">
        <v>8.7085731388536772E-2</v>
      </c>
      <c r="CQ35" s="51">
        <v>5.417248486076276E-2</v>
      </c>
      <c r="CR35" s="51">
        <v>5.5288093041081329E-2</v>
      </c>
      <c r="CS35" s="51">
        <v>3.8358723778295641E-2</v>
      </c>
      <c r="CT35" s="51">
        <v>4.8316040901438512E-2</v>
      </c>
      <c r="CU35" s="51">
        <v>1.6728748635742481E-2</v>
      </c>
      <c r="CV35" s="51">
        <v>1.963060506717117E-2</v>
      </c>
      <c r="CW35" s="51">
        <v>6.2418603757574437E-2</v>
      </c>
      <c r="CX35" s="51">
        <v>6.172928286686491E-2</v>
      </c>
      <c r="CY35" s="51">
        <v>2.6457912613072582E-2</v>
      </c>
      <c r="CZ35" s="51">
        <v>0.10213848434936651</v>
      </c>
      <c r="DA35" s="51">
        <v>2.9345787877069464E-2</v>
      </c>
      <c r="DB35" s="51">
        <v>5.3976005527902458E-2</v>
      </c>
      <c r="DC35" s="51">
        <v>7.2003796191994372E-3</v>
      </c>
      <c r="DD35" s="51">
        <v>1.7287440392999589E-2</v>
      </c>
      <c r="DE35" s="51">
        <v>-9.7018806155555468E-4</v>
      </c>
      <c r="DF35" s="51">
        <v>2.586844489928768E-2</v>
      </c>
      <c r="DG35" s="51">
        <v>7.4493793452170415E-2</v>
      </c>
      <c r="DH35" s="51">
        <v>6.1115722190273093E-2</v>
      </c>
      <c r="DI35" s="51">
        <v>4.7719982609045631E-3</v>
      </c>
      <c r="DJ35" s="51">
        <v>4.3756742590477959E-2</v>
      </c>
      <c r="DK35" s="51">
        <v>9.6285418780342996E-2</v>
      </c>
      <c r="DL35" s="51">
        <v>5.9483980452369141E-2</v>
      </c>
      <c r="DM35" s="51">
        <v>8.8049426434121406E-2</v>
      </c>
      <c r="DN35" s="52">
        <v>4.5052573522499126E-2</v>
      </c>
      <c r="DO35" s="52" t="s">
        <v>488</v>
      </c>
      <c r="DP35" s="51">
        <v>6.2335618405284655E-2</v>
      </c>
      <c r="DQ35" s="51">
        <v>9.1772926316487716E-3</v>
      </c>
      <c r="DR35" s="51">
        <v>5.3963978520375447E-2</v>
      </c>
      <c r="DS35" s="51">
        <v>8.1999458304638964E-2</v>
      </c>
      <c r="DT35" s="51">
        <v>-0.63747664853497954</v>
      </c>
      <c r="DU35" s="51">
        <v>6.0347363583433927E-2</v>
      </c>
      <c r="DV35" s="51">
        <v>2.5471436411537447E-2</v>
      </c>
      <c r="DW35" s="51">
        <v>0.21672600973904421</v>
      </c>
      <c r="DX35" s="51">
        <v>2.5542825088711505E-2</v>
      </c>
      <c r="DY35" s="51">
        <v>1.6546307735116356E-2</v>
      </c>
      <c r="DZ35" s="51">
        <v>4.8536100121078521E-2</v>
      </c>
      <c r="EA35" s="51">
        <v>5.2938500878957948E-2</v>
      </c>
      <c r="EB35" s="51">
        <v>7.4539318699226975E-2</v>
      </c>
      <c r="EC35" s="51">
        <v>5.3969407067872829E-2</v>
      </c>
      <c r="ED35" s="51">
        <v>1.4423417161895286E-2</v>
      </c>
      <c r="EE35" s="51">
        <v>4.5447246985854936E-2</v>
      </c>
      <c r="EF35" s="51">
        <v>4.0774700377118028E-2</v>
      </c>
      <c r="EG35" s="52">
        <v>3.4160921898008074E-2</v>
      </c>
      <c r="EH35" s="51">
        <v>3.6689184245032223E-2</v>
      </c>
      <c r="EI35" s="52">
        <v>6.1791379138057732E-2</v>
      </c>
      <c r="EJ35" s="51">
        <v>6.808326472027576E-2</v>
      </c>
      <c r="EK35" s="51">
        <v>0.17537649377381545</v>
      </c>
      <c r="EL35" s="51">
        <v>3.2272989899859723E-2</v>
      </c>
      <c r="EM35" s="51">
        <v>5.2457155812386025E-2</v>
      </c>
      <c r="EN35" s="51">
        <v>7.1180272158302638E-2</v>
      </c>
      <c r="EO35" s="51">
        <v>5.5912888576624173E-2</v>
      </c>
      <c r="EP35" s="52">
        <v>1.866478059895077E-2</v>
      </c>
      <c r="EQ35" s="51">
        <v>5.0912944280990094E-2</v>
      </c>
      <c r="ER35" s="51">
        <v>3.427042161906195E-2</v>
      </c>
      <c r="ES35" s="51">
        <v>1.6641434076653628E-2</v>
      </c>
      <c r="ET35" s="51">
        <v>1.8689326734968141E-2</v>
      </c>
      <c r="EU35" s="51">
        <v>6.3167098408522124E-2</v>
      </c>
      <c r="EV35" s="51">
        <v>2.2784986533446044E-2</v>
      </c>
      <c r="EW35" s="51">
        <v>4.8874561315674532E-2</v>
      </c>
      <c r="EX35" s="52">
        <v>5.8899389995821352E-2</v>
      </c>
      <c r="EY35" s="52">
        <v>-5.5597689520500294E-2</v>
      </c>
      <c r="EZ35" s="51">
        <v>7.9701566097444294E-3</v>
      </c>
      <c r="FA35" s="51">
        <v>1.0921345159841467E-2</v>
      </c>
      <c r="FB35" s="52">
        <v>1.7156578351556852E-2</v>
      </c>
      <c r="FC35" s="51">
        <v>7.0396067448242122E-3</v>
      </c>
      <c r="FD35" s="52">
        <v>4.3768084285111565E-2</v>
      </c>
      <c r="FE35" s="51">
        <v>3.1860669977417058E-2</v>
      </c>
      <c r="FF35" s="51">
        <v>0.11816356148773265</v>
      </c>
      <c r="FG35" s="51">
        <v>2.2751346993802855E-2</v>
      </c>
      <c r="FH35" s="51">
        <v>4.2801947769692476E-2</v>
      </c>
      <c r="FI35" s="51">
        <v>6.4765204964607179E-2</v>
      </c>
      <c r="FJ35" s="51">
        <v>3.6537787501976095E-2</v>
      </c>
      <c r="FK35" s="51">
        <v>5.0395484633728442E-2</v>
      </c>
      <c r="FL35" s="51">
        <v>-1.8268542280094485E-2</v>
      </c>
      <c r="FM35" s="51">
        <v>-3.5850685889873145E-3</v>
      </c>
      <c r="FN35" s="51">
        <v>0.13842295014818307</v>
      </c>
      <c r="FO35" s="51">
        <v>1.5180190427605333E-2</v>
      </c>
      <c r="FP35" s="51">
        <v>3.7009949156127098E-2</v>
      </c>
      <c r="FQ35" s="51">
        <v>7.8194162477757151E-2</v>
      </c>
      <c r="FR35" s="51">
        <v>4.5129235177546051E-2</v>
      </c>
      <c r="FS35" s="51">
        <v>4.4329299111597296E-2</v>
      </c>
      <c r="FT35" s="51">
        <v>9.9968424563680505E-2</v>
      </c>
      <c r="FU35" s="51">
        <v>1.7613629199747533E-2</v>
      </c>
      <c r="FV35" s="51">
        <v>1.4015104085009698E-2</v>
      </c>
      <c r="FW35" s="51">
        <v>5.3785282138497086E-2</v>
      </c>
      <c r="FX35" s="51">
        <v>6.3121064752083095E-2</v>
      </c>
      <c r="FY35" s="51">
        <v>6.3506336579169959E-2</v>
      </c>
      <c r="FZ35" s="51">
        <v>2.8190390547863389E-2</v>
      </c>
      <c r="GA35" s="51">
        <v>9.3839228037062277E-3</v>
      </c>
      <c r="GB35" s="51">
        <v>9.714924266813578E-2</v>
      </c>
      <c r="GC35" s="51">
        <v>2.5999563468522668E-2</v>
      </c>
      <c r="GD35" s="51">
        <v>3.2841619814167458E-2</v>
      </c>
      <c r="GE35" s="51">
        <v>3.6816907803929273E-2</v>
      </c>
      <c r="GF35" s="52">
        <v>4.905337361530715E-2</v>
      </c>
      <c r="GG35" s="51">
        <v>-9.9806971275981111E-3</v>
      </c>
      <c r="GH35" s="51">
        <v>8.3726365591313398E-2</v>
      </c>
      <c r="GI35" s="51">
        <v>2.3986979222462988E-2</v>
      </c>
      <c r="GJ35" s="51">
        <v>9.2004184478973305E-3</v>
      </c>
      <c r="GK35" s="51">
        <v>-4.1937011207795454E-3</v>
      </c>
      <c r="GL35" s="52">
        <v>4.727455552045965E-2</v>
      </c>
      <c r="GM35" s="51">
        <v>-1.6103419544638863E-2</v>
      </c>
      <c r="GN35" s="51">
        <v>5.8481445896065014E-2</v>
      </c>
      <c r="GO35" s="51">
        <v>2.1293346750168633E-2</v>
      </c>
      <c r="GP35" s="51">
        <v>2.7326086405858166E-2</v>
      </c>
      <c r="GQ35" s="51">
        <v>1.7636198889955535E-2</v>
      </c>
      <c r="GR35" s="51">
        <v>-7.7360218738479924E-2</v>
      </c>
      <c r="GS35" s="51">
        <v>3.8046063994589277E-2</v>
      </c>
      <c r="GT35" s="51">
        <v>4.9058956983949104E-2</v>
      </c>
      <c r="GU35" s="51">
        <v>7.9045488256727511E-2</v>
      </c>
      <c r="GV35" s="51">
        <v>8.399636273766874E-3</v>
      </c>
      <c r="GW35" s="51">
        <v>6.3991215940100238E-2</v>
      </c>
      <c r="GX35" s="51">
        <v>2.7851544016191342E-2</v>
      </c>
      <c r="GY35" s="52">
        <v>1.0220478987664585E-2</v>
      </c>
      <c r="GZ35" s="51">
        <v>-1.4375183950082826E-3</v>
      </c>
      <c r="HA35" s="51">
        <v>-1.91737240956062E-2</v>
      </c>
      <c r="HB35" s="51">
        <v>0.11154073970098312</v>
      </c>
      <c r="HC35" s="51">
        <v>0.14700056607951803</v>
      </c>
      <c r="HD35" s="51">
        <v>5.8717052953296184E-2</v>
      </c>
      <c r="HE35" s="51">
        <v>5.4655929620112356E-2</v>
      </c>
      <c r="HF35" s="51">
        <v>6.3761155641628972E-2</v>
      </c>
      <c r="HG35" s="51">
        <v>1.4525663012817961E-2</v>
      </c>
      <c r="HH35" s="51">
        <v>1.601560819861101E-2</v>
      </c>
      <c r="HI35" s="51">
        <v>5.1620840238720593E-2</v>
      </c>
      <c r="HJ35" s="51">
        <v>8.3000363585740644E-2</v>
      </c>
      <c r="HK35" s="51">
        <v>1.2241244210454813E-2</v>
      </c>
      <c r="HL35" s="51">
        <v>4.1402482917916532E-2</v>
      </c>
      <c r="HM35" s="51">
        <v>6.2404125544118033E-2</v>
      </c>
      <c r="HN35" s="51">
        <v>-8.1585075378093994E-2</v>
      </c>
      <c r="HO35" s="52">
        <v>1.5294815565469211E-2</v>
      </c>
      <c r="HP35" s="52">
        <v>3.2005090080713658E-2</v>
      </c>
      <c r="HQ35" s="51">
        <v>-0.13927096016826371</v>
      </c>
      <c r="HR35" s="51">
        <v>5.5646022096320823E-2</v>
      </c>
      <c r="HS35" s="51">
        <v>0.16332777185277811</v>
      </c>
      <c r="HT35" s="81"/>
      <c r="HU35" s="52">
        <v>1.4179914208947323E-2</v>
      </c>
      <c r="HV35" s="52">
        <v>3.9612077320919134E-2</v>
      </c>
      <c r="HW35" s="52">
        <v>3.1306127806738832E-2</v>
      </c>
      <c r="HX35" s="52">
        <v>6.1097292160640755E-2</v>
      </c>
      <c r="HY35" s="52">
        <v>4.2082615088059855E-2</v>
      </c>
      <c r="HZ35" s="52">
        <v>3.5951365452907301E-2</v>
      </c>
      <c r="IA35" s="52">
        <v>3.8256109087454887E-2</v>
      </c>
      <c r="IB35" s="52">
        <v>6.0389244115277657E-2</v>
      </c>
      <c r="IC35" s="52">
        <v>6.1528322593138542E-2</v>
      </c>
      <c r="ID35" s="52">
        <v>-5.9944091424733031E-2</v>
      </c>
      <c r="IE35" s="52">
        <v>4.4716275522381568E-2</v>
      </c>
      <c r="IF35" s="52">
        <v>4.7774794612444778E-2</v>
      </c>
      <c r="IG35" s="52">
        <v>4.7929591315456405E-2</v>
      </c>
      <c r="IH35" s="52">
        <v>4.9029134448703729E-2</v>
      </c>
      <c r="II35" s="52">
        <v>2.656192190472802E-2</v>
      </c>
      <c r="IJ35" s="52">
        <v>1.7514229811823465E-2</v>
      </c>
      <c r="IK35" s="52">
        <v>4.3464089656403436E-2</v>
      </c>
      <c r="IL35" s="52">
        <v>4.1117825117246841E-2</v>
      </c>
      <c r="IM35" s="52">
        <v>4.6886472730079627E-2</v>
      </c>
      <c r="IN35" s="52">
        <v>1.1202730961898624E-2</v>
      </c>
      <c r="IO35" s="52">
        <v>2.3232646206671009E-2</v>
      </c>
      <c r="IP35" s="52">
        <v>4.2171956076175215E-2</v>
      </c>
      <c r="IQ35" s="52">
        <v>6.4030341907761981E-2</v>
      </c>
      <c r="IR35" s="52">
        <v>1.6095802307784842E-2</v>
      </c>
      <c r="IS35" s="52">
        <v>8.859657296174421E-2</v>
      </c>
      <c r="IT35" s="52">
        <v>2.9698759413097724E-2</v>
      </c>
    </row>
    <row r="36" spans="1:254" x14ac:dyDescent="0.2">
      <c r="A36" s="50">
        <v>2012</v>
      </c>
      <c r="B36" s="52">
        <v>1.1591134552631475E-2</v>
      </c>
      <c r="C36" s="51">
        <v>0.12433203184157222</v>
      </c>
      <c r="D36" s="52">
        <v>3.6571021928318501E-2</v>
      </c>
      <c r="E36" s="51">
        <v>1.4176696027668209E-2</v>
      </c>
      <c r="F36" s="51">
        <v>3.3873782185069375E-2</v>
      </c>
      <c r="G36" s="52">
        <v>2.2976050039779431E-2</v>
      </c>
      <c r="H36" s="51">
        <v>-1.6153139569544832E-2</v>
      </c>
      <c r="I36" s="51">
        <v>8.5421412610536165E-2</v>
      </c>
      <c r="J36" s="51">
        <v>-6.3055736316492639E-2</v>
      </c>
      <c r="K36" s="51">
        <v>3.4658213624233436E-2</v>
      </c>
      <c r="L36" s="51">
        <v>-9.6236583751228965E-3</v>
      </c>
      <c r="M36" s="51">
        <v>7.1652163896131021E-2</v>
      </c>
      <c r="N36" s="51">
        <v>-1.3636274429255898E-2</v>
      </c>
      <c r="O36" s="52">
        <v>5.9554388294034463E-2</v>
      </c>
      <c r="P36" s="52">
        <v>4.8280621456003037E-2</v>
      </c>
      <c r="Q36" s="52">
        <v>4.7351738188629477E-2</v>
      </c>
      <c r="R36" s="51">
        <v>3.894083342755502E-2</v>
      </c>
      <c r="S36" s="51">
        <v>5.4508100854550124E-3</v>
      </c>
      <c r="T36" s="51">
        <v>2.2618501974718624E-2</v>
      </c>
      <c r="U36" s="51">
        <v>3.0588325312353712E-2</v>
      </c>
      <c r="V36" s="51">
        <v>3.6702984869124579E-2</v>
      </c>
      <c r="W36" s="51">
        <v>6.5213196227010314E-2</v>
      </c>
      <c r="X36" s="51">
        <v>2.90615325919825E-3</v>
      </c>
      <c r="Y36" s="51">
        <v>1.7093484320276187E-2</v>
      </c>
      <c r="Z36" s="51">
        <v>2.3438380982193701E-3</v>
      </c>
      <c r="AA36" s="51">
        <v>3.7343390031029537E-2</v>
      </c>
      <c r="AB36" s="51">
        <v>4.7273284673334803E-2</v>
      </c>
      <c r="AC36" s="51">
        <v>-3.9861450823571794E-2</v>
      </c>
      <c r="AD36" s="51">
        <v>5.0718368551114341E-2</v>
      </c>
      <c r="AE36" s="51">
        <v>5.1223064367392823E-2</v>
      </c>
      <c r="AF36" s="51">
        <v>6.4997378398092324E-4</v>
      </c>
      <c r="AG36" s="51">
        <v>4.4562423737203628E-2</v>
      </c>
      <c r="AH36" s="51">
        <v>1.9326876706145611E-2</v>
      </c>
      <c r="AI36" s="52">
        <v>5.8361989635298109E-2</v>
      </c>
      <c r="AJ36" s="51">
        <v>9.2966069271054712E-3</v>
      </c>
      <c r="AK36" s="51">
        <v>1.0340065879316086E-3</v>
      </c>
      <c r="AL36" s="51">
        <v>6.4524458400312151E-2</v>
      </c>
      <c r="AM36" s="51">
        <v>4.2942704610393963E-2</v>
      </c>
      <c r="AN36" s="51">
        <v>7.2871059176174646E-2</v>
      </c>
      <c r="AO36" s="51">
        <v>4.5432075230962633E-2</v>
      </c>
      <c r="AP36" s="51">
        <v>1.7454725643711779E-2</v>
      </c>
      <c r="AQ36" s="51">
        <v>1.0817231120857968E-2</v>
      </c>
      <c r="AR36" s="51">
        <v>1.2406032217769175E-2</v>
      </c>
      <c r="AS36" s="51">
        <v>3.5020658044102815E-2</v>
      </c>
      <c r="AT36" s="52">
        <v>2.5901952241654737E-2</v>
      </c>
      <c r="AU36" s="51">
        <v>8.8073763889611398E-2</v>
      </c>
      <c r="AV36" s="51">
        <v>5.4138409339406245E-2</v>
      </c>
      <c r="AW36" s="51">
        <v>7.8217183861263834E-2</v>
      </c>
      <c r="AX36" s="52">
        <v>3.6631583550638551E-2</v>
      </c>
      <c r="AY36" s="51">
        <v>4.0439964773357956E-2</v>
      </c>
      <c r="AZ36" s="51">
        <v>3.0520893776561121E-2</v>
      </c>
      <c r="BA36" s="51">
        <v>5.9439912674280074E-2</v>
      </c>
      <c r="BB36" s="51">
        <v>5.9296050159853564E-2</v>
      </c>
      <c r="BC36" s="51">
        <v>4.7969374916370419E-2</v>
      </c>
      <c r="BD36" s="51">
        <v>0.10101734483480683</v>
      </c>
      <c r="BE36" s="51">
        <v>-2.3186295912271473E-2</v>
      </c>
      <c r="BF36" s="51">
        <v>3.0073937763321134E-2</v>
      </c>
      <c r="BG36" s="51">
        <v>-3.1071864638046089E-2</v>
      </c>
      <c r="BH36" s="51">
        <v>-7.2078364243060855E-3</v>
      </c>
      <c r="BI36" s="51">
        <v>2.2645823020489377E-3</v>
      </c>
      <c r="BJ36" s="52">
        <v>3.3801720981325521E-2</v>
      </c>
      <c r="BK36" s="51">
        <v>4.822081876935657E-2</v>
      </c>
      <c r="BL36" s="51">
        <v>-1.0721027537438105E-2</v>
      </c>
      <c r="BM36" s="51">
        <v>2.8158483767275609E-2</v>
      </c>
      <c r="BN36" s="51">
        <v>4.9672821922296446E-2</v>
      </c>
      <c r="BO36" s="52">
        <v>2.4329971240587642E-2</v>
      </c>
      <c r="BP36" s="51">
        <v>5.6419241200081301E-2</v>
      </c>
      <c r="BQ36" s="51">
        <v>2.2156448801955143E-2</v>
      </c>
      <c r="BR36" s="51">
        <v>1.8810095758218189E-2</v>
      </c>
      <c r="BS36" s="52">
        <v>6.3395846198849415E-2</v>
      </c>
      <c r="BT36" s="52">
        <v>2.5901952241654737E-2</v>
      </c>
      <c r="BU36" s="52">
        <v>5.0178311444179571E-2</v>
      </c>
      <c r="BV36" s="51">
        <v>8.3129841473088176E-2</v>
      </c>
      <c r="BW36" s="51">
        <v>7.0183256225877386E-2</v>
      </c>
      <c r="BX36" s="51">
        <v>4.3162313228001022E-2</v>
      </c>
      <c r="BY36" s="51">
        <v>8.6478974762728048E-2</v>
      </c>
      <c r="BZ36" s="52">
        <v>-3.7368238035676287E-4</v>
      </c>
      <c r="CA36" s="52">
        <v>-3.755876689277102E-3</v>
      </c>
      <c r="CB36" s="51">
        <v>-8.39102027226841E-3</v>
      </c>
      <c r="CC36" s="51">
        <v>1.4055306985554655E-2</v>
      </c>
      <c r="CD36" s="51">
        <v>-1.4261708339239247E-2</v>
      </c>
      <c r="CE36" s="51">
        <v>2.2113621092341531E-3</v>
      </c>
      <c r="CF36" s="51">
        <v>5.2740310933810493E-2</v>
      </c>
      <c r="CG36" s="51">
        <v>5.8622577837480185E-2</v>
      </c>
      <c r="CH36" s="52">
        <v>5.3147010581159747E-2</v>
      </c>
      <c r="CI36" s="51">
        <v>6.350604667332703E-2</v>
      </c>
      <c r="CJ36" s="51">
        <v>6.8744269499724465E-3</v>
      </c>
      <c r="CK36" s="51">
        <v>9.2928453148175993E-2</v>
      </c>
      <c r="CL36" s="51">
        <v>-7.3206100444513908E-2</v>
      </c>
      <c r="CM36" s="51">
        <v>-1.2170785158693005E-2</v>
      </c>
      <c r="CN36" s="51">
        <v>2.9716771100984959E-2</v>
      </c>
      <c r="CO36" s="51">
        <v>5.1166409136063164E-2</v>
      </c>
      <c r="CP36" s="51">
        <v>-1.7555806318891806E-2</v>
      </c>
      <c r="CQ36" s="51">
        <v>4.8076224622637831E-2</v>
      </c>
      <c r="CR36" s="51">
        <v>2.8769371025671304E-2</v>
      </c>
      <c r="CS36" s="51">
        <v>4.1285574903190993E-2</v>
      </c>
      <c r="CT36" s="51">
        <v>1.6788402352346906E-2</v>
      </c>
      <c r="CU36" s="51">
        <v>-1.5215038270580591E-2</v>
      </c>
      <c r="CV36" s="51">
        <v>1.3190807713404334E-2</v>
      </c>
      <c r="CW36" s="51">
        <v>5.4757926180888636E-2</v>
      </c>
      <c r="CX36" s="51">
        <v>6.0306173249012163E-2</v>
      </c>
      <c r="CY36" s="51">
        <v>-7.4446052392013393E-2</v>
      </c>
      <c r="CZ36" s="51">
        <v>0.12616399506288128</v>
      </c>
      <c r="DA36" s="51">
        <v>4.1549941138042083E-4</v>
      </c>
      <c r="DB36" s="51">
        <v>2.2095651207353729E-2</v>
      </c>
      <c r="DC36" s="51">
        <v>-2.8517194714942143E-2</v>
      </c>
      <c r="DD36" s="51">
        <v>-6.2180622357790082E-3</v>
      </c>
      <c r="DE36" s="51">
        <v>1.5021948983628554E-2</v>
      </c>
      <c r="DF36" s="51">
        <v>2.6511601157190381E-2</v>
      </c>
      <c r="DG36" s="51">
        <v>4.8981534297191077E-2</v>
      </c>
      <c r="DH36" s="51">
        <v>4.5590484437625173E-2</v>
      </c>
      <c r="DI36" s="51">
        <v>5.1865543632186865E-2</v>
      </c>
      <c r="DJ36" s="51">
        <v>2.811001382580685E-2</v>
      </c>
      <c r="DK36" s="51">
        <v>6.6263282679193666E-2</v>
      </c>
      <c r="DL36" s="51">
        <v>2.5338900667879896E-3</v>
      </c>
      <c r="DM36" s="51">
        <v>6.52674401827575E-2</v>
      </c>
      <c r="DN36" s="52">
        <v>2.7045667175767851E-2</v>
      </c>
      <c r="DO36" s="52" t="s">
        <v>488</v>
      </c>
      <c r="DP36" s="51">
        <v>3.9975366321187873E-2</v>
      </c>
      <c r="DQ36" s="51">
        <v>2.8042878555843698E-2</v>
      </c>
      <c r="DR36" s="51">
        <v>5.473897714236392E-2</v>
      </c>
      <c r="DS36" s="51">
        <v>9.6468364192898726E-2</v>
      </c>
      <c r="DT36" s="51">
        <v>1.2470912019960532</v>
      </c>
      <c r="DU36" s="51">
        <v>3.8237341024999677E-2</v>
      </c>
      <c r="DV36" s="51">
        <v>-3.6269759828647286E-3</v>
      </c>
      <c r="DW36" s="51">
        <v>9.2373512769958754E-2</v>
      </c>
      <c r="DX36" s="51">
        <v>-4.281454912929924E-3</v>
      </c>
      <c r="DY36" s="51">
        <v>2.6996974727660862E-2</v>
      </c>
      <c r="DZ36" s="51">
        <v>6.4106436218178443E-3</v>
      </c>
      <c r="EA36" s="51">
        <v>5.473472020786365E-2</v>
      </c>
      <c r="EB36" s="51">
        <v>1.8486017197482871E-2</v>
      </c>
      <c r="EC36" s="51">
        <v>6.1120665372402246E-2</v>
      </c>
      <c r="ED36" s="51">
        <v>2.5908867209151819E-2</v>
      </c>
      <c r="EE36" s="51">
        <v>5.881993727990055E-2</v>
      </c>
      <c r="EF36" s="51">
        <v>3.496110055938375E-2</v>
      </c>
      <c r="EG36" s="52">
        <v>3.624153466889575E-2</v>
      </c>
      <c r="EH36" s="51">
        <v>3.4239044017452619E-2</v>
      </c>
      <c r="EI36" s="52">
        <v>2.1575759046282363E-2</v>
      </c>
      <c r="EJ36" s="51">
        <v>-7.1679425250414514E-3</v>
      </c>
      <c r="EK36" s="51">
        <v>0.12480839169921171</v>
      </c>
      <c r="EL36" s="51">
        <v>-2.7124111943664674E-2</v>
      </c>
      <c r="EM36" s="51">
        <v>3.0101800768572693E-2</v>
      </c>
      <c r="EN36" s="51">
        <v>7.1978560826787594E-2</v>
      </c>
      <c r="EO36" s="51">
        <v>7.3326853108786949E-2</v>
      </c>
      <c r="EP36" s="52">
        <v>2.252798840888998E-2</v>
      </c>
      <c r="EQ36" s="51">
        <v>5.0619421264521007E-2</v>
      </c>
      <c r="ER36" s="51">
        <v>4.7597288995137821E-2</v>
      </c>
      <c r="ES36" s="51">
        <v>-1.0571454791037879E-2</v>
      </c>
      <c r="ET36" s="51">
        <v>2.5488339524810742E-2</v>
      </c>
      <c r="EU36" s="51">
        <v>6.4960627485844788E-2</v>
      </c>
      <c r="EV36" s="51">
        <v>0.11842271313608869</v>
      </c>
      <c r="EW36" s="51">
        <v>4.2792666336069721E-2</v>
      </c>
      <c r="EX36" s="52">
        <v>4.9196972734453295E-2</v>
      </c>
      <c r="EY36" s="52">
        <v>7.9072502286092E-2</v>
      </c>
      <c r="EZ36" s="51">
        <v>1.3082278544501374E-2</v>
      </c>
      <c r="FA36" s="51">
        <v>2.530623832761747E-2</v>
      </c>
      <c r="FB36" s="52">
        <v>1.295457253451128E-2</v>
      </c>
      <c r="FC36" s="51">
        <v>9.2175707690554193E-2</v>
      </c>
      <c r="FD36" s="52">
        <v>4.8998964384131066E-2</v>
      </c>
      <c r="FE36" s="51">
        <v>3.6728057672075737E-2</v>
      </c>
      <c r="FF36" s="51">
        <v>9.2386722666265977E-2</v>
      </c>
      <c r="FG36" s="51">
        <v>4.3209399746257503E-2</v>
      </c>
      <c r="FH36" s="51">
        <v>-1.2077350630516797E-2</v>
      </c>
      <c r="FI36" s="51">
        <v>5.9451213951159723E-2</v>
      </c>
      <c r="FJ36" s="51">
        <v>6.6637382355587416E-2</v>
      </c>
      <c r="FK36" s="51">
        <v>1.5719284088563136E-2</v>
      </c>
      <c r="FL36" s="51">
        <v>-4.0282358694988911E-2</v>
      </c>
      <c r="FM36" s="51">
        <v>2.9276140311015983E-4</v>
      </c>
      <c r="FN36" s="51">
        <v>4.6869755855217701E-2</v>
      </c>
      <c r="FO36" s="51">
        <v>9.8409023829016222E-3</v>
      </c>
      <c r="FP36" s="51">
        <v>3.6801236084799419E-2</v>
      </c>
      <c r="FQ36" s="51">
        <v>8.8143396742490596E-2</v>
      </c>
      <c r="FR36" s="51">
        <v>-9.0790199128885554E-3</v>
      </c>
      <c r="FS36" s="51">
        <v>3.2015220429160128E-2</v>
      </c>
      <c r="FT36" s="51">
        <v>5.4115232018087052E-2</v>
      </c>
      <c r="FU36" s="51">
        <v>4.2085360271533957E-2</v>
      </c>
      <c r="FV36" s="51">
        <v>-1.0153039817263955E-2</v>
      </c>
      <c r="FW36" s="51">
        <v>3.6767356910780133E-2</v>
      </c>
      <c r="FX36" s="51">
        <v>0.15178258484720394</v>
      </c>
      <c r="FY36" s="51">
        <v>4.0833137517899777E-2</v>
      </c>
      <c r="FZ36" s="51">
        <v>1.6572162055214352E-2</v>
      </c>
      <c r="GA36" s="51">
        <v>-2.5419704703583072E-2</v>
      </c>
      <c r="GB36" s="51">
        <v>3.5895255397550736E-2</v>
      </c>
      <c r="GC36" s="51">
        <v>2.6002245030335068E-2</v>
      </c>
      <c r="GD36" s="51">
        <v>2.2133465961546941E-2</v>
      </c>
      <c r="GE36" s="51">
        <v>2.2924807643959953E-2</v>
      </c>
      <c r="GF36" s="52">
        <v>5.952712367165526E-2</v>
      </c>
      <c r="GG36" s="51">
        <v>-2.9284441556339687E-2</v>
      </c>
      <c r="GH36" s="51">
        <v>7.6320814671270484E-2</v>
      </c>
      <c r="GI36" s="51">
        <v>-6.0058182152711876E-3</v>
      </c>
      <c r="GJ36" s="51">
        <v>-6.6429078028163715E-3</v>
      </c>
      <c r="GK36" s="51">
        <v>1.380652361897953E-2</v>
      </c>
      <c r="GL36" s="52">
        <v>4.643034429989127E-2</v>
      </c>
      <c r="GM36" s="51">
        <v>-1.098004816296725E-2</v>
      </c>
      <c r="GN36" s="51">
        <v>2.69467866676627E-2</v>
      </c>
      <c r="GO36" s="51">
        <v>5.1071335318335728E-2</v>
      </c>
      <c r="GP36" s="51">
        <v>3.9555767510569899E-4</v>
      </c>
      <c r="GQ36" s="51">
        <v>9.9777843281430977E-3</v>
      </c>
      <c r="GR36" s="51">
        <v>-0.1860948403894189</v>
      </c>
      <c r="GS36" s="51">
        <v>2.0637044763635926E-2</v>
      </c>
      <c r="GT36" s="51">
        <v>7.5152606245036432E-2</v>
      </c>
      <c r="GU36" s="51">
        <v>5.1409944967733365E-2</v>
      </c>
      <c r="GV36" s="51">
        <v>7.2427735152652176E-2</v>
      </c>
      <c r="GW36" s="51">
        <v>6.5434647941144328E-2</v>
      </c>
      <c r="GX36" s="51">
        <v>8.9027132889210343E-3</v>
      </c>
      <c r="GY36" s="52">
        <v>1.1168921518604259E-3</v>
      </c>
      <c r="GZ36" s="51">
        <v>1.330106352478486E-2</v>
      </c>
      <c r="HA36" s="51">
        <v>3.9491130685006634E-2</v>
      </c>
      <c r="HB36" s="51">
        <v>4.8441746132253986E-2</v>
      </c>
      <c r="HC36" s="51">
        <v>0.11099929166075663</v>
      </c>
      <c r="HD36" s="51">
        <v>3.2324985116567152E-2</v>
      </c>
      <c r="HE36" s="51">
        <v>2.3854844348541542E-3</v>
      </c>
      <c r="HF36" s="51">
        <v>5.1046078555949163E-2</v>
      </c>
      <c r="HG36" s="51">
        <v>1.4813977868616494E-2</v>
      </c>
      <c r="HH36" s="51">
        <v>2.2239857541205447E-2</v>
      </c>
      <c r="HI36" s="51">
        <v>3.5381621588727423E-2</v>
      </c>
      <c r="HJ36" s="51">
        <v>8.2001053121115705E-2</v>
      </c>
      <c r="HK36" s="51">
        <v>1.7547509549784641E-2</v>
      </c>
      <c r="HL36" s="51">
        <v>5.6012083787049124E-2</v>
      </c>
      <c r="HM36" s="51">
        <v>5.2473135388566204E-2</v>
      </c>
      <c r="HN36" s="51">
        <v>-0.15019163487007259</v>
      </c>
      <c r="HO36" s="52">
        <v>-3.4199109600209507E-3</v>
      </c>
      <c r="HP36" s="52">
        <v>2.5260844707855536E-2</v>
      </c>
      <c r="HQ36" s="51">
        <v>2.1017477149749195E-2</v>
      </c>
      <c r="HR36" s="51">
        <v>7.597415805739248E-2</v>
      </c>
      <c r="HS36" s="51">
        <v>0.13609041645808512</v>
      </c>
      <c r="HT36" s="81"/>
      <c r="HU36" s="52">
        <v>1.0117783866418553E-2</v>
      </c>
      <c r="HV36" s="52">
        <v>2.6071758703394628E-2</v>
      </c>
      <c r="HW36" s="52">
        <v>2.9692662708561652E-2</v>
      </c>
      <c r="HX36" s="52">
        <v>5.1012839737391298E-2</v>
      </c>
      <c r="HY36" s="52">
        <v>4.2931127237710774E-2</v>
      </c>
      <c r="HZ36" s="52">
        <v>4.4255132005114023E-2</v>
      </c>
      <c r="IA36" s="52">
        <v>3.8049510644894154E-2</v>
      </c>
      <c r="IB36" s="52">
        <v>5.491418659904436E-2</v>
      </c>
      <c r="IC36" s="52">
        <v>2.1391058332816633E-2</v>
      </c>
      <c r="ID36" s="52">
        <v>8.8650793786710078E-2</v>
      </c>
      <c r="IE36" s="52">
        <v>4.4705621268745492E-2</v>
      </c>
      <c r="IF36" s="52">
        <v>4.7498245983054424E-2</v>
      </c>
      <c r="IG36" s="52">
        <v>4.5665547460349079E-2</v>
      </c>
      <c r="IH36" s="52">
        <v>5.9439789082563171E-2</v>
      </c>
      <c r="II36" s="52">
        <v>3.7512958081939392E-2</v>
      </c>
      <c r="IJ36" s="52">
        <v>2.1767754650949392E-2</v>
      </c>
      <c r="IK36" s="52">
        <v>2.6746458445455069E-2</v>
      </c>
      <c r="IL36" s="52">
        <v>3.72116556765879E-2</v>
      </c>
      <c r="IM36" s="52">
        <v>2.4246716531540344E-2</v>
      </c>
      <c r="IN36" s="52">
        <v>1.1687171828078758E-2</v>
      </c>
      <c r="IO36" s="52">
        <v>3.4422864852914677E-3</v>
      </c>
      <c r="IP36" s="52">
        <v>3.6385031189482546E-2</v>
      </c>
      <c r="IQ36" s="52">
        <v>2.4756817316534417E-2</v>
      </c>
      <c r="IR36" s="52">
        <v>-3.321064794227657E-3</v>
      </c>
      <c r="IS36" s="52">
        <v>7.3384878463900599E-2</v>
      </c>
      <c r="IT36" s="52">
        <v>2.6800761637747857E-2</v>
      </c>
    </row>
    <row r="37" spans="1:254" x14ac:dyDescent="0.2">
      <c r="A37" s="50">
        <v>2013</v>
      </c>
      <c r="B37" s="52">
        <v>1.3074521407448216E-2</v>
      </c>
      <c r="C37" s="51">
        <v>6.0778497830947895E-2</v>
      </c>
      <c r="D37" s="52">
        <v>3.9693674734011461E-2</v>
      </c>
      <c r="E37" s="51">
        <v>1.002062206266283E-2</v>
      </c>
      <c r="F37" s="51">
        <v>2.7836343189911034E-2</v>
      </c>
      <c r="G37" s="52">
        <v>2.0184954253098589E-2</v>
      </c>
      <c r="H37" s="51">
        <v>3.5170416459468471E-3</v>
      </c>
      <c r="I37" s="51">
        <v>4.9546157258123412E-2</v>
      </c>
      <c r="J37" s="51">
        <v>-6.0679277823193489E-3</v>
      </c>
      <c r="K37" s="51">
        <v>-8.4950199516538132E-4</v>
      </c>
      <c r="L37" s="51">
        <v>2.3706998139977592E-2</v>
      </c>
      <c r="M37" s="51">
        <v>3.2577369476398707E-2</v>
      </c>
      <c r="N37" s="51">
        <v>4.200392243918552E-2</v>
      </c>
      <c r="O37" s="52">
        <v>5.1694472818068327E-2</v>
      </c>
      <c r="P37" s="52">
        <v>5.0628503878951167E-2</v>
      </c>
      <c r="Q37" s="52">
        <v>4.8551026083929673E-2</v>
      </c>
      <c r="R37" s="51">
        <v>2.1611304651118046E-2</v>
      </c>
      <c r="S37" s="51">
        <v>9.577876587392798E-4</v>
      </c>
      <c r="T37" s="51">
        <v>5.8191963770308566E-2</v>
      </c>
      <c r="U37" s="51">
        <v>5.6185814671980712E-5</v>
      </c>
      <c r="V37" s="51">
        <v>5.4551922041790206E-2</v>
      </c>
      <c r="W37" s="51">
        <v>6.0138825859946315E-2</v>
      </c>
      <c r="X37" s="51">
        <v>-4.5510018105060924E-4</v>
      </c>
      <c r="Y37" s="51">
        <v>1.0137310556818005E-2</v>
      </c>
      <c r="Z37" s="51">
        <v>2.0067520528747294E-3</v>
      </c>
      <c r="AA37" s="51">
        <v>1.0125886539025334E-2</v>
      </c>
      <c r="AB37" s="51">
        <v>7.0359259819128259E-2</v>
      </c>
      <c r="AC37" s="51">
        <v>-2.1885831156522654E-2</v>
      </c>
      <c r="AD37" s="51">
        <v>2.1422754611721963E-2</v>
      </c>
      <c r="AE37" s="51">
        <v>6.7961311199755139E-2</v>
      </c>
      <c r="AF37" s="51">
        <v>2.6385401506135695E-2</v>
      </c>
      <c r="AG37" s="51">
        <v>0.1134328219398604</v>
      </c>
      <c r="AH37" s="51">
        <v>3.0091803521237647E-2</v>
      </c>
      <c r="AI37" s="52">
        <v>5.8873329672341206E-2</v>
      </c>
      <c r="AJ37" s="51">
        <v>3.2990682191581279E-2</v>
      </c>
      <c r="AK37" s="51">
        <v>7.8965178100722892E-3</v>
      </c>
      <c r="AL37" s="51">
        <v>5.7963892941506709E-2</v>
      </c>
      <c r="AM37" s="51">
        <v>4.8586794623553482E-2</v>
      </c>
      <c r="AN37" s="51">
        <v>7.454145568622661E-2</v>
      </c>
      <c r="AO37" s="51">
        <v>5.4043276739281408E-2</v>
      </c>
      <c r="AP37" s="51">
        <v>2.4750154918078335E-2</v>
      </c>
      <c r="AQ37" s="51">
        <v>8.0284672540256053E-3</v>
      </c>
      <c r="AR37" s="51">
        <v>1.3708265806752671E-2</v>
      </c>
      <c r="AS37" s="51">
        <v>-0.3669997270558652</v>
      </c>
      <c r="AT37" s="52">
        <v>4.8650643585880546E-2</v>
      </c>
      <c r="AU37" s="51">
        <v>5.7530227795753494E-2</v>
      </c>
      <c r="AV37" s="51">
        <v>4.1140763526226774E-2</v>
      </c>
      <c r="AW37" s="51">
        <v>7.770124551127322E-2</v>
      </c>
      <c r="AX37" s="52">
        <v>2.3511715646396772E-2</v>
      </c>
      <c r="AY37" s="51">
        <v>4.8740189317983101E-2</v>
      </c>
      <c r="AZ37" s="51">
        <v>7.612305596929847E-2</v>
      </c>
      <c r="BA37" s="51">
        <v>6.7102370226539657E-2</v>
      </c>
      <c r="BB37" s="51">
        <v>6.6677873509895083E-2</v>
      </c>
      <c r="BC37" s="51">
        <v>2.2690124582001953E-2</v>
      </c>
      <c r="BD37" s="51">
        <v>9.2787121435338099E-2</v>
      </c>
      <c r="BE37" s="51">
        <v>-5.0086924432636562E-3</v>
      </c>
      <c r="BF37" s="51">
        <v>2.7238122467302363E-2</v>
      </c>
      <c r="BG37" s="51">
        <v>-5.944351841890138E-2</v>
      </c>
      <c r="BH37" s="51">
        <v>-4.8523609489633255E-3</v>
      </c>
      <c r="BI37" s="51">
        <v>9.3334681135561915E-3</v>
      </c>
      <c r="BJ37" s="52">
        <v>2.7591703008434242E-2</v>
      </c>
      <c r="BK37" s="51">
        <v>4.9997296878205914E-2</v>
      </c>
      <c r="BL37" s="51">
        <v>-6.0755691061099614E-3</v>
      </c>
      <c r="BM37" s="51">
        <v>4.7352049266669138E-2</v>
      </c>
      <c r="BN37" s="51">
        <v>-8.3645317634410604E-2</v>
      </c>
      <c r="BO37" s="52">
        <v>1.9697948962429462E-2</v>
      </c>
      <c r="BP37" s="51">
        <v>4.9465369782681998E-2</v>
      </c>
      <c r="BQ37" s="51">
        <v>2.1852926931084322E-2</v>
      </c>
      <c r="BR37" s="51">
        <v>1.847112054935433E-2</v>
      </c>
      <c r="BS37" s="52">
        <v>6.3857262932681291E-2</v>
      </c>
      <c r="BT37" s="52">
        <v>4.8650643585880546E-2</v>
      </c>
      <c r="BU37" s="52">
        <v>5.0125189591423341E-2</v>
      </c>
      <c r="BV37" s="51">
        <v>-4.1333282897857558E-2</v>
      </c>
      <c r="BW37" s="51">
        <v>3.0504245895975921E-2</v>
      </c>
      <c r="BX37" s="51">
        <v>1.9787693832208582E-2</v>
      </c>
      <c r="BY37" s="51">
        <v>0.10582183236232783</v>
      </c>
      <c r="BZ37" s="52">
        <v>7.4868253679811012E-3</v>
      </c>
      <c r="CA37" s="52">
        <v>3.0943902205427809E-3</v>
      </c>
      <c r="CB37" s="51">
        <v>-2.030824404177645E-3</v>
      </c>
      <c r="CC37" s="51">
        <v>4.7174791222341778E-2</v>
      </c>
      <c r="CD37" s="51">
        <v>-7.5856804611430847E-3</v>
      </c>
      <c r="CE37" s="51">
        <v>6.0848140835843088E-3</v>
      </c>
      <c r="CF37" s="51">
        <v>5.6204462637867797E-2</v>
      </c>
      <c r="CG37" s="51">
        <v>4.7825363076178684E-2</v>
      </c>
      <c r="CH37" s="52">
        <v>3.6699699195309278E-2</v>
      </c>
      <c r="CI37" s="51">
        <v>3.3867957477901847E-2</v>
      </c>
      <c r="CJ37" s="51">
        <v>5.9948750036677122E-3</v>
      </c>
      <c r="CK37" s="51">
        <v>7.31297976455694E-2</v>
      </c>
      <c r="CL37" s="51">
        <v>-3.1672203323928436E-2</v>
      </c>
      <c r="CM37" s="51">
        <v>2.2625426310867815E-2</v>
      </c>
      <c r="CN37" s="51">
        <v>3.6525028174561561E-2</v>
      </c>
      <c r="CO37" s="51">
        <v>3.2883953729750268E-2</v>
      </c>
      <c r="CP37" s="51">
        <v>2.0336161936102704E-2</v>
      </c>
      <c r="CQ37" s="51">
        <v>5.2100582861658806E-2</v>
      </c>
      <c r="CR37" s="51">
        <v>4.2224092264575942E-2</v>
      </c>
      <c r="CS37" s="51">
        <v>2.7916425674526135E-2</v>
      </c>
      <c r="CT37" s="51">
        <v>3.1004223413415008E-2</v>
      </c>
      <c r="CU37" s="51">
        <v>2.1878914475629407E-2</v>
      </c>
      <c r="CV37" s="51">
        <v>4.3081097606250639E-2</v>
      </c>
      <c r="CW37" s="51">
        <v>6.2580924135440738E-2</v>
      </c>
      <c r="CX37" s="51">
        <v>5.5558390247643787E-2</v>
      </c>
      <c r="CY37" s="51">
        <v>-1.9403086320118985E-3</v>
      </c>
      <c r="CZ37" s="51">
        <v>0.15865486803727993</v>
      </c>
      <c r="DA37" s="51">
        <v>1.6218825038042093E-2</v>
      </c>
      <c r="DB37" s="51">
        <v>4.1964847056561276E-2</v>
      </c>
      <c r="DC37" s="51">
        <v>-1.7493491067979452E-2</v>
      </c>
      <c r="DD37" s="51">
        <v>5.0362010810769157E-3</v>
      </c>
      <c r="DE37" s="51">
        <v>2.020572600122365E-2</v>
      </c>
      <c r="DF37" s="51">
        <v>2.8286029169063906E-2</v>
      </c>
      <c r="DG37" s="51">
        <v>5.9507946978877006E-2</v>
      </c>
      <c r="DH37" s="51">
        <v>5.7866377404901234E-2</v>
      </c>
      <c r="DI37" s="51">
        <v>5.7821682358047154E-2</v>
      </c>
      <c r="DJ37" s="51">
        <v>3.4405403541883851E-2</v>
      </c>
      <c r="DK37" s="51">
        <v>1.1492621014506063E-2</v>
      </c>
      <c r="DL37" s="51">
        <v>0.10907674501372952</v>
      </c>
      <c r="DM37" s="51">
        <v>9.2574519016528259E-2</v>
      </c>
      <c r="DN37" s="52">
        <v>2.9009823710431197E-2</v>
      </c>
      <c r="DO37" s="52" t="s">
        <v>488</v>
      </c>
      <c r="DP37" s="51">
        <v>2.81563291107714E-2</v>
      </c>
      <c r="DQ37" s="51">
        <v>2.6362469510318818E-2</v>
      </c>
      <c r="DR37" s="51">
        <v>3.2544181570166759E-2</v>
      </c>
      <c r="DS37" s="51">
        <v>6.6214401243997176E-2</v>
      </c>
      <c r="DT37" s="51">
        <v>-0.52127836302761066</v>
      </c>
      <c r="DU37" s="51">
        <v>3.502522947932446E-2</v>
      </c>
      <c r="DV37" s="51">
        <v>3.6683829736669574E-2</v>
      </c>
      <c r="DW37" s="51">
        <v>0.1119994220340198</v>
      </c>
      <c r="DX37" s="51">
        <v>2.9253370420612199E-2</v>
      </c>
      <c r="DY37" s="51">
        <v>1.7983452900829641E-2</v>
      </c>
      <c r="DZ37" s="51">
        <v>5.7224853025541866E-2</v>
      </c>
      <c r="EA37" s="51">
        <v>4.693698576738782E-2</v>
      </c>
      <c r="EB37" s="51">
        <v>4.4274378365683924E-2</v>
      </c>
      <c r="EC37" s="51">
        <v>4.7317268359536216E-2</v>
      </c>
      <c r="ED37" s="51">
        <v>4.608807616087935E-2</v>
      </c>
      <c r="EE37" s="51">
        <v>6.1647965848376694E-2</v>
      </c>
      <c r="EF37" s="51">
        <v>3.360354595143912E-2</v>
      </c>
      <c r="EG37" s="52">
        <v>2.3612250478534318E-2</v>
      </c>
      <c r="EH37" s="51">
        <v>1.588828938542116E-2</v>
      </c>
      <c r="EI37" s="52">
        <v>3.2601040081916284E-2</v>
      </c>
      <c r="EJ37" s="51">
        <v>9.3999906088771873E-2</v>
      </c>
      <c r="EK37" s="51">
        <v>0.1157033276976026</v>
      </c>
      <c r="EL37" s="51">
        <v>3.5249549585884776E-2</v>
      </c>
      <c r="EM37" s="51">
        <v>4.5351769724902416E-2</v>
      </c>
      <c r="EN37" s="51">
        <v>7.1416410907224323E-2</v>
      </c>
      <c r="EO37" s="51">
        <v>8.4260770892227832E-2</v>
      </c>
      <c r="EP37" s="52">
        <v>1.7453045376643318E-2</v>
      </c>
      <c r="EQ37" s="51">
        <v>5.6146852998079554E-2</v>
      </c>
      <c r="ER37" s="51">
        <v>4.1596629700844032E-2</v>
      </c>
      <c r="ES37" s="51">
        <v>-1.211751785451704E-3</v>
      </c>
      <c r="ET37" s="51">
        <v>2.1882914501238297E-2</v>
      </c>
      <c r="EU37" s="51">
        <v>4.9275475393061624E-2</v>
      </c>
      <c r="EV37" s="51">
        <v>4.9306048705083629E-2</v>
      </c>
      <c r="EW37" s="51">
        <v>5.3943704045934848E-2</v>
      </c>
      <c r="EX37" s="52">
        <v>4.8271347153388759E-2</v>
      </c>
      <c r="EY37" s="52">
        <v>-2.0446793037233301E-2</v>
      </c>
      <c r="EZ37" s="51">
        <v>1.0721327854816408E-2</v>
      </c>
      <c r="FA37" s="51">
        <v>1.1484076187878188E-2</v>
      </c>
      <c r="FB37" s="52">
        <v>1.4523146739299378E-2</v>
      </c>
      <c r="FC37" s="51">
        <v>4.8197487853336378E-2</v>
      </c>
      <c r="FD37" s="52">
        <v>2.8706197112949028E-2</v>
      </c>
      <c r="FE37" s="51">
        <v>4.0377440019873825E-2</v>
      </c>
      <c r="FF37" s="51">
        <v>8.1258402229382909E-2</v>
      </c>
      <c r="FG37" s="51">
        <v>3.7321718769989479E-2</v>
      </c>
      <c r="FH37" s="51">
        <v>0.14042057546380746</v>
      </c>
      <c r="FI37" s="51">
        <v>5.8133933671176294E-2</v>
      </c>
      <c r="FJ37" s="51">
        <v>7.0589272766978586E-2</v>
      </c>
      <c r="FK37" s="51">
        <v>1.3556201838902368E-2</v>
      </c>
      <c r="FL37" s="51">
        <v>-1.1301839826430932E-2</v>
      </c>
      <c r="FM37" s="51">
        <v>-3.0684402672426581E-3</v>
      </c>
      <c r="FN37" s="51">
        <v>4.4105160881233181E-2</v>
      </c>
      <c r="FO37" s="51">
        <v>3.3166830012625777E-2</v>
      </c>
      <c r="FP37" s="51">
        <v>1.7703066832520903E-2</v>
      </c>
      <c r="FQ37" s="51">
        <v>4.6923135684129161E-2</v>
      </c>
      <c r="FR37" s="51">
        <v>-6.996399414653489E-3</v>
      </c>
      <c r="FS37" s="51">
        <v>4.9528292996699301E-2</v>
      </c>
      <c r="FT37" s="51">
        <v>2.6992003072690944E-2</v>
      </c>
      <c r="FU37" s="51">
        <v>3.6563076100094821E-2</v>
      </c>
      <c r="FV37" s="51">
        <v>2.5717765005006898E-2</v>
      </c>
      <c r="FW37" s="51">
        <v>5.0444058926072573E-2</v>
      </c>
      <c r="FX37" s="51">
        <v>0.20721781914750736</v>
      </c>
      <c r="FY37" s="51">
        <v>5.1110897596778733E-2</v>
      </c>
      <c r="FZ37" s="51">
        <v>1.4906101120503293E-2</v>
      </c>
      <c r="GA37" s="51">
        <v>-1.0278066192626176E-2</v>
      </c>
      <c r="GB37" s="51">
        <v>3.0282433520931813E-2</v>
      </c>
      <c r="GC37" s="51">
        <v>2.6000829373328233E-2</v>
      </c>
      <c r="GD37" s="51">
        <v>2.4871060977361234E-2</v>
      </c>
      <c r="GE37" s="51">
        <v>2.8961719702123412E-2</v>
      </c>
      <c r="GF37" s="52">
        <v>5.1353604174971916E-2</v>
      </c>
      <c r="GG37" s="51">
        <v>-1.7061226703627863E-2</v>
      </c>
      <c r="GH37" s="51">
        <v>5.3839138321592046E-2</v>
      </c>
      <c r="GI37" s="51">
        <v>6.3899490557738789E-2</v>
      </c>
      <c r="GJ37" s="51">
        <v>1.592733900632624E-2</v>
      </c>
      <c r="GK37" s="51">
        <v>1.8322664708661916E-2</v>
      </c>
      <c r="GL37" s="52">
        <v>4.6587131084425748E-2</v>
      </c>
      <c r="GM37" s="51">
        <v>4.7620916165532864E-2</v>
      </c>
      <c r="GN37" s="51">
        <v>2.930993914795637E-2</v>
      </c>
      <c r="GO37" s="51">
        <v>6.1852013417069272E-2</v>
      </c>
      <c r="GP37" s="51">
        <v>1.2211585371661511E-2</v>
      </c>
      <c r="GQ37" s="51">
        <v>1.8735129418587286E-2</v>
      </c>
      <c r="GR37" s="51">
        <v>-0.19774036229089759</v>
      </c>
      <c r="GS37" s="51">
        <v>2.2025217196829355E-2</v>
      </c>
      <c r="GT37" s="51">
        <v>7.4140864602271275E-2</v>
      </c>
      <c r="GU37" s="51">
        <v>7.2630925780027736E-2</v>
      </c>
      <c r="GV37" s="51">
        <v>2.6873659435465533E-2</v>
      </c>
      <c r="GW37" s="51">
        <v>6.1124015388889452E-2</v>
      </c>
      <c r="GX37" s="51">
        <v>-3.1206255761190224E-2</v>
      </c>
      <c r="GY37" s="52">
        <v>4.3575173395181566E-3</v>
      </c>
      <c r="GZ37" s="51">
        <v>1.9996938195595365E-2</v>
      </c>
      <c r="HA37" s="51">
        <v>2.5915398328289818E-2</v>
      </c>
      <c r="HB37" s="51">
        <v>8.4836303725437781E-2</v>
      </c>
      <c r="HC37" s="51">
        <v>0.10200019841765888</v>
      </c>
      <c r="HD37" s="51">
        <v>4.7156211963716062E-2</v>
      </c>
      <c r="HE37" s="51">
        <v>-2.6578630833686652E-4</v>
      </c>
      <c r="HF37" s="51">
        <v>5.7898587931818152E-2</v>
      </c>
      <c r="HG37" s="51">
        <v>2.052383951335943E-2</v>
      </c>
      <c r="HH37" s="51">
        <v>1.6773205830847987E-2</v>
      </c>
      <c r="HI37" s="51">
        <v>4.6375854442203303E-2</v>
      </c>
      <c r="HJ37" s="51">
        <v>7.9999433877660023E-2</v>
      </c>
      <c r="HK37" s="51">
        <v>1.9691457132098668E-2</v>
      </c>
      <c r="HL37" s="51">
        <v>1.3516971222391016E-2</v>
      </c>
      <c r="HM37" s="51">
        <v>5.4218095821248626E-2</v>
      </c>
      <c r="HN37" s="51">
        <v>-5.8157559956802281E-2</v>
      </c>
      <c r="HO37" s="52">
        <v>5.4725378382917749E-4</v>
      </c>
      <c r="HP37" s="52">
        <v>2.5702484081093751E-2</v>
      </c>
      <c r="HQ37" s="51">
        <v>7.8723587764547159E-3</v>
      </c>
      <c r="HR37" s="51">
        <v>5.0584388687147527E-2</v>
      </c>
      <c r="HS37" s="51">
        <v>5.2704431404579699E-2</v>
      </c>
      <c r="HT37" s="81"/>
      <c r="HU37" s="52">
        <v>1.193317060153418E-2</v>
      </c>
      <c r="HV37" s="52">
        <v>2.6376307225658969E-2</v>
      </c>
      <c r="HW37" s="52">
        <v>2.7865105160848069E-2</v>
      </c>
      <c r="HX37" s="52">
        <v>4.9904738121564374E-2</v>
      </c>
      <c r="HY37" s="52">
        <v>3.5007464270057215E-2</v>
      </c>
      <c r="HZ37" s="52">
        <v>2.4158111772017887E-2</v>
      </c>
      <c r="IA37" s="52">
        <v>2.9258059083403596E-2</v>
      </c>
      <c r="IB37" s="52">
        <v>6.0135927935273302E-2</v>
      </c>
      <c r="IC37" s="52">
        <v>3.2649745444957197E-2</v>
      </c>
      <c r="ID37" s="52">
        <v>-2.7301180433633651E-2</v>
      </c>
      <c r="IE37" s="52">
        <v>4.721624863548337E-2</v>
      </c>
      <c r="IF37" s="52">
        <v>4.8555216439829407E-2</v>
      </c>
      <c r="IG37" s="52">
        <v>4.9121630688538094E-2</v>
      </c>
      <c r="IH37" s="52">
        <v>5.1138793204543703E-2</v>
      </c>
      <c r="II37" s="52">
        <v>2.1834681864012339E-2</v>
      </c>
      <c r="IJ37" s="52">
        <v>1.7556892513076166E-2</v>
      </c>
      <c r="IK37" s="52">
        <v>2.8750969006962869E-2</v>
      </c>
      <c r="IL37" s="52">
        <v>2.0774615915355198E-2</v>
      </c>
      <c r="IM37" s="52">
        <v>3.2513484125976364E-2</v>
      </c>
      <c r="IN37" s="52">
        <v>1.6631982250464538E-2</v>
      </c>
      <c r="IO37" s="52">
        <v>9.2095730515195668E-3</v>
      </c>
      <c r="IP37" s="52">
        <v>2.329185278215205E-2</v>
      </c>
      <c r="IQ37" s="52">
        <v>4.5510901012254738E-2</v>
      </c>
      <c r="IR37" s="52">
        <v>2.9265094433310744E-3</v>
      </c>
      <c r="IS37" s="52">
        <v>7.4640702728977049E-2</v>
      </c>
      <c r="IT37" s="52">
        <v>2.3368673868885421E-2</v>
      </c>
    </row>
    <row r="38" spans="1:254" s="84" customFormat="1" x14ac:dyDescent="0.2">
      <c r="A38" s="78">
        <v>2014</v>
      </c>
      <c r="B38" s="52">
        <v>2.003489233492561E-2</v>
      </c>
      <c r="C38" s="51">
        <v>2.4261690537455916E-2</v>
      </c>
      <c r="D38" s="52">
        <v>3.6089184922471401E-2</v>
      </c>
      <c r="E38" s="51">
        <v>1.7744703400194125E-2</v>
      </c>
      <c r="F38" s="51">
        <v>3.7947467193207962E-2</v>
      </c>
      <c r="G38" s="52">
        <v>2.2221540699330113E-2</v>
      </c>
      <c r="H38" s="51">
        <v>2.2776018901097338E-2</v>
      </c>
      <c r="I38" s="51">
        <v>4.0922858706205878E-2</v>
      </c>
      <c r="J38" s="51">
        <v>5.075029147607809E-2</v>
      </c>
      <c r="K38" s="51">
        <v>5.220936835362245E-2</v>
      </c>
      <c r="L38" s="51">
        <v>-2.4923594903469657E-2</v>
      </c>
      <c r="M38" s="51">
        <v>3.642071420333199E-2</v>
      </c>
      <c r="N38" s="51">
        <v>8.5242337004198809E-3</v>
      </c>
      <c r="O38" s="52">
        <v>4.5669984719116645E-2</v>
      </c>
      <c r="P38" s="52">
        <v>4.5073774423436221E-2</v>
      </c>
      <c r="Q38" s="52">
        <v>4.3759923488144906E-2</v>
      </c>
      <c r="R38" s="51">
        <v>2.6156441961066076E-2</v>
      </c>
      <c r="S38" s="51">
        <v>8.7847217843463488E-3</v>
      </c>
      <c r="T38" s="51">
        <v>2.63133573806392E-2</v>
      </c>
      <c r="U38" s="51">
        <v>-5.1590443297215493E-3</v>
      </c>
      <c r="V38" s="51">
        <v>4.5012582806536791E-2</v>
      </c>
      <c r="W38" s="51">
        <v>6.0609816251302552E-2</v>
      </c>
      <c r="X38" s="51">
        <v>1.0912451869166215E-3</v>
      </c>
      <c r="Y38" s="51">
        <v>1.6570319879251397E-2</v>
      </c>
      <c r="Z38" s="51">
        <v>1.3517714540221951E-2</v>
      </c>
      <c r="AA38" s="51">
        <v>4.0279699197635778E-2</v>
      </c>
      <c r="AB38" s="51">
        <v>6.4487879505471982E-2</v>
      </c>
      <c r="AC38" s="51">
        <v>-3.5549443422710795E-3</v>
      </c>
      <c r="AD38" s="51">
        <v>5.745526956203198E-2</v>
      </c>
      <c r="AE38" s="51">
        <v>5.4603766484580284E-2</v>
      </c>
      <c r="AF38" s="51">
        <v>2.5281313367306736E-3</v>
      </c>
      <c r="AG38" s="51">
        <v>4.1491452923577518E-2</v>
      </c>
      <c r="AH38" s="51">
        <v>5.0869657592022026E-3</v>
      </c>
      <c r="AI38" s="52">
        <v>5.2264984045350099E-2</v>
      </c>
      <c r="AJ38" s="51">
        <v>-2.3460616899853338E-2</v>
      </c>
      <c r="AK38" s="51">
        <v>2.0080847637992151E-2</v>
      </c>
      <c r="AL38" s="51">
        <v>4.3639078660526548E-2</v>
      </c>
      <c r="AM38" s="51">
        <v>4.7004140433159196E-2</v>
      </c>
      <c r="AN38" s="51">
        <v>7.071494708774019E-2</v>
      </c>
      <c r="AO38" s="51">
        <v>5.8840297085620934E-2</v>
      </c>
      <c r="AP38" s="51">
        <v>2.8557368937272617E-2</v>
      </c>
      <c r="AQ38" s="51">
        <v>1.2382028767043538E-2</v>
      </c>
      <c r="AR38" s="51">
        <v>2.4986476308929407E-2</v>
      </c>
      <c r="AS38" s="51">
        <v>1.0400794471368645E-2</v>
      </c>
      <c r="AT38" s="52">
        <v>3.9277604485563181E-2</v>
      </c>
      <c r="AU38" s="51">
        <v>6.8928681973559114E-2</v>
      </c>
      <c r="AV38" s="51">
        <v>1.8725428429736818E-2</v>
      </c>
      <c r="AW38" s="51">
        <v>7.294387116141858E-2</v>
      </c>
      <c r="AX38" s="52">
        <v>9.9348467511290936E-3</v>
      </c>
      <c r="AY38" s="51">
        <v>4.3936665225567696E-2</v>
      </c>
      <c r="AZ38" s="51">
        <v>4.7133695259435809E-2</v>
      </c>
      <c r="BA38" s="51">
        <v>8.5726170374310101E-2</v>
      </c>
      <c r="BB38" s="51">
        <v>8.5841281304043074E-2</v>
      </c>
      <c r="BC38" s="51">
        <v>3.515025266882163E-2</v>
      </c>
      <c r="BD38" s="51">
        <v>8.7815954102969065E-2</v>
      </c>
      <c r="BE38" s="51">
        <v>-1.0280853998021196E-3</v>
      </c>
      <c r="BF38" s="51">
        <v>1.0238216520752425E-2</v>
      </c>
      <c r="BG38" s="51">
        <v>-1.4665701063562226E-2</v>
      </c>
      <c r="BH38" s="51">
        <v>2.7150653549091391E-2</v>
      </c>
      <c r="BI38" s="51">
        <v>1.6194295457645322E-2</v>
      </c>
      <c r="BJ38" s="52">
        <v>2.7854733150363856E-2</v>
      </c>
      <c r="BK38" s="51">
        <v>6.0001663461859193E-2</v>
      </c>
      <c r="BL38" s="51">
        <v>4.4276339151290367E-2</v>
      </c>
      <c r="BM38" s="51">
        <v>7.6171473418417235E-2</v>
      </c>
      <c r="BN38" s="51">
        <v>-0.19348734407169668</v>
      </c>
      <c r="BO38" s="52">
        <v>1.688095474050752E-2</v>
      </c>
      <c r="BP38" s="51">
        <v>3.7888991695694881E-2</v>
      </c>
      <c r="BQ38" s="51">
        <v>2.9161303947201907E-2</v>
      </c>
      <c r="BR38" s="51">
        <v>1.4251998967786048E-2</v>
      </c>
      <c r="BS38" s="52">
        <v>6.2358594238186557E-2</v>
      </c>
      <c r="BT38" s="52">
        <v>3.9277604485563181E-2</v>
      </c>
      <c r="BU38" s="52">
        <v>4.3550666721558079E-2</v>
      </c>
      <c r="BV38" s="51">
        <v>-4.1829572562638055E-4</v>
      </c>
      <c r="BW38" s="51">
        <v>4.9886077029915522E-2</v>
      </c>
      <c r="BX38" s="51">
        <v>2.8240101864692602E-2</v>
      </c>
      <c r="BY38" s="51">
        <v>0.10260608466966314</v>
      </c>
      <c r="BZ38" s="52">
        <v>1.9593191340242313E-2</v>
      </c>
      <c r="CA38" s="52">
        <v>1.7715143455974854E-2</v>
      </c>
      <c r="CB38" s="51">
        <v>1.3585321626548722E-2</v>
      </c>
      <c r="CC38" s="51">
        <v>5.4420738253873592E-2</v>
      </c>
      <c r="CD38" s="51">
        <v>-6.3174720861354982E-3</v>
      </c>
      <c r="CE38" s="51">
        <v>9.9408687288346093E-3</v>
      </c>
      <c r="CF38" s="51">
        <v>4.6388518436451948E-2</v>
      </c>
      <c r="CG38" s="51">
        <v>8.7527462129585471E-3</v>
      </c>
      <c r="CH38" s="52">
        <v>3.2498950577734574E-2</v>
      </c>
      <c r="CI38" s="51">
        <v>4.4198748062046239E-2</v>
      </c>
      <c r="CJ38" s="51">
        <v>1.926889633522014E-2</v>
      </c>
      <c r="CK38" s="51">
        <v>3.9858319947173516E-2</v>
      </c>
      <c r="CL38" s="51">
        <v>7.7282310340895301E-3</v>
      </c>
      <c r="CM38" s="51">
        <v>4.8886490536124129E-2</v>
      </c>
      <c r="CN38" s="51">
        <v>4.2125833932889843E-2</v>
      </c>
      <c r="CO38" s="51">
        <v>2.3888914048334133E-2</v>
      </c>
      <c r="CP38" s="51">
        <v>1.3650462583281087E-2</v>
      </c>
      <c r="CQ38" s="51">
        <v>3.819188083990966E-2</v>
      </c>
      <c r="CR38" s="51">
        <v>2.7416801521719946E-2</v>
      </c>
      <c r="CS38" s="51">
        <v>3.058024243628174E-2</v>
      </c>
      <c r="CT38" s="51">
        <v>2.7642175711346719E-2</v>
      </c>
      <c r="CU38" s="51">
        <v>4.1173987722565274E-2</v>
      </c>
      <c r="CV38" s="51">
        <v>2.1612959418171516E-2</v>
      </c>
      <c r="CW38" s="51">
        <v>7.2173201585640945E-2</v>
      </c>
      <c r="CX38" s="51">
        <v>5.0061420111384806E-2</v>
      </c>
      <c r="CY38" s="51">
        <v>4.6033947815132023E-2</v>
      </c>
      <c r="CZ38" s="51">
        <v>-1.9645521307782277E-3</v>
      </c>
      <c r="DA38" s="51">
        <v>8.3005039503812536E-2</v>
      </c>
      <c r="DB38" s="51">
        <v>3.471924823984638E-2</v>
      </c>
      <c r="DC38" s="51">
        <v>1.823610510698294E-3</v>
      </c>
      <c r="DD38" s="51">
        <v>6.9460098619472492E-3</v>
      </c>
      <c r="DE38" s="51">
        <v>2.8771283796829301E-3</v>
      </c>
      <c r="DF38" s="51">
        <v>3.0963337196965812E-2</v>
      </c>
      <c r="DG38" s="51">
        <v>4.2490937311762962E-2</v>
      </c>
      <c r="DH38" s="51">
        <v>5.4487674250439558E-2</v>
      </c>
      <c r="DI38" s="51">
        <v>1.6532928122819725E-2</v>
      </c>
      <c r="DJ38" s="51">
        <v>1.2231565386644556E-2</v>
      </c>
      <c r="DK38" s="51">
        <v>5.0078871122000981E-3</v>
      </c>
      <c r="DL38" s="51">
        <v>4.0119880375916295E-2</v>
      </c>
      <c r="DM38" s="51">
        <v>8.0470000116000404E-2</v>
      </c>
      <c r="DN38" s="52">
        <v>9.7756407225045912E-3</v>
      </c>
      <c r="DO38" s="52" t="s">
        <v>488</v>
      </c>
      <c r="DP38" s="51">
        <v>2.0558859810607816E-2</v>
      </c>
      <c r="DQ38" s="51">
        <v>2.0029199631519525E-2</v>
      </c>
      <c r="DR38" s="51">
        <v>2.906184606159572E-2</v>
      </c>
      <c r="DS38" s="51">
        <v>2.9405084272025071E-2</v>
      </c>
      <c r="DT38" s="51">
        <v>-0.42263608706643691</v>
      </c>
      <c r="DU38" s="51">
        <v>3.5415368200128937E-2</v>
      </c>
      <c r="DV38" s="51">
        <v>5.7587221206214713E-2</v>
      </c>
      <c r="DW38" s="51">
        <v>-1.2011355727018273E-2</v>
      </c>
      <c r="DX38" s="51">
        <v>3.6293748434825614E-2</v>
      </c>
      <c r="DY38" s="51">
        <v>3.0246214995781767E-2</v>
      </c>
      <c r="DZ38" s="51">
        <v>6.1346570731136189E-2</v>
      </c>
      <c r="EA38" s="51">
        <v>6.0066654345069852E-2</v>
      </c>
      <c r="EB38" s="51">
        <v>5.7331145845385442E-2</v>
      </c>
      <c r="EC38" s="51">
        <v>7.5404963954557772E-2</v>
      </c>
      <c r="ED38" s="51">
        <v>8.130535901818918E-2</v>
      </c>
      <c r="EE38" s="51">
        <v>5.5795714904199864E-2</v>
      </c>
      <c r="EF38" s="51">
        <v>3.7444250498319093E-2</v>
      </c>
      <c r="EG38" s="52">
        <v>2.5415069389717767E-2</v>
      </c>
      <c r="EH38" s="51">
        <v>2.848737854667727E-2</v>
      </c>
      <c r="EI38" s="52">
        <v>2.8154680757952993E-2</v>
      </c>
      <c r="EJ38" s="51">
        <v>4.7963267727375324E-2</v>
      </c>
      <c r="EK38" s="51">
        <v>8.0810188231972321E-2</v>
      </c>
      <c r="EL38" s="51">
        <v>1.7909344189917849E-2</v>
      </c>
      <c r="EM38" s="51">
        <v>2.6694307571826906E-2</v>
      </c>
      <c r="EN38" s="51">
        <v>7.4442554872980959E-2</v>
      </c>
      <c r="EO38" s="51">
        <v>7.9913455596622524E-2</v>
      </c>
      <c r="EP38" s="52">
        <v>2.6130329663931348E-2</v>
      </c>
      <c r="EQ38" s="51">
        <v>6.3519306441445739E-2</v>
      </c>
      <c r="ER38" s="51">
        <v>5.9792722321008442E-2</v>
      </c>
      <c r="ES38" s="51">
        <v>1.4190026381923309E-2</v>
      </c>
      <c r="ET38" s="51">
        <v>3.1676666810705183E-2</v>
      </c>
      <c r="EU38" s="51">
        <v>4.7852148216509988E-2</v>
      </c>
      <c r="EV38" s="51">
        <v>7.2357694140876838E-2</v>
      </c>
      <c r="EW38" s="51">
        <v>6.3097107792424528E-2</v>
      </c>
      <c r="EX38" s="52">
        <v>4.354069737607455E-2</v>
      </c>
      <c r="EY38" s="52">
        <v>9.8893669639012541E-3</v>
      </c>
      <c r="EZ38" s="51">
        <v>1.0430555962880467E-2</v>
      </c>
      <c r="FA38" s="51">
        <v>2.1208375977783057E-2</v>
      </c>
      <c r="FB38" s="52">
        <v>2.1145130236975767E-2</v>
      </c>
      <c r="FC38" s="51">
        <v>1.9651462774078879E-2</v>
      </c>
      <c r="FD38" s="52">
        <v>2.6783069556150337E-2</v>
      </c>
      <c r="FE38" s="51">
        <v>4.3632154678203298E-2</v>
      </c>
      <c r="FF38" s="51">
        <v>5.5452204706321499E-2</v>
      </c>
      <c r="FG38" s="51">
        <v>7.9230428346389811E-2</v>
      </c>
      <c r="FH38" s="51">
        <v>4.6972719788777179E-2</v>
      </c>
      <c r="FI38" s="51">
        <v>2.4646878217218619E-2</v>
      </c>
      <c r="FJ38" s="51">
        <v>6.1236384654375815E-2</v>
      </c>
      <c r="FK38" s="51">
        <v>3.3146448838122948E-2</v>
      </c>
      <c r="FL38" s="51">
        <v>8.9322743314446881E-3</v>
      </c>
      <c r="FM38" s="51">
        <v>-1.1903345762577889E-2</v>
      </c>
      <c r="FN38" s="51">
        <v>3.9789446275687451E-2</v>
      </c>
      <c r="FO38" s="51">
        <v>3.1474708686971997E-2</v>
      </c>
      <c r="FP38" s="51">
        <v>7.5067497060689065E-3</v>
      </c>
      <c r="FQ38" s="51">
        <v>7.6223123909575544E-2</v>
      </c>
      <c r="FR38" s="51">
        <v>1.5371646150353715E-2</v>
      </c>
      <c r="FS38" s="51">
        <v>6.6781080616699073E-2</v>
      </c>
      <c r="FT38" s="51">
        <v>3.6525194204947764E-2</v>
      </c>
      <c r="FU38" s="51">
        <v>4.0751617485669148E-2</v>
      </c>
      <c r="FV38" s="51">
        <v>-1.8312565157312187E-2</v>
      </c>
      <c r="FW38" s="51">
        <v>6.2047666477371817E-2</v>
      </c>
      <c r="FX38" s="51">
        <v>4.5636638431876812E-2</v>
      </c>
      <c r="FY38" s="51">
        <v>3.883889404622607E-2</v>
      </c>
      <c r="FZ38" s="51">
        <v>2.750370852080497E-2</v>
      </c>
      <c r="GA38" s="51">
        <v>2.7874791062603512E-2</v>
      </c>
      <c r="GB38" s="51">
        <v>2.1100331870383227E-2</v>
      </c>
      <c r="GC38" s="51">
        <v>3.1469109275225768E-2</v>
      </c>
      <c r="GD38" s="51">
        <v>1.7733575824696663E-2</v>
      </c>
      <c r="GE38" s="51">
        <v>3.3414704871124794E-2</v>
      </c>
      <c r="GF38" s="52">
        <v>4.5118062736987243E-2</v>
      </c>
      <c r="GG38" s="51">
        <v>1.3793655984812372E-2</v>
      </c>
      <c r="GH38" s="51">
        <v>6.0937397880630767E-2</v>
      </c>
      <c r="GI38" s="51">
        <v>5.5408632847876241E-2</v>
      </c>
      <c r="GJ38" s="51">
        <v>5.555353108881064E-4</v>
      </c>
      <c r="GK38" s="51">
        <v>1.1109130165302218E-2</v>
      </c>
      <c r="GL38" s="52">
        <v>4.6858212915812804E-2</v>
      </c>
      <c r="GM38" s="51">
        <v>2.1956751791760657E-2</v>
      </c>
      <c r="GN38" s="51">
        <v>2.5395926061828038E-3</v>
      </c>
      <c r="GO38" s="51">
        <v>2.8537300513528825E-2</v>
      </c>
      <c r="GP38" s="51">
        <v>2.7096026224303522E-2</v>
      </c>
      <c r="GQ38" s="51">
        <v>2.4497867077920798E-2</v>
      </c>
      <c r="GR38" s="51">
        <v>-0.13393922856337104</v>
      </c>
      <c r="GS38" s="51">
        <v>4.0210647228060614E-2</v>
      </c>
      <c r="GT38" s="51">
        <v>6.6960862534019075E-2</v>
      </c>
      <c r="GU38" s="51">
        <v>6.9462154181006583E-2</v>
      </c>
      <c r="GV38" s="51">
        <v>9.8443522185573118E-3</v>
      </c>
      <c r="GW38" s="51">
        <v>5.92054682720312E-2</v>
      </c>
      <c r="GX38" s="51">
        <v>2.0396099540340877E-2</v>
      </c>
      <c r="GY38" s="52">
        <v>2.9143853702158155E-2</v>
      </c>
      <c r="GZ38" s="51">
        <v>4.2364793796638095E-3</v>
      </c>
      <c r="HA38" s="51">
        <v>2.6010652170145896E-2</v>
      </c>
      <c r="HB38" s="51">
        <v>5.2016035441441989E-2</v>
      </c>
      <c r="HC38" s="51">
        <v>0.1029996330316949</v>
      </c>
      <c r="HD38" s="51">
        <v>4.5542543196914205E-2</v>
      </c>
      <c r="HE38" s="51">
        <v>-6.5524605675545494E-2</v>
      </c>
      <c r="HF38" s="51">
        <v>3.2850447583765589E-2</v>
      </c>
      <c r="HG38" s="51">
        <v>3.0542450718336393E-2</v>
      </c>
      <c r="HH38" s="51">
        <v>2.5692042158320522E-2</v>
      </c>
      <c r="HI38" s="51">
        <v>3.2387789739997917E-2</v>
      </c>
      <c r="HJ38" s="51">
        <v>7.9467147522095369E-2</v>
      </c>
      <c r="HK38" s="51">
        <v>2.3043371265166659E-2</v>
      </c>
      <c r="HL38" s="51">
        <v>-3.8959351089099578E-2</v>
      </c>
      <c r="HM38" s="51">
        <v>5.9837040158264597E-2</v>
      </c>
      <c r="HN38" s="51">
        <v>-9.6225886407209117E-3</v>
      </c>
      <c r="HO38" s="52">
        <v>1.5950257496001596E-2</v>
      </c>
      <c r="HP38" s="52">
        <v>2.893853332476631E-2</v>
      </c>
      <c r="HQ38" s="51">
        <v>-9.5626748039483164E-2</v>
      </c>
      <c r="HR38" s="51">
        <v>4.6947079063247063E-2</v>
      </c>
      <c r="HS38" s="51">
        <v>2.7651445881467882E-2</v>
      </c>
      <c r="HT38" s="79"/>
      <c r="HU38" s="80">
        <v>1.8912281569304881E-2</v>
      </c>
      <c r="HV38" s="80">
        <v>3.0095275876322252E-2</v>
      </c>
      <c r="HW38" s="80">
        <v>1.4342268403846507E-2</v>
      </c>
      <c r="HX38" s="80">
        <v>4.4537541100815849E-2</v>
      </c>
      <c r="HY38" s="80">
        <v>3.4154738787001836E-2</v>
      </c>
      <c r="HZ38" s="80">
        <v>2.5912397162124609E-2</v>
      </c>
      <c r="IA38" s="80">
        <v>3.1797751969299792E-2</v>
      </c>
      <c r="IB38" s="80">
        <v>6.8323301079371526E-2</v>
      </c>
      <c r="IC38" s="80">
        <v>2.8294247453676154E-2</v>
      </c>
      <c r="ID38" s="80">
        <v>8.552597341341563E-3</v>
      </c>
      <c r="IE38" s="80">
        <v>4.6074605599953619E-2</v>
      </c>
      <c r="IF38" s="80">
        <v>4.3825346627928592E-2</v>
      </c>
      <c r="IG38" s="80">
        <v>4.1490241289691705E-2</v>
      </c>
      <c r="IH38" s="80">
        <v>4.5352844051279533E-2</v>
      </c>
      <c r="II38" s="80">
        <v>2.7309629305144901E-2</v>
      </c>
      <c r="IJ38" s="80">
        <v>2.597553304174487E-2</v>
      </c>
      <c r="IK38" s="80">
        <v>1.1242895052752139E-2</v>
      </c>
      <c r="IL38" s="80">
        <v>3.0367793305615436E-2</v>
      </c>
      <c r="IM38" s="80">
        <v>4.2207419958131612E-3</v>
      </c>
      <c r="IN38" s="80">
        <v>1.5318868995264379E-2</v>
      </c>
      <c r="IO38" s="80">
        <v>1.8560369077544967E-2</v>
      </c>
      <c r="IP38" s="80">
        <v>9.6797300918135716E-3</v>
      </c>
      <c r="IQ38" s="80">
        <v>3.8703926193481605E-2</v>
      </c>
      <c r="IR38" s="80">
        <v>1.7013867757004534E-2</v>
      </c>
      <c r="IS38" s="80">
        <v>7.2789628547537968E-2</v>
      </c>
      <c r="IT38" s="80">
        <v>2.7502479714824012E-2</v>
      </c>
    </row>
    <row r="39" spans="1:254" x14ac:dyDescent="0.2">
      <c r="A39" s="78">
        <v>2015</v>
      </c>
      <c r="B39" s="52">
        <v>2.25504857342924E-2</v>
      </c>
      <c r="C39" s="51">
        <v>-5.4657951790119015E-3</v>
      </c>
      <c r="D39" s="52">
        <v>3.4672099097331516E-2</v>
      </c>
      <c r="E39" s="51">
        <v>2.2298857808230026E-2</v>
      </c>
      <c r="F39" s="51">
        <v>3.7317320170216349E-2</v>
      </c>
      <c r="G39" s="52">
        <v>1.9415478379386161E-2</v>
      </c>
      <c r="H39" s="51">
        <v>8.4222033777263325E-3</v>
      </c>
      <c r="I39" s="51">
        <v>9.2960671170819343E-3</v>
      </c>
      <c r="J39" s="51">
        <v>3.0578323003726302E-2</v>
      </c>
      <c r="K39" s="51">
        <v>4.2103862320890112E-2</v>
      </c>
      <c r="L39" s="51">
        <v>2.6205123495983893E-2</v>
      </c>
      <c r="M39" s="51">
        <v>3.0153398011779881E-2</v>
      </c>
      <c r="N39" s="51">
        <v>-4.6237384634784705E-3</v>
      </c>
      <c r="O39" s="52">
        <v>4.5689847342739905E-2</v>
      </c>
      <c r="P39" s="52">
        <v>4.6617549572808024E-2</v>
      </c>
      <c r="Q39" s="52">
        <v>4.5225274175781018E-2</v>
      </c>
      <c r="R39" s="51">
        <v>2.4751320041388285E-2</v>
      </c>
      <c r="S39" s="51">
        <v>1.0703461232246124E-2</v>
      </c>
      <c r="T39" s="51">
        <v>1.0238275637022256E-2</v>
      </c>
      <c r="U39" s="51">
        <v>-1.6538749373298703E-2</v>
      </c>
      <c r="V39" s="51">
        <v>2.793902394182899E-2</v>
      </c>
      <c r="W39" s="51">
        <v>6.5527148116548417E-2</v>
      </c>
      <c r="X39" s="51">
        <v>8.0300068079198813E-3</v>
      </c>
      <c r="Y39" s="51">
        <v>-3.8296342990481749E-2</v>
      </c>
      <c r="Z39" s="51">
        <v>1.4042571773132558E-2</v>
      </c>
      <c r="AA39" s="51">
        <v>3.2960892921064605E-2</v>
      </c>
      <c r="AB39" s="51">
        <v>3.5451094441420153E-2</v>
      </c>
      <c r="AC39" s="51">
        <v>4.785493963452017E-3</v>
      </c>
      <c r="AD39" s="51">
        <v>6.54445397275321E-2</v>
      </c>
      <c r="AE39" s="51">
        <v>4.8573790625776776E-2</v>
      </c>
      <c r="AF39" s="51">
        <v>3.844822878061132E-2</v>
      </c>
      <c r="AG39" s="51">
        <v>-1.6986745821674917E-2</v>
      </c>
      <c r="AH39" s="51">
        <v>-3.5494172985601577E-2</v>
      </c>
      <c r="AI39" s="52">
        <v>4.0647011712198894E-2</v>
      </c>
      <c r="AJ39" s="51">
        <v>-5.3172144392669906E-3</v>
      </c>
      <c r="AK39" s="51">
        <v>3.6079637304063196E-2</v>
      </c>
      <c r="AL39" s="51">
        <v>3.983615016774307E-2</v>
      </c>
      <c r="AM39" s="51">
        <v>-4.0499284678854441E-2</v>
      </c>
      <c r="AN39" s="51">
        <v>7.0359663096787997E-2</v>
      </c>
      <c r="AO39" s="51">
        <v>5.6514684115801128E-2</v>
      </c>
      <c r="AP39" s="51">
        <v>1.0008982076497065E-2</v>
      </c>
      <c r="AQ39" s="51">
        <v>1.2318552485594833E-2</v>
      </c>
      <c r="AR39" s="51">
        <v>1.7515402835000329E-2</v>
      </c>
      <c r="AS39" s="51">
        <v>4.8000016065444441E-2</v>
      </c>
      <c r="AT39" s="52">
        <v>4.726118904475618E-2</v>
      </c>
      <c r="AU39" s="51">
        <v>1.7697500917691848E-2</v>
      </c>
      <c r="AV39" s="51">
        <v>2.2130510420375473E-2</v>
      </c>
      <c r="AW39" s="51">
        <v>6.9222124215075953E-2</v>
      </c>
      <c r="AX39" s="52">
        <v>-2.3382039420902952E-2</v>
      </c>
      <c r="AY39" s="51">
        <v>3.0520467848384986E-2</v>
      </c>
      <c r="AZ39" s="51">
        <v>2.0900956035042322E-2</v>
      </c>
      <c r="BA39" s="51">
        <v>5.4521054610460522E-2</v>
      </c>
      <c r="BB39" s="51">
        <v>5.0207327247032876E-2</v>
      </c>
      <c r="BC39" s="51">
        <v>3.5997294928470314E-2</v>
      </c>
      <c r="BD39" s="51">
        <v>9.0531030371001797E-2</v>
      </c>
      <c r="BE39" s="51">
        <v>2.3165817745085141E-2</v>
      </c>
      <c r="BF39" s="51">
        <v>4.4190987293562509E-2</v>
      </c>
      <c r="BG39" s="51">
        <v>1.8299180713501471E-2</v>
      </c>
      <c r="BH39" s="51">
        <v>5.387808833931567E-2</v>
      </c>
      <c r="BI39" s="51">
        <v>1.6065166545857414E-2</v>
      </c>
      <c r="BJ39" s="52">
        <v>1.3681977850621641E-2</v>
      </c>
      <c r="BK39" s="51">
        <v>6.5000878062855108E-2</v>
      </c>
      <c r="BL39" s="51">
        <v>-2.5437062136452467E-2</v>
      </c>
      <c r="BM39" s="51">
        <v>7.039444069306354E-2</v>
      </c>
      <c r="BN39" s="51">
        <v>0.16317268887846081</v>
      </c>
      <c r="BO39" s="52">
        <v>-1.2599873281274429E-4</v>
      </c>
      <c r="BP39" s="51">
        <v>9.8837753194454042E-4</v>
      </c>
      <c r="BQ39" s="51">
        <v>4.3719764236091134E-2</v>
      </c>
      <c r="BR39" s="51">
        <v>2.2986558985380989E-2</v>
      </c>
      <c r="BS39" s="52">
        <v>5.9103908484270731E-2</v>
      </c>
      <c r="BT39" s="52">
        <v>4.726118904475618E-2</v>
      </c>
      <c r="BU39" s="52">
        <v>3.8176121600072624E-2</v>
      </c>
      <c r="BV39" s="51">
        <v>-8.2362024696807146E-2</v>
      </c>
      <c r="BW39" s="51">
        <v>4.7873418707902148E-2</v>
      </c>
      <c r="BX39" s="51">
        <v>1.7118334363694962E-2</v>
      </c>
      <c r="BY39" s="51">
        <v>0.1038934441932307</v>
      </c>
      <c r="BZ39" s="52">
        <v>2.3851523131276881E-2</v>
      </c>
      <c r="CA39" s="52">
        <v>2.2131184825500073E-2</v>
      </c>
      <c r="CB39" s="51">
        <v>1.9705573476672622E-2</v>
      </c>
      <c r="CC39" s="51">
        <v>3.8228541170868283E-2</v>
      </c>
      <c r="CD39" s="51">
        <v>1.3511962606426121E-3</v>
      </c>
      <c r="CE39" s="51">
        <v>9.7581524938728341E-3</v>
      </c>
      <c r="CF39" s="51">
        <v>3.9424955849328466E-2</v>
      </c>
      <c r="CG39" s="51">
        <v>4.5268035547910798E-2</v>
      </c>
      <c r="CH39" s="52">
        <v>3.6340423103807362E-2</v>
      </c>
      <c r="CI39" s="51">
        <v>2.88035282752265E-2</v>
      </c>
      <c r="CJ39" s="51">
        <v>1.5041218069461645E-2</v>
      </c>
      <c r="CK39" s="51">
        <v>3.8371541734769012E-2</v>
      </c>
      <c r="CL39" s="51">
        <v>-3.4716514995149455E-3</v>
      </c>
      <c r="CM39" s="51">
        <v>6.3386645607607858E-2</v>
      </c>
      <c r="CN39" s="51">
        <v>4.1107204466104351E-2</v>
      </c>
      <c r="CO39" s="51">
        <v>2.768837081214779E-2</v>
      </c>
      <c r="CP39" s="51">
        <v>4.9536689807595222E-2</v>
      </c>
      <c r="CQ39" s="51">
        <v>3.1347092588227772E-2</v>
      </c>
      <c r="CR39" s="51">
        <v>2.1796092529875639E-2</v>
      </c>
      <c r="CS39" s="51">
        <v>3.7406320609726311E-2</v>
      </c>
      <c r="CT39" s="51">
        <v>2.3971630686533407E-2</v>
      </c>
      <c r="CU39" s="51">
        <v>3.3077303110889474E-2</v>
      </c>
      <c r="CV39" s="51">
        <v>4.2877432862600422E-2</v>
      </c>
      <c r="CW39" s="51">
        <v>7.8712286569644546E-2</v>
      </c>
      <c r="CX39" s="51">
        <v>4.8770523186451933E-2</v>
      </c>
      <c r="CY39" s="51">
        <v>-1.3206739303477186E-2</v>
      </c>
      <c r="CZ39" s="51">
        <v>9.7596440703839448E-3</v>
      </c>
      <c r="DA39" s="51">
        <v>0.25488730033486262</v>
      </c>
      <c r="DB39" s="51">
        <v>2.6057386359412672E-2</v>
      </c>
      <c r="DC39" s="51">
        <v>8.2871585100757934E-3</v>
      </c>
      <c r="DD39" s="51">
        <v>9.9653230553715094E-3</v>
      </c>
      <c r="DE39" s="51">
        <v>1.3914958571648034E-2</v>
      </c>
      <c r="DF39" s="51">
        <v>2.3872661961792913E-2</v>
      </c>
      <c r="DG39" s="51">
        <v>1.1018432304270329E-2</v>
      </c>
      <c r="DH39" s="51">
        <v>5.7133360223266573E-2</v>
      </c>
      <c r="DI39" s="51">
        <v>6.8693083688515164E-2</v>
      </c>
      <c r="DJ39" s="51">
        <v>4.0950361057695284E-2</v>
      </c>
      <c r="DK39" s="51">
        <v>5.9278194094566092E-3</v>
      </c>
      <c r="DL39" s="51">
        <v>3.9000388119707095E-2</v>
      </c>
      <c r="DM39" s="51">
        <v>6.9831010690774603E-2</v>
      </c>
      <c r="DN39" s="52">
        <v>-5.3856197396544587E-3</v>
      </c>
      <c r="DO39" s="52" t="s">
        <v>488</v>
      </c>
      <c r="DP39" s="51">
        <v>2.7595448754989194E-2</v>
      </c>
      <c r="DQ39" s="51">
        <v>8.1552319892019692E-3</v>
      </c>
      <c r="DR39" s="51">
        <v>4.2793091548180617E-2</v>
      </c>
      <c r="DS39" s="51">
        <v>4.7309806205237094E-2</v>
      </c>
      <c r="DT39" s="51">
        <v>-0.1201722948253169</v>
      </c>
      <c r="DU39" s="51">
        <v>2.0310862050887554E-2</v>
      </c>
      <c r="DV39" s="51">
        <v>2.8763251884190023E-2</v>
      </c>
      <c r="DW39" s="51">
        <v>-0.21594319648785984</v>
      </c>
      <c r="DX39" s="51">
        <v>3.8413486054001203E-2</v>
      </c>
      <c r="DY39" s="51">
        <v>3.0336610329366971E-2</v>
      </c>
      <c r="DZ39" s="51">
        <v>2.8021657124094611E-2</v>
      </c>
      <c r="EA39" s="51">
        <v>5.0280613670101108E-2</v>
      </c>
      <c r="EB39" s="51">
        <v>3.3638752791209696E-2</v>
      </c>
      <c r="EC39" s="51">
        <v>6.9404204135074865E-2</v>
      </c>
      <c r="ED39" s="51">
        <v>7.1792940885816114E-2</v>
      </c>
      <c r="EE39" s="51">
        <v>2.2500181364438366E-2</v>
      </c>
      <c r="EF39" s="51">
        <v>3.4686977567994028E-2</v>
      </c>
      <c r="EG39" s="52">
        <v>2.3508608533960317E-2</v>
      </c>
      <c r="EH39" s="51">
        <v>3.282961638051371E-2</v>
      </c>
      <c r="EI39" s="52">
        <v>1.8555758472519012E-2</v>
      </c>
      <c r="EJ39" s="51">
        <v>-4.1415292185044269E-3</v>
      </c>
      <c r="EK39" s="51">
        <v>2.5378733345844628E-2</v>
      </c>
      <c r="EL39" s="51">
        <v>3.3961526309192698E-2</v>
      </c>
      <c r="EM39" s="51">
        <v>4.5497203647317103E-2</v>
      </c>
      <c r="EN39" s="51">
        <v>6.5936609988358735E-2</v>
      </c>
      <c r="EO39" s="51">
        <v>7.0455239265696232E-2</v>
      </c>
      <c r="EP39" s="52">
        <v>2.7146925785321938E-2</v>
      </c>
      <c r="EQ39" s="51">
        <v>5.9903502090724092E-2</v>
      </c>
      <c r="ER39" s="51">
        <v>3.0193970209971499E-2</v>
      </c>
      <c r="ES39" s="51">
        <v>2.260137586258348E-2</v>
      </c>
      <c r="ET39" s="51">
        <v>4.176814966154916E-2</v>
      </c>
      <c r="EU39" s="51">
        <v>4.8527895647714064E-2</v>
      </c>
      <c r="EV39" s="51">
        <v>3.7304475493851956E-2</v>
      </c>
      <c r="EW39" s="51">
        <v>2.6527256451709016E-2</v>
      </c>
      <c r="EX39" s="52">
        <v>3.4243720757785548E-2</v>
      </c>
      <c r="EY39" s="52">
        <v>3.6067926913277697E-2</v>
      </c>
      <c r="EZ39" s="51">
        <v>-1.1423427262789288E-2</v>
      </c>
      <c r="FA39" s="51">
        <v>1.8292687877213557E-2</v>
      </c>
      <c r="FB39" s="52">
        <v>2.4506861493014877E-2</v>
      </c>
      <c r="FC39" s="51">
        <v>4.7383228616028346E-2</v>
      </c>
      <c r="FD39" s="52">
        <v>1.5683204000990932E-2</v>
      </c>
      <c r="FE39" s="51">
        <v>4.3946490866448598E-2</v>
      </c>
      <c r="FF39" s="51">
        <v>6.5205416190639631E-2</v>
      </c>
      <c r="FG39" s="51">
        <v>7.4095039703051355E-2</v>
      </c>
      <c r="FH39" s="51">
        <v>2.9412870357401602E-2</v>
      </c>
      <c r="FI39" s="51">
        <v>3.2837569706248251E-2</v>
      </c>
      <c r="FJ39" s="51">
        <v>6.0615203815679225E-2</v>
      </c>
      <c r="FK39" s="51">
        <v>3.8532315076926581E-2</v>
      </c>
      <c r="FL39" s="51">
        <v>1.8220179030621335E-2</v>
      </c>
      <c r="FM39" s="51">
        <v>-1.1127050618247557E-2</v>
      </c>
      <c r="FN39" s="51">
        <v>3.5507770666983379E-2</v>
      </c>
      <c r="FO39" s="51">
        <v>3.977049454469294E-2</v>
      </c>
      <c r="FP39" s="51">
        <v>-2.798455316449696E-2</v>
      </c>
      <c r="FQ39" s="51">
        <v>8.8615832381312001E-2</v>
      </c>
      <c r="FR39" s="51">
        <v>2.304886770719345E-2</v>
      </c>
      <c r="FS39" s="51">
        <v>3.8957992010917639E-2</v>
      </c>
      <c r="FT39" s="51">
        <v>4.1064041804621067E-2</v>
      </c>
      <c r="FU39" s="51">
        <v>6.6196963461325337E-2</v>
      </c>
      <c r="FV39" s="51">
        <v>7.5769768828764508E-3</v>
      </c>
      <c r="FW39" s="51">
        <v>6.8377760141137819E-2</v>
      </c>
      <c r="FX39" s="51">
        <v>-0.20450519586785337</v>
      </c>
      <c r="FY39" s="51">
        <v>2.2410636688932169E-2</v>
      </c>
      <c r="FZ39" s="51">
        <v>3.8501422342977092E-2</v>
      </c>
      <c r="GA39" s="51">
        <v>1.9836074389910373E-2</v>
      </c>
      <c r="GB39" s="51">
        <v>2.898628795836674E-2</v>
      </c>
      <c r="GC39" s="51">
        <v>2.6498879147664821E-2</v>
      </c>
      <c r="GD39" s="51">
        <v>1.3509263666312697E-2</v>
      </c>
      <c r="GE39" s="51">
        <v>2.7902250351386045E-2</v>
      </c>
      <c r="GF39" s="52">
        <v>4.5899625233456059E-2</v>
      </c>
      <c r="GG39" s="51">
        <v>3.4339073160410315E-2</v>
      </c>
      <c r="GH39" s="51">
        <v>5.3151377143234979E-2</v>
      </c>
      <c r="GI39" s="51">
        <v>4.8960967129186773E-2</v>
      </c>
      <c r="GJ39" s="51">
        <v>1.9458160077209703E-2</v>
      </c>
      <c r="GK39" s="51">
        <v>1.5890150703100202E-2</v>
      </c>
      <c r="GL39" s="52">
        <v>2.9226775556304624E-2</v>
      </c>
      <c r="GM39" s="51">
        <v>4.8939771621690026E-2</v>
      </c>
      <c r="GN39" s="51">
        <v>-2.5989995115125876E-2</v>
      </c>
      <c r="GO39" s="51">
        <v>2.3099812432028247E-2</v>
      </c>
      <c r="GP39" s="51">
        <v>4.2720125861980325E-2</v>
      </c>
      <c r="GQ39" s="51">
        <v>1.1958565409898635E-2</v>
      </c>
      <c r="GR39" s="51">
        <v>-0.1002759124248481</v>
      </c>
      <c r="GS39" s="51">
        <v>8.0636721152355494E-3</v>
      </c>
      <c r="GT39" s="51">
        <v>5.1253501647329086E-2</v>
      </c>
      <c r="GU39" s="51">
        <v>6.9782390879233339E-2</v>
      </c>
      <c r="GV39" s="51">
        <v>3.0202090752880051E-2</v>
      </c>
      <c r="GW39" s="51">
        <v>5.7428488232742901E-2</v>
      </c>
      <c r="GX39" s="51">
        <v>3.741876715996692E-2</v>
      </c>
      <c r="GY39" s="52">
        <v>3.9255146414339963E-2</v>
      </c>
      <c r="GZ39" s="51">
        <v>7.0067428903329186E-4</v>
      </c>
      <c r="HA39" s="51">
        <v>1.1334559453331753E-2</v>
      </c>
      <c r="HB39" s="51">
        <v>6.0277481227207247E-2</v>
      </c>
      <c r="HC39" s="51">
        <v>6.5000944851206596E-2</v>
      </c>
      <c r="HD39" s="51">
        <v>5.6460169340499085E-2</v>
      </c>
      <c r="HE39" s="51">
        <v>-9.7732600442150167E-2</v>
      </c>
      <c r="HF39" s="51">
        <v>3.828853028337259E-2</v>
      </c>
      <c r="HG39" s="51">
        <v>2.3459458771019136E-2</v>
      </c>
      <c r="HH39" s="51">
        <v>2.861642561790359E-2</v>
      </c>
      <c r="HI39" s="51">
        <v>3.7077232831612206E-3</v>
      </c>
      <c r="HJ39" s="51">
        <v>8.0000597660106268E-2</v>
      </c>
      <c r="HK39" s="51">
        <v>3.0210450763993356E-3</v>
      </c>
      <c r="HL39" s="51">
        <v>-5.7374024054837471E-2</v>
      </c>
      <c r="HM39" s="51">
        <v>6.67922332392933E-2</v>
      </c>
      <c r="HN39" s="51">
        <v>2.2674195457377177E-3</v>
      </c>
      <c r="HO39" s="52">
        <v>2.101156971582983E-2</v>
      </c>
      <c r="HP39" s="52">
        <v>2.8149498042669356E-2</v>
      </c>
      <c r="HQ39" s="51">
        <v>-0.27221725573296607</v>
      </c>
      <c r="HR39" s="51">
        <v>2.9220049522904804E-2</v>
      </c>
      <c r="HS39" s="51">
        <v>1.4241160847668627E-2</v>
      </c>
      <c r="HT39" s="81"/>
      <c r="HU39" s="52">
        <v>2.2399647215839723E-2</v>
      </c>
      <c r="HV39" s="52">
        <v>3.2226322748573823E-2</v>
      </c>
      <c r="HW39" s="52">
        <v>1.4236130135799411E-2</v>
      </c>
      <c r="HX39" s="52">
        <v>3.5654793211864509E-2</v>
      </c>
      <c r="HY39" s="52">
        <v>3.1205145665719074E-2</v>
      </c>
      <c r="HZ39" s="52">
        <v>1.396477630494585E-2</v>
      </c>
      <c r="IA39" s="52">
        <v>2.4558112165182999E-2</v>
      </c>
      <c r="IB39" s="52">
        <v>7.3321585773329298E-2</v>
      </c>
      <c r="IC39" s="52">
        <v>1.8484943614942174E-2</v>
      </c>
      <c r="ID39" s="52">
        <v>3.4783821119156955E-2</v>
      </c>
      <c r="IE39" s="52">
        <v>2.9991143844097404E-2</v>
      </c>
      <c r="IF39" s="52">
        <v>4.5265489184012686E-2</v>
      </c>
      <c r="IG39" s="52">
        <v>4.2577198724053578E-2</v>
      </c>
      <c r="IH39" s="52">
        <v>4.5743593824685271E-2</v>
      </c>
      <c r="II39" s="52">
        <v>2.7036451456376079E-2</v>
      </c>
      <c r="IJ39" s="52">
        <v>2.6770801892109796E-2</v>
      </c>
      <c r="IK39" s="52">
        <v>-2.1295707058602538E-3</v>
      </c>
      <c r="IL39" s="52">
        <v>3.2231997711256115E-2</v>
      </c>
      <c r="IM39" s="52">
        <v>-1.6399951558436342E-2</v>
      </c>
      <c r="IN39" s="52">
        <v>2.2648387748483788E-2</v>
      </c>
      <c r="IO39" s="52">
        <v>1.876150787701035E-2</v>
      </c>
      <c r="IP39" s="52">
        <v>-2.3659927481401808E-2</v>
      </c>
      <c r="IQ39" s="52">
        <v>4.565710483425188E-2</v>
      </c>
      <c r="IR39" s="52">
        <v>2.0462046663164712E-2</v>
      </c>
      <c r="IS39" s="52">
        <v>7.1120403839248114E-2</v>
      </c>
      <c r="IT39" s="52">
        <v>1.6477800551240523E-2</v>
      </c>
    </row>
    <row r="40" spans="1:254" x14ac:dyDescent="0.2">
      <c r="A40" s="50">
        <v>2016</v>
      </c>
      <c r="B40" s="52">
        <v>1.6429763137640944E-2</v>
      </c>
      <c r="C40" s="51">
        <v>2.1873654522965833E-2</v>
      </c>
      <c r="D40" s="52">
        <v>2.707433388383515E-2</v>
      </c>
      <c r="E40" s="51">
        <v>3.3663865177269103E-2</v>
      </c>
      <c r="F40" s="51">
        <v>3.2999120056559729E-2</v>
      </c>
      <c r="G40" s="52">
        <v>8.6189136805284016E-3</v>
      </c>
      <c r="H40" s="51">
        <v>1.5257279465668688E-2</v>
      </c>
      <c r="I40" s="51">
        <v>-2.2226431833511581E-2</v>
      </c>
      <c r="J40" s="51">
        <v>1.7927794573447783E-2</v>
      </c>
      <c r="K40" s="51">
        <v>4.3020411952977185E-2</v>
      </c>
      <c r="L40" s="51">
        <v>-2.2224853974202732E-2</v>
      </c>
      <c r="M40" s="51">
        <v>1.2775005751791552E-3</v>
      </c>
      <c r="N40" s="51">
        <v>-2.0670503652967052E-3</v>
      </c>
      <c r="O40" s="52">
        <v>4.6346374008132331E-2</v>
      </c>
      <c r="P40" s="52">
        <v>4.5648363090673251E-2</v>
      </c>
      <c r="Q40" s="52">
        <v>4.4354670358949091E-2</v>
      </c>
      <c r="R40" s="51">
        <v>2.6452937567553833E-2</v>
      </c>
      <c r="S40" s="51">
        <v>1.5165180536452008E-2</v>
      </c>
      <c r="T40" s="51">
        <v>-2.5294726772283744E-2</v>
      </c>
      <c r="U40" s="51">
        <v>2.8033917023848102E-3</v>
      </c>
      <c r="V40" s="51">
        <v>3.3223960047776939E-2</v>
      </c>
      <c r="W40" s="51">
        <v>7.1133901072245667E-2</v>
      </c>
      <c r="X40" s="51">
        <v>1.6471704776079576E-2</v>
      </c>
      <c r="Y40" s="51">
        <v>-2.5877540451889235E-2</v>
      </c>
      <c r="Z40" s="51">
        <v>1.4660709023776811E-2</v>
      </c>
      <c r="AA40" s="51">
        <v>-5.0861733073956196E-3</v>
      </c>
      <c r="AB40" s="51">
        <v>4.497042376463576E-2</v>
      </c>
      <c r="AC40" s="51">
        <v>-8.1712579325136307E-4</v>
      </c>
      <c r="AD40" s="51">
        <v>7.0789957820271449E-2</v>
      </c>
      <c r="AE40" s="51">
        <v>4.2637313710383991E-2</v>
      </c>
      <c r="AF40" s="51">
        <v>3.1166239683771184E-2</v>
      </c>
      <c r="AG40" s="51">
        <v>4.3032720087762245E-2</v>
      </c>
      <c r="AH40" s="51">
        <v>-3.468093739901363E-2</v>
      </c>
      <c r="AI40" s="52">
        <v>4.5235980924190101E-2</v>
      </c>
      <c r="AJ40" s="51">
        <v>-2.4834390150340842E-2</v>
      </c>
      <c r="AK40" s="51">
        <v>3.8999117757744652E-2</v>
      </c>
      <c r="AL40" s="51">
        <v>5.6570733659286949E-2</v>
      </c>
      <c r="AM40" s="51">
        <v>-7.7114237671497112E-3</v>
      </c>
      <c r="AN40" s="51">
        <v>6.9178938582991872E-2</v>
      </c>
      <c r="AO40" s="51">
        <v>4.4504452807937744E-2</v>
      </c>
      <c r="AP40" s="51">
        <v>1.4140958827572972E-2</v>
      </c>
      <c r="AQ40" s="51">
        <v>3.5060479163650515E-2</v>
      </c>
      <c r="AR40" s="51">
        <v>2.68160017371371E-2</v>
      </c>
      <c r="AS40" s="51">
        <v>4.3435953402790203E-2</v>
      </c>
      <c r="AT40" s="52">
        <v>3.1507468240046778E-2</v>
      </c>
      <c r="AU40" s="51">
        <v>-6.401960724191999E-2</v>
      </c>
      <c r="AV40" s="51">
        <v>1.5281738467288071E-2</v>
      </c>
      <c r="AW40" s="51">
        <v>6.7285433611254983E-2</v>
      </c>
      <c r="AX40" s="52">
        <v>1.6810921168683855E-3</v>
      </c>
      <c r="AY40" s="51">
        <v>2.0430547051107761E-2</v>
      </c>
      <c r="AZ40" s="51">
        <v>3.8013549385031487E-2</v>
      </c>
      <c r="BA40" s="51">
        <v>1.0142908336933135E-2</v>
      </c>
      <c r="BB40" s="51">
        <v>7.3224634124586215E-3</v>
      </c>
      <c r="BC40" s="51">
        <v>4.3331654156507089E-2</v>
      </c>
      <c r="BD40" s="51">
        <v>8.2344116403139711E-2</v>
      </c>
      <c r="BE40" s="51">
        <v>3.0368727619487591E-2</v>
      </c>
      <c r="BF40" s="51">
        <v>-6.9989189801445825E-3</v>
      </c>
      <c r="BG40" s="51">
        <v>2.9332058340358024E-2</v>
      </c>
      <c r="BH40" s="51">
        <v>2.4906466752627584E-2</v>
      </c>
      <c r="BI40" s="51">
        <v>1.9641208095848552E-2</v>
      </c>
      <c r="BJ40" s="52">
        <v>4.6781570219910182E-2</v>
      </c>
      <c r="BK40" s="51">
        <v>6.4999789496721486E-2</v>
      </c>
      <c r="BL40" s="51">
        <v>2.6385024335015272E-2</v>
      </c>
      <c r="BM40" s="51">
        <v>6.6370043457959133E-2</v>
      </c>
      <c r="BN40" s="51">
        <v>5.0000403433867711E-2</v>
      </c>
      <c r="BO40" s="52">
        <v>1.3646610798474863E-2</v>
      </c>
      <c r="BP40" s="51">
        <v>-1.5763861413490947E-2</v>
      </c>
      <c r="BQ40" s="51">
        <v>4.3466759521034286E-2</v>
      </c>
      <c r="BR40" s="51">
        <v>2.3667102470687002E-2</v>
      </c>
      <c r="BS40" s="52">
        <v>5.9674052511634143E-2</v>
      </c>
      <c r="BT40" s="52">
        <v>3.1507468240046778E-2</v>
      </c>
      <c r="BU40" s="52">
        <v>3.5812107580194048E-2</v>
      </c>
      <c r="BV40" s="51">
        <v>-8.5636823676366589E-2</v>
      </c>
      <c r="BW40" s="51">
        <v>3.5244620958174259E-2</v>
      </c>
      <c r="BX40" s="51">
        <v>2.2018049589528525E-2</v>
      </c>
      <c r="BY40" s="51">
        <v>7.5617689179648714E-2</v>
      </c>
      <c r="BZ40" s="52">
        <v>1.9667469689190791E-2</v>
      </c>
      <c r="CA40" s="52">
        <v>1.9391843743794025E-2</v>
      </c>
      <c r="CB40" s="51">
        <v>1.7781922075513087E-2</v>
      </c>
      <c r="CC40" s="51">
        <v>3.9993764274794986E-3</v>
      </c>
      <c r="CD40" s="51">
        <v>2.1353697389464969E-2</v>
      </c>
      <c r="CE40" s="51">
        <v>1.123116326821871E-2</v>
      </c>
      <c r="CF40" s="51">
        <v>2.6991065204440841E-2</v>
      </c>
      <c r="CG40" s="51">
        <v>2.1853518596088823E-2</v>
      </c>
      <c r="CH40" s="52">
        <v>2.4763071501820409E-2</v>
      </c>
      <c r="CI40" s="51">
        <v>2.8466333980595511E-2</v>
      </c>
      <c r="CJ40" s="51">
        <v>1.8552583507920446E-2</v>
      </c>
      <c r="CK40" s="51">
        <v>3.5955457259521491E-2</v>
      </c>
      <c r="CL40" s="51">
        <v>-2.6010854653730222E-3</v>
      </c>
      <c r="CM40" s="51">
        <v>2.8461483475136874E-2</v>
      </c>
      <c r="CN40" s="51">
        <v>3.0623341495706773E-2</v>
      </c>
      <c r="CO40" s="51">
        <v>5.2126651272899262E-2</v>
      </c>
      <c r="CP40" s="51">
        <v>5.3871172251576012E-2</v>
      </c>
      <c r="CQ40" s="51">
        <v>3.28313328802744E-2</v>
      </c>
      <c r="CR40" s="51">
        <v>1.4906522210670974E-2</v>
      </c>
      <c r="CS40" s="51">
        <v>3.6811644414841159E-2</v>
      </c>
      <c r="CT40" s="51">
        <v>2.126141990743478E-2</v>
      </c>
      <c r="CU40" s="51">
        <v>2.1099459550920564E-2</v>
      </c>
      <c r="CV40" s="51">
        <v>7.451055788927885E-2</v>
      </c>
      <c r="CW40" s="51">
        <v>7.4964616303977299E-2</v>
      </c>
      <c r="CX40" s="51">
        <v>5.0345475870085005E-2</v>
      </c>
      <c r="CY40" s="51">
        <v>0.13395547425925622</v>
      </c>
      <c r="CZ40" s="51">
        <v>7.8950043800159783E-2</v>
      </c>
      <c r="DA40" s="51">
        <v>5.1407463255117837E-2</v>
      </c>
      <c r="DB40" s="51">
        <v>3.9443224605076745E-2</v>
      </c>
      <c r="DC40" s="51">
        <v>9.7215012422148112E-3</v>
      </c>
      <c r="DD40" s="51">
        <v>1.2422921141710697E-2</v>
      </c>
      <c r="DE40" s="51">
        <v>9.4620519888946961E-3</v>
      </c>
      <c r="DF40" s="51">
        <v>2.0081524293012232E-2</v>
      </c>
      <c r="DG40" s="51">
        <v>9.5095137487623878E-3</v>
      </c>
      <c r="DH40" s="51">
        <v>5.8487232438700923E-2</v>
      </c>
      <c r="DI40" s="51">
        <v>1.8033489947747634E-2</v>
      </c>
      <c r="DJ40" s="51">
        <v>4.4818742021697291E-2</v>
      </c>
      <c r="DK40" s="51">
        <v>3.5472873868732629E-2</v>
      </c>
      <c r="DL40" s="51">
        <v>3.799950684705234E-2</v>
      </c>
      <c r="DM40" s="51">
        <v>6.9474049514828148E-2</v>
      </c>
      <c r="DN40" s="52">
        <v>-1.2818436248714577E-2</v>
      </c>
      <c r="DO40" s="52" t="s">
        <v>488</v>
      </c>
      <c r="DP40" s="51">
        <v>1.7444459411793234E-2</v>
      </c>
      <c r="DQ40" s="51">
        <v>1.6000000444346393E-2</v>
      </c>
      <c r="DR40" s="51">
        <v>2.6460396864385085E-2</v>
      </c>
      <c r="DS40" s="51">
        <v>-1.0158391443277497E-2</v>
      </c>
      <c r="DT40" s="51">
        <v>-2.0762826792040921E-2</v>
      </c>
      <c r="DU40" s="51">
        <v>2.3086010742623248E-2</v>
      </c>
      <c r="DV40" s="51">
        <v>3.0796287870175569E-2</v>
      </c>
      <c r="DW40" s="51">
        <v>-8.6319006438405829E-3</v>
      </c>
      <c r="DX40" s="51">
        <v>2.406546575051274E-2</v>
      </c>
      <c r="DY40" s="51">
        <v>3.8643618368913106E-2</v>
      </c>
      <c r="DZ40" s="51">
        <v>2.7215899747061675E-2</v>
      </c>
      <c r="EA40" s="51">
        <v>4.2198677783282887E-2</v>
      </c>
      <c r="EB40" s="51">
        <v>3.7081994395681904E-2</v>
      </c>
      <c r="EC40" s="51">
        <v>6.5985467273567688E-2</v>
      </c>
      <c r="ED40" s="51">
        <v>5.5271697714323588E-2</v>
      </c>
      <c r="EE40" s="51">
        <v>1.8486676737396915E-2</v>
      </c>
      <c r="EF40" s="51">
        <v>3.7463997863800273E-2</v>
      </c>
      <c r="EG40" s="52">
        <v>4.5132326645412953E-2</v>
      </c>
      <c r="EH40" s="51">
        <v>2.6670382022675722E-2</v>
      </c>
      <c r="EI40" s="52">
        <v>4.7504092081917533E-2</v>
      </c>
      <c r="EJ40" s="51">
        <v>4.1142435523699949E-2</v>
      </c>
      <c r="EK40" s="51">
        <v>1.39060517538939E-2</v>
      </c>
      <c r="EL40" s="51">
        <v>2.9239099501559829E-2</v>
      </c>
      <c r="EM40" s="51">
        <v>1.3006541233261495E-2</v>
      </c>
      <c r="EN40" s="51">
        <v>3.8487970552375177E-2</v>
      </c>
      <c r="EO40" s="51">
        <v>6.2168334468387494E-2</v>
      </c>
      <c r="EP40" s="52">
        <v>1.5519898149112544E-2</v>
      </c>
      <c r="EQ40" s="51">
        <v>1.0818906285441212E-2</v>
      </c>
      <c r="ER40" s="51">
        <v>4.8465070530166639E-3</v>
      </c>
      <c r="ES40" s="51">
        <v>2.1455421312653846E-2</v>
      </c>
      <c r="ET40" s="51">
        <v>4.1292416210658364E-2</v>
      </c>
      <c r="EU40" s="51">
        <v>4.7022823022130691E-2</v>
      </c>
      <c r="EV40" s="51">
        <v>5.1172196806608609E-2</v>
      </c>
      <c r="EW40" s="51">
        <v>-1.6168870964625874E-2</v>
      </c>
      <c r="EX40" s="52">
        <v>3.699885002425253E-2</v>
      </c>
      <c r="EY40" s="52">
        <v>3.1360382020552489E-2</v>
      </c>
      <c r="EZ40" s="51">
        <v>3.8795678210604624E-2</v>
      </c>
      <c r="FA40" s="51">
        <v>9.9353238153657639E-3</v>
      </c>
      <c r="FB40" s="52">
        <v>1.7421258271549712E-2</v>
      </c>
      <c r="FC40" s="51">
        <v>5.3831887868441529E-2</v>
      </c>
      <c r="FD40" s="52">
        <v>2.2838842016005594E-2</v>
      </c>
      <c r="FE40" s="51">
        <v>4.9903610280731474E-2</v>
      </c>
      <c r="FF40" s="51">
        <v>4.9942908836551336E-2</v>
      </c>
      <c r="FG40" s="51">
        <v>2.4743282696730609E-2</v>
      </c>
      <c r="FH40" s="51">
        <v>4.0444267160414868E-2</v>
      </c>
      <c r="FI40" s="51">
        <v>4.0538344370931539E-2</v>
      </c>
      <c r="FJ40" s="51">
        <v>6.9312939984218794E-2</v>
      </c>
      <c r="FK40" s="51">
        <v>2.8760231937400266E-2</v>
      </c>
      <c r="FL40" s="51">
        <v>1.6194602311980836E-2</v>
      </c>
      <c r="FM40" s="51">
        <v>-2.6061154367711378E-2</v>
      </c>
      <c r="FN40" s="51">
        <v>2.2178393100443918E-2</v>
      </c>
      <c r="FO40" s="51">
        <v>4.8150018723926602E-2</v>
      </c>
      <c r="FP40" s="51">
        <v>-3.3217053019795311E-3</v>
      </c>
      <c r="FQ40" s="51">
        <v>5.9904943271097209E-2</v>
      </c>
      <c r="FR40" s="51">
        <v>6.790017778854894E-2</v>
      </c>
      <c r="FS40" s="51">
        <v>2.6214723845738544E-2</v>
      </c>
      <c r="FT40" s="51">
        <v>1.6706224427478759E-2</v>
      </c>
      <c r="FU40" s="51">
        <v>6.64303669015711E-2</v>
      </c>
      <c r="FV40" s="51">
        <v>2.7972449836023712E-2</v>
      </c>
      <c r="FW40" s="51">
        <v>4.5499152394756714E-2</v>
      </c>
      <c r="FX40" s="51">
        <v>5.498226687376815E-2</v>
      </c>
      <c r="FY40" s="51">
        <v>2.3970286897281864E-2</v>
      </c>
      <c r="FZ40" s="51">
        <v>3.3246893111738653E-2</v>
      </c>
      <c r="GA40" s="51">
        <v>3.264002078169969E-2</v>
      </c>
      <c r="GB40" s="51">
        <v>3.3755704761851094E-2</v>
      </c>
      <c r="GC40" s="51">
        <v>2.9002933176185876E-2</v>
      </c>
      <c r="GD40" s="51">
        <v>5.6535128350904042E-3</v>
      </c>
      <c r="GE40" s="51">
        <v>2.8276973098542595E-2</v>
      </c>
      <c r="GF40" s="52">
        <v>4.6349001119503005E-2</v>
      </c>
      <c r="GG40" s="51">
        <v>3.2751620750146121E-2</v>
      </c>
      <c r="GH40" s="51">
        <v>4.9713541398565618E-2</v>
      </c>
      <c r="GI40" s="51">
        <v>3.0779940569498291E-2</v>
      </c>
      <c r="GJ40" s="51">
        <v>1.2584915875987104E-2</v>
      </c>
      <c r="GK40" s="51">
        <v>1.5737236938962926E-2</v>
      </c>
      <c r="GL40" s="52">
        <v>1.032209536332057E-2</v>
      </c>
      <c r="GM40" s="51">
        <v>4.1629731046951508E-2</v>
      </c>
      <c r="GN40" s="51">
        <v>-5.1392090140025368E-2</v>
      </c>
      <c r="GO40" s="51">
        <v>6.6246388678904778E-3</v>
      </c>
      <c r="GP40" s="51">
        <v>2.9989706505776998E-2</v>
      </c>
      <c r="GQ40" s="51">
        <v>1.3819318877347487E-2</v>
      </c>
      <c r="GR40" s="51">
        <v>-8.0135513391199065E-2</v>
      </c>
      <c r="GS40" s="51">
        <v>1.4103755752290427E-2</v>
      </c>
      <c r="GT40" s="51">
        <v>6.6924891794419308E-2</v>
      </c>
      <c r="GU40" s="51">
        <v>6.970621866064497E-2</v>
      </c>
      <c r="GV40" s="51">
        <v>3.2826614063896073E-2</v>
      </c>
      <c r="GW40" s="51">
        <v>5.00002166494024E-2</v>
      </c>
      <c r="GX40" s="51">
        <v>3.4397393363702955E-2</v>
      </c>
      <c r="GY40" s="52">
        <v>2.6319266533623216E-2</v>
      </c>
      <c r="GZ40" s="51">
        <v>-2.4976444622006263E-2</v>
      </c>
      <c r="HA40" s="51">
        <v>1.0853706623014981E-2</v>
      </c>
      <c r="HB40" s="51">
        <v>3.2295416854917956E-2</v>
      </c>
      <c r="HC40" s="51">
        <v>6.2035692742591485E-2</v>
      </c>
      <c r="HD40" s="51">
        <v>2.4274871607940271E-2</v>
      </c>
      <c r="HE40" s="51">
        <v>2.3076502943403472E-2</v>
      </c>
      <c r="HF40" s="51">
        <v>3.0364559566370856E-2</v>
      </c>
      <c r="HG40" s="51">
        <v>1.9357806611939938E-2</v>
      </c>
      <c r="HH40" s="51">
        <v>1.4851985490839763E-2</v>
      </c>
      <c r="HI40" s="51">
        <v>1.4533875028313145E-2</v>
      </c>
      <c r="HJ40" s="51">
        <v>7.8000304374077623E-2</v>
      </c>
      <c r="HK40" s="51">
        <v>3.5783707086491486E-2</v>
      </c>
      <c r="HL40" s="51">
        <v>-0.1384065968515642</v>
      </c>
      <c r="HM40" s="51">
        <v>6.2109468505926191E-2</v>
      </c>
      <c r="HN40" s="51">
        <v>9.6841354578736417E-3</v>
      </c>
      <c r="HO40" s="52">
        <v>1.8576309890207011E-2</v>
      </c>
      <c r="HP40" s="52">
        <v>2.3947249226334084E-2</v>
      </c>
      <c r="HQ40" s="51">
        <v>-0.13502910910646673</v>
      </c>
      <c r="HR40" s="51">
        <v>3.6809687332435274E-2</v>
      </c>
      <c r="HS40" s="51">
        <v>6.7307330575466645E-3</v>
      </c>
      <c r="HT40" s="81"/>
      <c r="HU40" s="52">
        <v>1.5384697759699757E-2</v>
      </c>
      <c r="HV40" s="52">
        <v>2.5885780686931828E-2</v>
      </c>
      <c r="HW40" s="52">
        <v>-9.8343227321920747E-4</v>
      </c>
      <c r="HX40" s="52">
        <v>3.9398191753070334E-2</v>
      </c>
      <c r="HY40" s="52">
        <v>3.0440338224528591E-2</v>
      </c>
      <c r="HZ40" s="52">
        <v>2.0388908533502347E-2</v>
      </c>
      <c r="IA40" s="52">
        <v>3.2705483508565315E-2</v>
      </c>
      <c r="IB40" s="52">
        <v>7.1118632141951355E-2</v>
      </c>
      <c r="IC40" s="52">
        <v>4.7518282716341079E-2</v>
      </c>
      <c r="ID40" s="52">
        <v>3.0447561838682864E-2</v>
      </c>
      <c r="IE40" s="52">
        <v>1.1355399243326725E-2</v>
      </c>
      <c r="IF40" s="52">
        <v>4.444620192017152E-2</v>
      </c>
      <c r="IG40" s="52">
        <v>4.1459096791391231E-2</v>
      </c>
      <c r="IH40" s="52">
        <v>4.6281004268502277E-2</v>
      </c>
      <c r="II40" s="52">
        <v>2.7932833190425804E-2</v>
      </c>
      <c r="IJ40" s="52">
        <v>1.4782611917137433E-2</v>
      </c>
      <c r="IK40" s="52">
        <v>-1.1479308502763486E-2</v>
      </c>
      <c r="IL40" s="52">
        <v>2.5731391855891655E-2</v>
      </c>
      <c r="IM40" s="52">
        <v>-2.6861517474883179E-2</v>
      </c>
      <c r="IN40" s="52">
        <v>5.0863018398130825E-3</v>
      </c>
      <c r="IO40" s="52">
        <v>1.7860635452356281E-2</v>
      </c>
      <c r="IP40" s="52">
        <v>1.5668843280731099E-3</v>
      </c>
      <c r="IQ40" s="52">
        <v>3.1672290348735997E-2</v>
      </c>
      <c r="IR40" s="52">
        <v>1.7948337276738308E-2</v>
      </c>
      <c r="IS40" s="52">
        <v>6.8832357252829324E-2</v>
      </c>
      <c r="IT40" s="52">
        <v>1.9587327628981358E-2</v>
      </c>
    </row>
    <row r="41" spans="1:254" x14ac:dyDescent="0.2">
      <c r="A41" s="50">
        <v>2017</v>
      </c>
      <c r="B41" s="52">
        <v>2.9746872862936872E-2</v>
      </c>
      <c r="C41" s="51">
        <v>3.3119882694181035E-2</v>
      </c>
      <c r="D41" s="52">
        <v>3.7301293564553958E-2</v>
      </c>
      <c r="E41" s="51">
        <v>4.4113579486052407E-2</v>
      </c>
      <c r="F41" s="51">
        <v>2.3546858586529031E-2</v>
      </c>
      <c r="G41" s="52">
        <v>2.533891668095067E-2</v>
      </c>
      <c r="H41" s="51">
        <v>3.9073110429534812E-2</v>
      </c>
      <c r="I41" s="51">
        <v>1.2165083513750008E-2</v>
      </c>
      <c r="J41" s="51">
        <v>-3.0669641838644637E-3</v>
      </c>
      <c r="K41" s="51">
        <v>4.2770058111998091E-2</v>
      </c>
      <c r="L41" s="51">
        <v>4.436507521890571E-2</v>
      </c>
      <c r="M41" s="51">
        <v>8.7862531989152115E-2</v>
      </c>
      <c r="N41" s="51">
        <v>-4.6841560621081052E-2</v>
      </c>
      <c r="O41" s="52">
        <v>5.52548921773812E-2</v>
      </c>
      <c r="P41" s="52">
        <v>5.332372048883529E-2</v>
      </c>
      <c r="Q41" s="52">
        <v>5.12733789248285E-2</v>
      </c>
      <c r="R41" s="51">
        <v>2.450191850393987E-2</v>
      </c>
      <c r="S41" s="51">
        <v>4.2169981757984608E-2</v>
      </c>
      <c r="T41" s="51">
        <v>-3.1775026275839579E-3</v>
      </c>
      <c r="U41" s="51">
        <v>2.882846941853507E-2</v>
      </c>
      <c r="V41" s="51">
        <v>3.4147410930070156E-2</v>
      </c>
      <c r="W41" s="51">
        <v>7.5604844284066525E-2</v>
      </c>
      <c r="X41" s="51">
        <v>2.3591346287841611E-2</v>
      </c>
      <c r="Y41" s="51">
        <v>3.0713240807024481E-2</v>
      </c>
      <c r="Z41" s="51">
        <v>2.1908123941938914E-2</v>
      </c>
      <c r="AA41" s="51">
        <v>2.8490870786107906E-2</v>
      </c>
      <c r="AB41" s="51">
        <v>6.1208236343954683E-2</v>
      </c>
      <c r="AC41" s="51">
        <v>-3.4236760285688381E-2</v>
      </c>
      <c r="AD41" s="51">
        <v>7.4857439159405514E-2</v>
      </c>
      <c r="AE41" s="51">
        <v>4.1943643709990097E-2</v>
      </c>
      <c r="AF41" s="51">
        <v>2.879482724284475E-2</v>
      </c>
      <c r="AG41" s="51">
        <v>4.2348219700264651E-2</v>
      </c>
      <c r="AH41" s="51">
        <v>1.2948143748830254E-2</v>
      </c>
      <c r="AI41" s="52">
        <v>5.8393073268712126E-2</v>
      </c>
      <c r="AJ41" s="51">
        <v>-7.0256961387647268E-3</v>
      </c>
      <c r="AK41" s="51">
        <v>4.7751765235101017E-2</v>
      </c>
      <c r="AL41" s="51">
        <v>6.9503101919764013E-2</v>
      </c>
      <c r="AM41" s="51">
        <v>0</v>
      </c>
      <c r="AN41" s="51">
        <v>7.864767478877234E-2</v>
      </c>
      <c r="AO41" s="51">
        <v>4.580428362114531E-2</v>
      </c>
      <c r="AP41" s="51">
        <v>3.7027674433436991E-2</v>
      </c>
      <c r="AQ41" s="51">
        <v>4.6080390261089794E-2</v>
      </c>
      <c r="AR41" s="51">
        <v>4.0062450387298186E-2</v>
      </c>
      <c r="AS41" s="51">
        <v>-0.25289041250682781</v>
      </c>
      <c r="AT41" s="52">
        <v>6.7665715263208692E-2</v>
      </c>
      <c r="AU41" s="51">
        <v>4.3280715395675748E-3</v>
      </c>
      <c r="AV41" s="51">
        <v>1.8478593075537324E-2</v>
      </c>
      <c r="AW41" s="51">
        <v>7.2974341435327203E-2</v>
      </c>
      <c r="AX41" s="52">
        <v>2.8206682008713489E-2</v>
      </c>
      <c r="AY41" s="51">
        <v>1.9624290560767602E-2</v>
      </c>
      <c r="AZ41" s="51">
        <v>3.5687880077371087E-2</v>
      </c>
      <c r="BA41" s="51">
        <v>2.6076622390924543E-2</v>
      </c>
      <c r="BB41" s="51">
        <v>1.3256512241986269E-2</v>
      </c>
      <c r="BC41" s="51">
        <v>4.012063817311326E-2</v>
      </c>
      <c r="BD41" s="51">
        <v>0.10018004461344457</v>
      </c>
      <c r="BE41" s="51">
        <v>4.2719788140073198E-2</v>
      </c>
      <c r="BF41" s="51">
        <v>-8.7451888372992743E-3</v>
      </c>
      <c r="BG41" s="51">
        <v>6.5821807488977965E-2</v>
      </c>
      <c r="BH41" s="51">
        <v>6.0330206323021135E-2</v>
      </c>
      <c r="BI41" s="51">
        <v>3.4735259902819754E-2</v>
      </c>
      <c r="BJ41" s="52">
        <v>3.58617189709865E-2</v>
      </c>
      <c r="BK41" s="51">
        <v>7.1633716795545213E-2</v>
      </c>
      <c r="BL41" s="51">
        <v>-5.6788849010646889E-2</v>
      </c>
      <c r="BM41" s="51">
        <v>5.6673458958724228E-2</v>
      </c>
      <c r="BN41" s="51">
        <v>3.2731900617395081E-2</v>
      </c>
      <c r="BO41" s="52">
        <v>4.0864778451157248E-2</v>
      </c>
      <c r="BP41" s="51">
        <v>2.0069995305560279E-2</v>
      </c>
      <c r="BQ41" s="51">
        <v>4.7206304547763922E-2</v>
      </c>
      <c r="BR41" s="51">
        <v>2.7172927911968854E-2</v>
      </c>
      <c r="BS41" s="52">
        <v>6.4299750046530518E-2</v>
      </c>
      <c r="BT41" s="52">
        <v>6.7665715263208692E-2</v>
      </c>
      <c r="BU41" s="52">
        <v>4.9315955610681209E-2</v>
      </c>
      <c r="BV41" s="51">
        <v>-7.9044069812759243E-2</v>
      </c>
      <c r="BW41" s="51">
        <v>4.8666525303217342E-2</v>
      </c>
      <c r="BX41" s="51">
        <v>7.4676062905276133E-2</v>
      </c>
      <c r="BY41" s="51">
        <v>0.10164613013613528</v>
      </c>
      <c r="BZ41" s="52">
        <v>4.2101725687318035E-2</v>
      </c>
      <c r="CA41" s="52">
        <v>4.3278716934263654E-2</v>
      </c>
      <c r="CB41" s="51">
        <v>3.9128774121101384E-2</v>
      </c>
      <c r="CC41" s="51">
        <v>4.6307387510750982E-2</v>
      </c>
      <c r="CD41" s="51">
        <v>5.6997294523092948E-2</v>
      </c>
      <c r="CE41" s="51">
        <v>2.7287429472461242E-2</v>
      </c>
      <c r="CF41" s="51">
        <v>1.5072301665931011E-2</v>
      </c>
      <c r="CG41" s="51">
        <v>3.944887741272389E-2</v>
      </c>
      <c r="CH41" s="52">
        <v>1.7129205194535623E-3</v>
      </c>
      <c r="CI41" s="51">
        <v>5.8908701745682718E-2</v>
      </c>
      <c r="CJ41" s="51">
        <v>4.1017133427367049E-2</v>
      </c>
      <c r="CK41" s="51">
        <v>9.3883946695255405E-2</v>
      </c>
      <c r="CL41" s="51">
        <v>-3.7123720105319592E-2</v>
      </c>
      <c r="CM41" s="51">
        <v>4.3569266525593314E-2</v>
      </c>
      <c r="CN41" s="51">
        <v>3.1071697720601432E-2</v>
      </c>
      <c r="CO41" s="51">
        <v>7.1329830759586058E-2</v>
      </c>
      <c r="CP41" s="51">
        <v>5.6641619813042068E-2</v>
      </c>
      <c r="CQ41" s="51">
        <v>4.4459906985680281E-2</v>
      </c>
      <c r="CR41" s="51">
        <v>2.137559905249926E-2</v>
      </c>
      <c r="CS41" s="51">
        <v>4.9049301681440241E-2</v>
      </c>
      <c r="CT41" s="51">
        <v>4.6896592677754693E-2</v>
      </c>
      <c r="CU41" s="51">
        <v>6.1184653565902268E-2</v>
      </c>
      <c r="CV41" s="51">
        <v>5.3860553547339707E-2</v>
      </c>
      <c r="CW41" s="51">
        <v>6.9615337888168594E-2</v>
      </c>
      <c r="CX41" s="51">
        <v>5.2625387873034002E-2</v>
      </c>
      <c r="CY41" s="51">
        <v>5.54407877838008E-2</v>
      </c>
      <c r="CZ41" s="51">
        <v>1.0032446513677927E-2</v>
      </c>
      <c r="DA41" s="51">
        <v>0.10362882284896636</v>
      </c>
      <c r="DB41" s="51">
        <v>3.8360348573703303E-2</v>
      </c>
      <c r="DC41" s="51">
        <v>-8.0491024709676173E-2</v>
      </c>
      <c r="DD41" s="51">
        <v>3.7895912607648262E-2</v>
      </c>
      <c r="DE41" s="51">
        <v>3.0499405293954829E-2</v>
      </c>
      <c r="DF41" s="51">
        <v>2.3998364166795277E-2</v>
      </c>
      <c r="DG41" s="51">
        <v>4.5067493102236289E-2</v>
      </c>
      <c r="DH41" s="51">
        <v>5.2043489901754232E-2</v>
      </c>
      <c r="DI41" s="51">
        <v>4.3674497281904208E-2</v>
      </c>
      <c r="DJ41" s="51">
        <v>4.8694604656404079E-2</v>
      </c>
      <c r="DK41" s="51">
        <v>-2.0464763083771733E-2</v>
      </c>
      <c r="DL41" s="51">
        <v>4.9632081992619217E-2</v>
      </c>
      <c r="DM41" s="51">
        <v>7.4551489478069277E-2</v>
      </c>
      <c r="DN41" s="52">
        <v>1.4817646782073127E-2</v>
      </c>
      <c r="DO41" s="52" t="s">
        <v>488</v>
      </c>
      <c r="DP41" s="51">
        <v>7.3994351705423927E-2</v>
      </c>
      <c r="DQ41" s="51">
        <v>2.1395958638096055E-2</v>
      </c>
      <c r="DR41" s="51">
        <v>3.8456419056962107E-2</v>
      </c>
      <c r="DS41" s="51">
        <v>4.9211826527727744E-2</v>
      </c>
      <c r="DT41" s="51">
        <v>53.43195108741542</v>
      </c>
      <c r="DU41" s="51">
        <v>5.472272303831438E-2</v>
      </c>
      <c r="DV41" s="51">
        <v>4.1564943784878849E-2</v>
      </c>
      <c r="DW41" s="51">
        <v>0.11774379708631219</v>
      </c>
      <c r="DX41" s="51">
        <v>1.4906841485213311E-2</v>
      </c>
      <c r="DY41" s="51">
        <v>6.9228180936027978E-2</v>
      </c>
      <c r="DZ41" s="51">
        <v>4.5181924195290574E-2</v>
      </c>
      <c r="EA41" s="51">
        <v>6.5922613911791633E-2</v>
      </c>
      <c r="EB41" s="51">
        <v>5.4103067746343388E-2</v>
      </c>
      <c r="EC41" s="51">
        <v>7.035513541187316E-2</v>
      </c>
      <c r="ED41" s="51">
        <v>8.2724537097492376E-2</v>
      </c>
      <c r="EE41" s="51">
        <v>4.5733302385074295E-2</v>
      </c>
      <c r="EF41" s="51">
        <v>4.295644086512642E-2</v>
      </c>
      <c r="EG41" s="52">
        <v>2.093432680314836E-2</v>
      </c>
      <c r="EH41" s="51">
        <v>3.0437944992914981E-2</v>
      </c>
      <c r="EI41" s="52">
        <v>1.4060622573889773E-2</v>
      </c>
      <c r="EJ41" s="51">
        <v>5.2748550240545561E-2</v>
      </c>
      <c r="EK41" s="51">
        <v>5.4676286204623337E-2</v>
      </c>
      <c r="EL41" s="51">
        <v>4.9318009167165583E-2</v>
      </c>
      <c r="EM41" s="51">
        <v>4.6483372417516391E-2</v>
      </c>
      <c r="EN41" s="51">
        <v>3.5303985513057863E-2</v>
      </c>
      <c r="EO41" s="51">
        <v>7.8865823482418274E-2</v>
      </c>
      <c r="EP41" s="52">
        <v>2.9020944623507659E-2</v>
      </c>
      <c r="EQ41" s="51">
        <v>-1.3198782470653684E-2</v>
      </c>
      <c r="ER41" s="51">
        <v>8.2123423134779577E-2</v>
      </c>
      <c r="ES41" s="51">
        <v>4.9125140361405494E-2</v>
      </c>
      <c r="ET41" s="51">
        <v>3.2587168817608578E-2</v>
      </c>
      <c r="EU41" s="51">
        <v>5.279690496663781E-2</v>
      </c>
      <c r="EV41" s="51">
        <v>6.500314616535563E-2</v>
      </c>
      <c r="EW41" s="51">
        <v>9.3791266912740326E-3</v>
      </c>
      <c r="EX41" s="52">
        <v>4.7595466280890293E-2</v>
      </c>
      <c r="EY41" s="52">
        <v>5.8072256397102916E-2</v>
      </c>
      <c r="EZ41" s="51">
        <v>-5.8432493154954711E-2</v>
      </c>
      <c r="FA41" s="51">
        <v>2.3626118147933934E-2</v>
      </c>
      <c r="FB41" s="52">
        <v>3.1767743277998362E-2</v>
      </c>
      <c r="FC41" s="51">
        <v>6.185514625539755E-3</v>
      </c>
      <c r="FD41" s="52">
        <v>5.3082202148463731E-3</v>
      </c>
      <c r="FE41" s="51">
        <v>6.1480519707879294E-2</v>
      </c>
      <c r="FF41" s="51">
        <v>6.1807880449601331E-2</v>
      </c>
      <c r="FG41" s="51">
        <v>3.4434532047286644E-2</v>
      </c>
      <c r="FH41" s="51">
        <v>5.4343772787695525E-2</v>
      </c>
      <c r="FI41" s="51">
        <v>2.8286985258804093E-2</v>
      </c>
      <c r="FJ41" s="51">
        <v>7.3443646675439594E-2</v>
      </c>
      <c r="FK41" s="51">
        <v>5.1470155488622514E-2</v>
      </c>
      <c r="FL41" s="51">
        <v>0.19458730199201493</v>
      </c>
      <c r="FM41" s="51">
        <v>-2.523183839820049E-3</v>
      </c>
      <c r="FN41" s="51">
        <v>1.8439520625438646E-2</v>
      </c>
      <c r="FO41" s="51">
        <v>9.1387208247133853E-2</v>
      </c>
      <c r="FP41" s="51">
        <v>2.1880053368487914E-2</v>
      </c>
      <c r="FQ41" s="51">
        <v>5.9046267571243712E-2</v>
      </c>
      <c r="FR41" s="51">
        <v>1.5699530825078908E-2</v>
      </c>
      <c r="FS41" s="51">
        <v>5.7257163971147072E-2</v>
      </c>
      <c r="FT41" s="51">
        <v>-9.2960096602988287E-3</v>
      </c>
      <c r="FU41" s="51">
        <v>7.4403563983134108E-2</v>
      </c>
      <c r="FV41" s="51">
        <v>2.5461308804291063E-2</v>
      </c>
      <c r="FW41" s="51">
        <v>5.57850942656202E-2</v>
      </c>
      <c r="FX41" s="51">
        <v>7.1397180214793035E-2</v>
      </c>
      <c r="FY41" s="51">
        <v>4.3537171883524371E-2</v>
      </c>
      <c r="FZ41" s="51">
        <v>4.2818795678505314E-2</v>
      </c>
      <c r="GA41" s="51">
        <v>8.6017469459077858E-2</v>
      </c>
      <c r="GB41" s="51">
        <v>3.9650461867990129E-2</v>
      </c>
      <c r="GC41" s="51">
        <v>2.2296976230274781E-2</v>
      </c>
      <c r="GD41" s="51">
        <v>1.5620911882543302E-2</v>
      </c>
      <c r="GE41" s="51">
        <v>3.5140456258880501E-2</v>
      </c>
      <c r="GF41" s="52">
        <v>5.5215180599905718E-2</v>
      </c>
      <c r="GG41" s="51">
        <v>4.9503922640711101E-2</v>
      </c>
      <c r="GH41" s="51">
        <v>5.400020838191992E-2</v>
      </c>
      <c r="GI41" s="51">
        <v>3.8724773118311989E-2</v>
      </c>
      <c r="GJ41" s="51">
        <v>1.6555531618255074E-2</v>
      </c>
      <c r="GK41" s="51">
        <v>2.9877704825222048E-2</v>
      </c>
      <c r="GL41" s="52">
        <v>2.6731512713321224E-2</v>
      </c>
      <c r="GM41" s="51">
        <v>4.3628185492375175E-2</v>
      </c>
      <c r="GN41" s="51">
        <v>-1.0016705628066332E-2</v>
      </c>
      <c r="GO41" s="51">
        <v>1.6101746421859568E-2</v>
      </c>
      <c r="GP41" s="51">
        <v>3.6258189769270859E-2</v>
      </c>
      <c r="GQ41" s="51">
        <v>1.3440341817315762E-2</v>
      </c>
      <c r="GR41" s="51">
        <v>2.3353935809187525E-2</v>
      </c>
      <c r="GS41" s="51">
        <v>3.5032095596057897E-2</v>
      </c>
      <c r="GT41" s="51">
        <v>6.8571540537958789E-2</v>
      </c>
      <c r="GU41" s="51">
        <v>6.5810976518934555E-2</v>
      </c>
      <c r="GV41" s="51">
        <v>4.6462841588219908E-2</v>
      </c>
      <c r="GW41" s="51">
        <v>6.8042673341526499E-2</v>
      </c>
      <c r="GX41" s="51">
        <v>5.4852840364482756E-2</v>
      </c>
      <c r="GY41" s="52">
        <v>5.4442492294180571E-2</v>
      </c>
      <c r="GZ41" s="51">
        <v>1.6419817877567494E-2</v>
      </c>
      <c r="HA41" s="51">
        <v>2.5233211701285438E-2</v>
      </c>
      <c r="HB41" s="51">
        <v>8.3821108127081781E-2</v>
      </c>
      <c r="HC41" s="51">
        <v>7.3947789785991314E-2</v>
      </c>
      <c r="HD41" s="51">
        <v>6.2830487250481085E-2</v>
      </c>
      <c r="HE41" s="51">
        <v>4.8990809161567228E-2</v>
      </c>
      <c r="HF41" s="51">
        <v>1.5168565312087949E-2</v>
      </c>
      <c r="HG41" s="51">
        <v>2.3143786963269464E-2</v>
      </c>
      <c r="HH41" s="51">
        <v>2.821259853777594E-2</v>
      </c>
      <c r="HI41" s="51">
        <v>4.4064515712535411E-2</v>
      </c>
      <c r="HJ41" s="51">
        <v>5.8968976472691635E-2</v>
      </c>
      <c r="HK41" s="51">
        <v>5.5307944222422842E-2</v>
      </c>
      <c r="HL41" s="51">
        <v>-0.1939118660178778</v>
      </c>
      <c r="HM41" s="51">
        <v>6.9746933112584453E-2</v>
      </c>
      <c r="HN41" s="51">
        <v>0.17532469233805903</v>
      </c>
      <c r="HO41" s="52">
        <v>3.5092771065914054E-2</v>
      </c>
      <c r="HP41" s="52">
        <v>3.5133200569350674E-2</v>
      </c>
      <c r="HQ41" s="51">
        <v>0.28755787979217284</v>
      </c>
      <c r="HR41" s="51">
        <v>4.0161660148400058E-2</v>
      </c>
      <c r="HS41" s="51">
        <v>3.5675713110282947E-2</v>
      </c>
      <c r="HT41" s="81"/>
      <c r="HU41" s="52">
        <v>2.6968909610709271E-2</v>
      </c>
      <c r="HV41" s="52">
        <v>3.8812024081274807E-2</v>
      </c>
      <c r="HW41" s="52">
        <v>6.9993736349327519E-3</v>
      </c>
      <c r="HX41" s="52">
        <v>8.0054171884646849E-2</v>
      </c>
      <c r="HY41" s="52">
        <v>3.1689199418859837E-2</v>
      </c>
      <c r="HZ41" s="52">
        <v>0.27877676788050337</v>
      </c>
      <c r="IA41" s="52">
        <v>0.18350805674878415</v>
      </c>
      <c r="IB41" s="52">
        <v>6.8703322709443071E-2</v>
      </c>
      <c r="IC41" s="52">
        <v>1.8939861539383065E-2</v>
      </c>
      <c r="ID41" s="52">
        <v>1.2711128209472655</v>
      </c>
      <c r="IE41" s="52">
        <v>2.8826124923031538E-2</v>
      </c>
      <c r="IF41" s="52">
        <v>5.4116523311311969E-2</v>
      </c>
      <c r="IG41" s="52">
        <v>5.407384020813423E-2</v>
      </c>
      <c r="IH41" s="52">
        <v>5.6263232880739901E-2</v>
      </c>
      <c r="II41" s="52">
        <v>2.55331916078257E-2</v>
      </c>
      <c r="IJ41" s="52">
        <v>2.9072125574881161E-2</v>
      </c>
      <c r="IK41" s="52">
        <v>1.3991039024232708E-2</v>
      </c>
      <c r="IL41" s="52">
        <v>3.1461244852131004E-2</v>
      </c>
      <c r="IM41" s="52">
        <v>6.826123479336579E-3</v>
      </c>
      <c r="IN41" s="52">
        <v>1.6476690647806179E-2</v>
      </c>
      <c r="IO41" s="52">
        <v>2.9075865266330984E-2</v>
      </c>
      <c r="IP41" s="52">
        <v>2.7406389274251174E-2</v>
      </c>
      <c r="IQ41" s="52">
        <v>6.9372302368755148E-2</v>
      </c>
      <c r="IR41" s="52">
        <v>2.3118793868840415E-2</v>
      </c>
      <c r="IS41" s="52">
        <v>7.2293808864558079E-2</v>
      </c>
      <c r="IT41" s="52">
        <v>3.1449427346246221E-2</v>
      </c>
    </row>
    <row r="42" spans="1:254" x14ac:dyDescent="0.2">
      <c r="A42" s="87">
        <v>2018</v>
      </c>
      <c r="B42" s="52">
        <v>3.1029957428406356E-2</v>
      </c>
      <c r="C42" s="51">
        <v>4.2978219813684104E-2</v>
      </c>
      <c r="D42" s="52">
        <v>4.1663026608126895E-2</v>
      </c>
      <c r="E42" s="51">
        <v>4.182696684010042E-2</v>
      </c>
      <c r="F42" s="51">
        <v>2.5427037908099619E-2</v>
      </c>
      <c r="G42" s="52">
        <v>3.2208694380945799E-2</v>
      </c>
      <c r="H42" s="51">
        <v>4.2707468803394558E-2</v>
      </c>
      <c r="I42" s="51">
        <v>2.2072542237470526E-2</v>
      </c>
      <c r="J42" s="51">
        <v>6.1025875550463668E-2</v>
      </c>
      <c r="K42" s="51">
        <v>4.3663910755828976E-2</v>
      </c>
      <c r="L42" s="51">
        <v>4.909691877013158E-2</v>
      </c>
      <c r="M42" s="51">
        <v>4.8668204762925722E-2</v>
      </c>
      <c r="N42" s="51">
        <v>-5.6005524786384292E-2</v>
      </c>
      <c r="O42" s="52">
        <v>5.3819185345690773E-2</v>
      </c>
      <c r="P42" s="52">
        <v>5.2169441794366757E-2</v>
      </c>
      <c r="Q42" s="52">
        <v>5.0461300212379712E-2</v>
      </c>
      <c r="R42" s="51">
        <v>2.9037250078754573E-2</v>
      </c>
      <c r="S42" s="51">
        <v>3.8027495877598946E-2</v>
      </c>
      <c r="T42" s="51">
        <v>7.1964103837683563E-2</v>
      </c>
      <c r="U42" s="51">
        <v>5.3589707985913344E-2</v>
      </c>
      <c r="V42" s="51">
        <v>2.7080690396498467E-2</v>
      </c>
      <c r="W42" s="51">
        <v>7.556949421005181E-2</v>
      </c>
      <c r="X42" s="51">
        <v>1.9907875157388094E-2</v>
      </c>
      <c r="Y42" s="51">
        <v>3.2056446552391399E-2</v>
      </c>
      <c r="Z42" s="51">
        <v>2.2144568192663187E-2</v>
      </c>
      <c r="AA42" s="51">
        <v>2.6249558472445773E-2</v>
      </c>
      <c r="AB42" s="51">
        <v>6.6186637282711194E-2</v>
      </c>
      <c r="AC42" s="51">
        <v>-4.6030900900860261E-2</v>
      </c>
      <c r="AD42" s="51">
        <v>0.10241229675924726</v>
      </c>
      <c r="AE42" s="51">
        <v>4.0532371886129868E-2</v>
      </c>
      <c r="AF42" s="51">
        <v>4.0996237558585391E-2</v>
      </c>
      <c r="AG42" s="51">
        <v>5.9082011126896483E-2</v>
      </c>
      <c r="AH42" s="51">
        <v>3.099883692152788E-2</v>
      </c>
      <c r="AI42" s="52">
        <v>5.9599612502633688E-2</v>
      </c>
      <c r="AJ42" s="51">
        <v>8.1526380464644041E-2</v>
      </c>
      <c r="AK42" s="51">
        <v>4.5794083236846195E-2</v>
      </c>
      <c r="AL42" s="51">
        <v>6.6234233707304135E-2</v>
      </c>
      <c r="AM42" s="51">
        <v>1.8947841464105181E-3</v>
      </c>
      <c r="AN42" s="51">
        <v>7.7954268807399335E-2</v>
      </c>
      <c r="AO42" s="51">
        <v>4.6364183203065963E-2</v>
      </c>
      <c r="AP42" s="51">
        <v>2.7016741442835827E-2</v>
      </c>
      <c r="AQ42" s="51">
        <v>4.9517940065607995E-2</v>
      </c>
      <c r="AR42" s="51">
        <v>4.1706537246728494E-2</v>
      </c>
      <c r="AS42" s="51">
        <v>-0.26592227584040462</v>
      </c>
      <c r="AT42" s="52">
        <v>4.6474870857638531E-2</v>
      </c>
      <c r="AU42" s="51">
        <v>4.6160736468409194E-2</v>
      </c>
      <c r="AV42" s="51">
        <v>3.767977253385079E-2</v>
      </c>
      <c r="AW42" s="51">
        <v>6.9335899615289895E-2</v>
      </c>
      <c r="AX42" s="52">
        <v>3.2099054938366511E-2</v>
      </c>
      <c r="AY42" s="51">
        <v>2.6379584527647583E-2</v>
      </c>
      <c r="AZ42" s="51">
        <v>4.0882103168936292E-2</v>
      </c>
      <c r="BA42" s="51">
        <v>3.8592828379966901E-2</v>
      </c>
      <c r="BB42" s="51">
        <v>4.2949095319823494E-2</v>
      </c>
      <c r="BC42" s="51">
        <v>4.301190873502686E-2</v>
      </c>
      <c r="BD42" s="51">
        <v>9.9460106016430017E-2</v>
      </c>
      <c r="BE42" s="51">
        <v>4.1010815725883353E-2</v>
      </c>
      <c r="BF42" s="51">
        <v>1.6613910615050395E-2</v>
      </c>
      <c r="BG42" s="51">
        <v>5.4558935187651328E-2</v>
      </c>
      <c r="BH42" s="51">
        <v>4.8052875382752852E-2</v>
      </c>
      <c r="BI42" s="51">
        <v>3.0738391618776964E-2</v>
      </c>
      <c r="BJ42" s="52">
        <v>4.3790890588941735E-2</v>
      </c>
      <c r="BK42" s="51">
        <v>6.6342852343571054E-2</v>
      </c>
      <c r="BL42" s="51">
        <v>3.779403982286663E-2</v>
      </c>
      <c r="BM42" s="51">
        <v>5.5848942659316905E-2</v>
      </c>
      <c r="BN42" s="51">
        <v>4.1381454181705767E-2</v>
      </c>
      <c r="BO42" s="52">
        <v>3.9517144930506662E-2</v>
      </c>
      <c r="BP42" s="51">
        <v>1.6765059748988762E-2</v>
      </c>
      <c r="BQ42" s="51">
        <v>5.5085121666527126E-2</v>
      </c>
      <c r="BR42" s="51">
        <v>2.5917490885464075E-2</v>
      </c>
      <c r="BS42" s="52">
        <v>6.2494656734514431E-2</v>
      </c>
      <c r="BT42" s="52">
        <v>4.6474870857638531E-2</v>
      </c>
      <c r="BU42" s="52">
        <v>5.1259313806368396E-2</v>
      </c>
      <c r="BV42" s="51">
        <v>-5.6574673845691016E-2</v>
      </c>
      <c r="BW42" s="51">
        <v>5.2268618138200523E-2</v>
      </c>
      <c r="BX42" s="51">
        <v>5.1193529600504203E-2</v>
      </c>
      <c r="BY42" s="51">
        <v>9.6017804118844571E-2</v>
      </c>
      <c r="BZ42" s="52">
        <v>3.7917773253295553E-2</v>
      </c>
      <c r="CA42" s="52">
        <v>4.020820708275593E-2</v>
      </c>
      <c r="CB42" s="51">
        <v>3.6820596243659923E-2</v>
      </c>
      <c r="CC42" s="51">
        <v>4.7866642726662044E-2</v>
      </c>
      <c r="CD42" s="51">
        <v>5.0898238209431811E-2</v>
      </c>
      <c r="CE42" s="51">
        <v>2.7954312185928074E-2</v>
      </c>
      <c r="CF42" s="51">
        <v>3.4518274563419125E-2</v>
      </c>
      <c r="CG42" s="51">
        <v>4.5373091611923405E-2</v>
      </c>
      <c r="CH42" s="52">
        <v>2.9126233919826536E-2</v>
      </c>
      <c r="CI42" s="51">
        <v>5.4425589410155711E-2</v>
      </c>
      <c r="CJ42" s="51">
        <v>4.2772513109245784E-2</v>
      </c>
      <c r="CK42" s="51">
        <v>8.8796430356561956E-2</v>
      </c>
      <c r="CL42" s="51">
        <v>-4.7711013663434887E-2</v>
      </c>
      <c r="CM42" s="51">
        <v>4.5770339325137938E-2</v>
      </c>
      <c r="CN42" s="51">
        <v>3.7967285095397096E-2</v>
      </c>
      <c r="CO42" s="51">
        <v>6.5395743874901727E-2</v>
      </c>
      <c r="CP42" s="51">
        <v>5.600936087999478E-2</v>
      </c>
      <c r="CQ42" s="51">
        <v>4.4543984435628188E-2</v>
      </c>
      <c r="CR42" s="51">
        <v>3.6687349503133002E-2</v>
      </c>
      <c r="CS42" s="51">
        <v>4.3688013003869396E-2</v>
      </c>
      <c r="CT42" s="51">
        <v>3.6793250235110063E-2</v>
      </c>
      <c r="CU42" s="51">
        <v>5.826051634638936E-2</v>
      </c>
      <c r="CV42" s="51">
        <v>5.2613270802277956E-2</v>
      </c>
      <c r="CW42" s="51">
        <v>7.958086064399858E-2</v>
      </c>
      <c r="CX42" s="51">
        <v>5.4174578764641809E-2</v>
      </c>
      <c r="CY42" s="51">
        <v>6.411309125555989E-2</v>
      </c>
      <c r="CZ42" s="51">
        <v>4.3654366357927341E-2</v>
      </c>
      <c r="DA42" s="51">
        <v>6.5121964725419784E-2</v>
      </c>
      <c r="DB42" s="51">
        <v>3.8896711491121068E-2</v>
      </c>
      <c r="DC42" s="51">
        <v>-7.35170973084944E-2</v>
      </c>
      <c r="DD42" s="51">
        <v>4.6187076543625305E-2</v>
      </c>
      <c r="DE42" s="51">
        <v>2.6088682268248231E-2</v>
      </c>
      <c r="DF42" s="51">
        <v>2.7035962314304926E-2</v>
      </c>
      <c r="DG42" s="51">
        <v>4.1476018522735109E-2</v>
      </c>
      <c r="DH42" s="51">
        <v>6.1622354452081314E-2</v>
      </c>
      <c r="DI42" s="51">
        <v>3.4339601317613648E-2</v>
      </c>
      <c r="DJ42" s="51">
        <v>5.2618355016492223E-2</v>
      </c>
      <c r="DK42" s="51">
        <v>3.2973206746639422E-2</v>
      </c>
      <c r="DL42" s="51">
        <v>4.7657264427488334E-2</v>
      </c>
      <c r="DM42" s="51">
        <v>7.4326719356823209E-2</v>
      </c>
      <c r="DN42" s="52">
        <v>2.6208615498416087E-2</v>
      </c>
      <c r="DO42" s="52" t="s">
        <v>488</v>
      </c>
      <c r="DP42" s="51">
        <v>7.1910809240507606E-2</v>
      </c>
      <c r="DQ42" s="51">
        <v>2.874805785522741E-2</v>
      </c>
      <c r="DR42" s="51">
        <v>4.272581190748611E-2</v>
      </c>
      <c r="DS42" s="51">
        <v>8.1339395491462962E-2</v>
      </c>
      <c r="DT42" s="51">
        <v>15.294975346008796</v>
      </c>
      <c r="DU42" s="51">
        <v>4.6121029577287739E-2</v>
      </c>
      <c r="DV42" s="51">
        <v>5.0551101010503842E-2</v>
      </c>
      <c r="DW42" s="51">
        <v>7.590788559206875E-2</v>
      </c>
      <c r="DX42" s="51">
        <v>4.2989183933940786E-2</v>
      </c>
      <c r="DY42" s="51">
        <v>7.411058318709822E-2</v>
      </c>
      <c r="DZ42" s="51">
        <v>5.1012359443406645E-2</v>
      </c>
      <c r="EA42" s="51">
        <v>5.9989603650266496E-2</v>
      </c>
      <c r="EB42" s="51">
        <v>5.7481471119822269E-2</v>
      </c>
      <c r="EC42" s="51">
        <v>6.8076734807378289E-2</v>
      </c>
      <c r="ED42" s="51">
        <v>5.7775206964073803E-2</v>
      </c>
      <c r="EE42" s="51">
        <v>5.2719651579151074E-2</v>
      </c>
      <c r="EF42" s="51">
        <v>4.4055331698061521E-2</v>
      </c>
      <c r="EG42" s="52">
        <v>3.5185367442403019E-2</v>
      </c>
      <c r="EH42" s="51">
        <v>2.6634869570542456E-2</v>
      </c>
      <c r="EI42" s="52">
        <v>3.244723184396061E-2</v>
      </c>
      <c r="EJ42" s="51">
        <v>5.1907938989075246E-2</v>
      </c>
      <c r="EK42" s="51">
        <v>5.0102927350642742E-2</v>
      </c>
      <c r="EL42" s="51">
        <v>4.153679596699978E-2</v>
      </c>
      <c r="EM42" s="51">
        <v>3.5125508703481266E-2</v>
      </c>
      <c r="EN42" s="51">
        <v>4.1689787584107359E-2</v>
      </c>
      <c r="EO42" s="51">
        <v>8.2610613897983659E-2</v>
      </c>
      <c r="EP42" s="52">
        <v>3.3693744163321E-2</v>
      </c>
      <c r="EQ42" s="51">
        <v>2.9392906309024903E-2</v>
      </c>
      <c r="ER42" s="51">
        <v>5.6270250807655062E-2</v>
      </c>
      <c r="ES42" s="51">
        <v>3.8547337653222241E-2</v>
      </c>
      <c r="ET42" s="51">
        <v>3.0370763406191433E-2</v>
      </c>
      <c r="EU42" s="51">
        <v>5.2740682551314137E-2</v>
      </c>
      <c r="EV42" s="51">
        <v>6.8861037958122234E-2</v>
      </c>
      <c r="EW42" s="51">
        <v>2.6252311332149642E-2</v>
      </c>
      <c r="EX42" s="52">
        <v>5.1183418312767633E-2</v>
      </c>
      <c r="EY42" s="52">
        <v>5.0258080387438335E-2</v>
      </c>
      <c r="EZ42" s="51">
        <v>-9.6535686065071739E-3</v>
      </c>
      <c r="FA42" s="51">
        <v>2.6937263129011603E-2</v>
      </c>
      <c r="FB42" s="52">
        <v>3.2308731840858883E-2</v>
      </c>
      <c r="FC42" s="51">
        <v>4.095596018215146E-2</v>
      </c>
      <c r="FD42" s="52">
        <v>2.6119122661898586E-2</v>
      </c>
      <c r="FE42" s="51">
        <v>6.204609175744593E-2</v>
      </c>
      <c r="FF42" s="51">
        <v>5.7600976762579456E-2</v>
      </c>
      <c r="FG42" s="51">
        <v>3.6181295837292723E-2</v>
      </c>
      <c r="FH42" s="51">
        <v>4.6661613224396561E-2</v>
      </c>
      <c r="FI42" s="51">
        <v>3.9003489153128373E-2</v>
      </c>
      <c r="FJ42" s="51">
        <v>7.0950858551409951E-2</v>
      </c>
      <c r="FK42" s="51">
        <v>4.3659059529991953E-2</v>
      </c>
      <c r="FL42" s="51">
        <v>0.16487560896401771</v>
      </c>
      <c r="FM42" s="51">
        <v>-3.57245512171004E-3</v>
      </c>
      <c r="FN42" s="51">
        <v>3.3997988255396579E-2</v>
      </c>
      <c r="FO42" s="51">
        <v>6.5851901828336071E-2</v>
      </c>
      <c r="FP42" s="51">
        <v>2.50856264744686E-2</v>
      </c>
      <c r="FQ42" s="51">
        <v>6.8482385014751151E-2</v>
      </c>
      <c r="FR42" s="51">
        <v>2.3372011516442151E-2</v>
      </c>
      <c r="FS42" s="51">
        <v>5.9174070389235042E-2</v>
      </c>
      <c r="FT42" s="51">
        <v>2.312871379798144E-2</v>
      </c>
      <c r="FU42" s="51">
        <v>7.4516270647980234E-2</v>
      </c>
      <c r="FV42" s="51">
        <v>3.8724962834813297E-2</v>
      </c>
      <c r="FW42" s="51">
        <v>5.9317396753704323E-2</v>
      </c>
      <c r="FX42" s="51">
        <v>8.4245321310690957E-2</v>
      </c>
      <c r="FY42" s="51">
        <v>3.4943343778906122E-2</v>
      </c>
      <c r="FZ42" s="51">
        <v>4.5854458614259699E-2</v>
      </c>
      <c r="GA42" s="51">
        <v>6.8301441325069129E-2</v>
      </c>
      <c r="GB42" s="51">
        <v>4.0297156833048353E-2</v>
      </c>
      <c r="GC42" s="51">
        <v>2.8125120266039211E-2</v>
      </c>
      <c r="GD42" s="51">
        <v>2.1183777898732419E-2</v>
      </c>
      <c r="GE42" s="51">
        <v>3.2348704063341234E-2</v>
      </c>
      <c r="GF42" s="52">
        <v>5.3786812345236079E-2</v>
      </c>
      <c r="GG42" s="51">
        <v>4.3936537289112051E-2</v>
      </c>
      <c r="GH42" s="51">
        <v>5.5550547537092425E-2</v>
      </c>
      <c r="GI42" s="51">
        <v>4.3656629223925596E-2</v>
      </c>
      <c r="GJ42" s="51">
        <v>3.1497792690615943E-2</v>
      </c>
      <c r="GK42" s="51">
        <v>3.8544147813414115E-2</v>
      </c>
      <c r="GL42" s="52">
        <v>3.5791222504411885E-2</v>
      </c>
      <c r="GM42" s="51">
        <v>3.3706921375860843E-2</v>
      </c>
      <c r="GN42" s="51">
        <v>2.07482395766403E-2</v>
      </c>
      <c r="GO42" s="51">
        <v>9.069999583534244E-3</v>
      </c>
      <c r="GP42" s="51">
        <v>3.8025362120700089E-2</v>
      </c>
      <c r="GQ42" s="51">
        <v>3.1341776716439215E-2</v>
      </c>
      <c r="GR42" s="51">
        <v>1.1002762330941647E-3</v>
      </c>
      <c r="GS42" s="51">
        <v>3.1693818014619193E-2</v>
      </c>
      <c r="GT42" s="51">
        <v>5.7018333734062954E-2</v>
      </c>
      <c r="GU42" s="51">
        <v>6.6922696024086931E-2</v>
      </c>
      <c r="GV42" s="51">
        <v>4.1673066930940916E-2</v>
      </c>
      <c r="GW42" s="51">
        <v>7.0740605268783369E-2</v>
      </c>
      <c r="GX42" s="51">
        <v>4.8871953844236482E-2</v>
      </c>
      <c r="GY42" s="52">
        <v>5.8842627227919726E-2</v>
      </c>
      <c r="GZ42" s="51">
        <v>4.1963555061906466E-2</v>
      </c>
      <c r="HA42" s="51">
        <v>3.0375043239632919E-2</v>
      </c>
      <c r="HB42" s="51">
        <v>5.286480714504873E-2</v>
      </c>
      <c r="HC42" s="51">
        <v>6.6260825808010876E-2</v>
      </c>
      <c r="HD42" s="51">
        <v>6.2309608197262258E-2</v>
      </c>
      <c r="HE42" s="51">
        <v>6.7273672956880456E-2</v>
      </c>
      <c r="HF42" s="51">
        <v>2.8831246529248285E-2</v>
      </c>
      <c r="HG42" s="51">
        <v>2.0988959956559698E-2</v>
      </c>
      <c r="HH42" s="51">
        <v>3.5118970481977721E-2</v>
      </c>
      <c r="HI42" s="51">
        <v>4.3967567812331326E-2</v>
      </c>
      <c r="HJ42" s="51">
        <v>4.7705318253491155E-2</v>
      </c>
      <c r="HK42" s="51">
        <v>5.2983532830940608E-2</v>
      </c>
      <c r="HL42" s="51">
        <v>-0.22323990859788692</v>
      </c>
      <c r="HM42" s="51">
        <v>6.8976607863117365E-2</v>
      </c>
      <c r="HN42" s="51">
        <v>-0.20548218604621152</v>
      </c>
      <c r="HO42" s="52">
        <v>3.4047917355593441E-2</v>
      </c>
      <c r="HP42" s="52">
        <v>3.7423814957864628E-2</v>
      </c>
      <c r="HQ42" s="51">
        <v>-7.4083810247907916E-2</v>
      </c>
      <c r="HR42" s="51">
        <v>4.5648195588292757E-2</v>
      </c>
      <c r="HS42" s="51">
        <v>5.1494357280019679E-2</v>
      </c>
      <c r="HT42" s="81"/>
      <c r="HU42" s="52">
        <v>2.882172210042035E-2</v>
      </c>
      <c r="HV42" s="52">
        <v>3.5959616616425355E-2</v>
      </c>
      <c r="HW42" s="52">
        <v>8.7047602312052986E-3</v>
      </c>
      <c r="HX42" s="52">
        <v>0.4822453494729077</v>
      </c>
      <c r="HY42" s="52">
        <v>3.5841474519329682E-2</v>
      </c>
      <c r="HZ42" s="52">
        <v>3.4340134053365197</v>
      </c>
      <c r="IA42" s="52">
        <v>2.1240711830965942</v>
      </c>
      <c r="IB42" s="52">
        <v>7.6920390430513519E-2</v>
      </c>
      <c r="IC42" s="52">
        <v>3.6560952093678961E-2</v>
      </c>
      <c r="ID42" s="52">
        <v>8.4851506737207512</v>
      </c>
      <c r="IE42" s="52">
        <v>3.8143374672521158E-2</v>
      </c>
      <c r="IF42" s="52">
        <v>5.2758565325132283E-2</v>
      </c>
      <c r="IG42" s="52">
        <v>5.0555070917926374E-2</v>
      </c>
      <c r="IH42" s="52">
        <v>5.4750913152382195E-2</v>
      </c>
      <c r="II42" s="52">
        <v>2.932277571084093E-2</v>
      </c>
      <c r="IJ42" s="52">
        <v>3.4322843149931045E-2</v>
      </c>
      <c r="IK42" s="52">
        <v>2.3536449168224061E-2</v>
      </c>
      <c r="IL42" s="52">
        <v>2.8329079337098405E-2</v>
      </c>
      <c r="IM42" s="52">
        <v>2.1745839468309363E-2</v>
      </c>
      <c r="IN42" s="52">
        <v>2.1535437335038043E-2</v>
      </c>
      <c r="IO42" s="52">
        <v>2.8324139342977499E-2</v>
      </c>
      <c r="IP42" s="52">
        <v>3.1822607650017758E-2</v>
      </c>
      <c r="IQ42" s="52">
        <v>5.1424274946032737E-2</v>
      </c>
      <c r="IR42" s="52">
        <v>2.4143000720621002E-2</v>
      </c>
      <c r="IS42" s="52">
        <v>7.1406339319212406E-2</v>
      </c>
      <c r="IT42" s="52">
        <v>2.791049822469379E-2</v>
      </c>
    </row>
    <row r="43" spans="1:254" x14ac:dyDescent="0.2">
      <c r="A43" s="50">
        <v>2019</v>
      </c>
      <c r="B43" s="52">
        <v>2.7773985745823584E-2</v>
      </c>
      <c r="C43" s="51">
        <v>4.9612733421334577E-2</v>
      </c>
      <c r="D43" s="52">
        <v>4.3684321117423743E-2</v>
      </c>
      <c r="E43" s="51">
        <v>4.4401637411159392E-2</v>
      </c>
      <c r="F43" s="51">
        <v>2.5392870705363332E-2</v>
      </c>
      <c r="G43" s="52">
        <v>3.1275351955030679E-2</v>
      </c>
      <c r="H43" s="51">
        <v>4.6127896150848162E-2</v>
      </c>
      <c r="I43" s="51">
        <v>2.6161113345183267E-2</v>
      </c>
      <c r="J43" s="51">
        <v>5.3862601171772717E-2</v>
      </c>
      <c r="K43" s="51">
        <v>4.2777275470315124E-2</v>
      </c>
      <c r="L43" s="51">
        <v>5.5889923111125367E-2</v>
      </c>
      <c r="M43" s="51">
        <v>5.0098414517456905E-2</v>
      </c>
      <c r="N43" s="51">
        <v>-4.5094385557277704E-2</v>
      </c>
      <c r="O43" s="52">
        <v>5.1561081983913473E-2</v>
      </c>
      <c r="P43" s="52">
        <v>4.9482411979249012E-2</v>
      </c>
      <c r="Q43" s="52">
        <v>4.7937144717049185E-2</v>
      </c>
      <c r="R43" s="51">
        <v>2.966140743931563E-2</v>
      </c>
      <c r="S43" s="51">
        <v>2.4427178047217349E-2</v>
      </c>
      <c r="T43" s="51">
        <v>4.0935034111710289E-2</v>
      </c>
      <c r="U43" s="51">
        <v>5.1513640575707814E-2</v>
      </c>
      <c r="V43" s="51">
        <v>2.7472888496932652E-2</v>
      </c>
      <c r="W43" s="51">
        <v>7.3001306043779579E-2</v>
      </c>
      <c r="X43" s="51">
        <v>2.0727458214052009E-2</v>
      </c>
      <c r="Y43" s="51">
        <v>2.3248076039002169E-2</v>
      </c>
      <c r="Z43" s="51">
        <v>1.9806278486127774E-2</v>
      </c>
      <c r="AA43" s="51">
        <v>2.4325694694820536E-2</v>
      </c>
      <c r="AB43" s="51">
        <v>6.951795235934774E-2</v>
      </c>
      <c r="AC43" s="51">
        <v>-3.4954549865041741E-2</v>
      </c>
      <c r="AD43" s="51">
        <v>8.5630877486752383E-2</v>
      </c>
      <c r="AE43" s="51">
        <v>3.9495190964970617E-2</v>
      </c>
      <c r="AF43" s="51">
        <v>4.1928337886498628E-2</v>
      </c>
      <c r="AG43" s="51">
        <v>6.0302268094411436E-2</v>
      </c>
      <c r="AH43" s="51">
        <v>4.4939520846863631E-2</v>
      </c>
      <c r="AI43" s="52">
        <v>5.8146652927436086E-2</v>
      </c>
      <c r="AJ43" s="51">
        <v>7.147417581815721E-2</v>
      </c>
      <c r="AK43" s="51">
        <v>3.662761858013535E-2</v>
      </c>
      <c r="AL43" s="51">
        <v>6.2664228277134082E-2</v>
      </c>
      <c r="AM43" s="51">
        <v>3.3238172883452335E-2</v>
      </c>
      <c r="AN43" s="51">
        <v>7.791536116708897E-2</v>
      </c>
      <c r="AO43" s="51">
        <v>4.7976646114564245E-2</v>
      </c>
      <c r="AP43" s="51">
        <v>2.5619711411119465E-2</v>
      </c>
      <c r="AQ43" s="51">
        <v>5.0405386983216456E-2</v>
      </c>
      <c r="AR43" s="51">
        <v>3.9054045871261087E-2</v>
      </c>
      <c r="AS43" s="51">
        <v>-0.27496222579489576</v>
      </c>
      <c r="AT43" s="52">
        <v>3.5552948620345519E-2</v>
      </c>
      <c r="AU43" s="51">
        <v>5.9666261366376393E-2</v>
      </c>
      <c r="AV43" s="51">
        <v>3.5287005965112722E-2</v>
      </c>
      <c r="AW43" s="51">
        <v>6.6087523934029363E-2</v>
      </c>
      <c r="AX43" s="52">
        <v>2.9464316026811477E-2</v>
      </c>
      <c r="AY43" s="51">
        <v>3.334142506178632E-2</v>
      </c>
      <c r="AZ43" s="51">
        <v>4.4128913729693103E-2</v>
      </c>
      <c r="BA43" s="51">
        <v>4.1309814675479346E-2</v>
      </c>
      <c r="BB43" s="51">
        <v>1.3885281432037461E-2</v>
      </c>
      <c r="BC43" s="51">
        <v>4.4164529709245851E-2</v>
      </c>
      <c r="BD43" s="51">
        <v>9.4441342190385691E-2</v>
      </c>
      <c r="BE43" s="51">
        <v>3.9064256671225803E-2</v>
      </c>
      <c r="BF43" s="51">
        <v>2.7111130763234563E-2</v>
      </c>
      <c r="BG43" s="51">
        <v>4.4791273592964469E-2</v>
      </c>
      <c r="BH43" s="51">
        <v>4.0899950560007461E-2</v>
      </c>
      <c r="BI43" s="51">
        <v>3.0005340462813987E-2</v>
      </c>
      <c r="BJ43" s="52">
        <v>4.6201598492077993E-2</v>
      </c>
      <c r="BK43" s="51">
        <v>6.6972560974512568E-2</v>
      </c>
      <c r="BL43" s="51">
        <v>4.1445899987380172E-2</v>
      </c>
      <c r="BM43" s="51">
        <v>5.522788209037343E-2</v>
      </c>
      <c r="BN43" s="51">
        <v>3.8566570467939071E-2</v>
      </c>
      <c r="BO43" s="52">
        <v>3.2066265289198662E-2</v>
      </c>
      <c r="BP43" s="51">
        <v>2.1966042618846299E-2</v>
      </c>
      <c r="BQ43" s="51">
        <v>5.809289732104559E-2</v>
      </c>
      <c r="BR43" s="51">
        <v>2.6671926544815414E-2</v>
      </c>
      <c r="BS43" s="52">
        <v>5.9304049369573522E-2</v>
      </c>
      <c r="BT43" s="52">
        <v>3.5552948620345519E-2</v>
      </c>
      <c r="BU43" s="52">
        <v>5.1856209515441683E-2</v>
      </c>
      <c r="BV43" s="51">
        <v>-4.220771505006761E-2</v>
      </c>
      <c r="BW43" s="51">
        <v>5.1504442145821575E-2</v>
      </c>
      <c r="BX43" s="51">
        <v>5.3759221149852307E-2</v>
      </c>
      <c r="BY43" s="51">
        <v>9.5562741381870972E-2</v>
      </c>
      <c r="BZ43" s="52">
        <v>3.0589455385136917E-2</v>
      </c>
      <c r="CA43" s="52">
        <v>3.2434256558946273E-2</v>
      </c>
      <c r="CB43" s="51">
        <v>2.946693701944729E-2</v>
      </c>
      <c r="CC43" s="51">
        <v>4.8470502440231662E-2</v>
      </c>
      <c r="CD43" s="51">
        <v>3.7934453147609057E-2</v>
      </c>
      <c r="CE43" s="51">
        <v>2.5481237645411374E-2</v>
      </c>
      <c r="CF43" s="51">
        <v>4.5852128314697684E-2</v>
      </c>
      <c r="CG43" s="51">
        <v>4.9312056045956155E-2</v>
      </c>
      <c r="CH43" s="52">
        <v>4.0100038662987128E-2</v>
      </c>
      <c r="CI43" s="51">
        <v>4.9407597170829438E-2</v>
      </c>
      <c r="CJ43" s="51">
        <v>3.1054012026283728E-2</v>
      </c>
      <c r="CK43" s="51">
        <v>7.1049031493342435E-2</v>
      </c>
      <c r="CL43" s="51">
        <v>-6.1039164605363294E-2</v>
      </c>
      <c r="CM43" s="51">
        <v>4.2916196823447925E-2</v>
      </c>
      <c r="CN43" s="51">
        <v>3.9507663329975275E-2</v>
      </c>
      <c r="CO43" s="51">
        <v>6.6219712769821887E-2</v>
      </c>
      <c r="CP43" s="51">
        <v>5.6155099228960566E-2</v>
      </c>
      <c r="CQ43" s="51">
        <v>4.5196393384358984E-2</v>
      </c>
      <c r="CR43" s="51">
        <v>3.9103736793482939E-2</v>
      </c>
      <c r="CS43" s="51">
        <v>4.4422483238100989E-2</v>
      </c>
      <c r="CT43" s="51">
        <v>3.1541571228910381E-2</v>
      </c>
      <c r="CU43" s="51">
        <v>4.1489958411050777E-2</v>
      </c>
      <c r="CV43" s="51">
        <v>4.1740669522927813E-2</v>
      </c>
      <c r="CW43" s="51">
        <v>7.8724289689397958E-2</v>
      </c>
      <c r="CX43" s="51">
        <v>5.4782460566080785E-2</v>
      </c>
      <c r="CY43" s="51">
        <v>6.6232844971156987E-2</v>
      </c>
      <c r="CZ43" s="51">
        <v>6.2076331036700669E-2</v>
      </c>
      <c r="DA43" s="51">
        <v>4.3154681175194012E-2</v>
      </c>
      <c r="DB43" s="51">
        <v>4.1803845450160852E-2</v>
      </c>
      <c r="DC43" s="51">
        <v>-6.1408287785743511E-2</v>
      </c>
      <c r="DD43" s="51">
        <v>5.2030053837362041E-2</v>
      </c>
      <c r="DE43" s="51">
        <v>1.6462676910837803E-2</v>
      </c>
      <c r="DF43" s="51">
        <v>2.9337523970548497E-2</v>
      </c>
      <c r="DG43" s="51">
        <v>3.8497806128204429E-2</v>
      </c>
      <c r="DH43" s="51">
        <v>6.6880744204359396E-2</v>
      </c>
      <c r="DI43" s="51">
        <v>3.2485370537074322E-2</v>
      </c>
      <c r="DJ43" s="51">
        <v>5.5021966659935188E-2</v>
      </c>
      <c r="DK43" s="51">
        <v>5.6516847146675667E-2</v>
      </c>
      <c r="DL43" s="51">
        <v>5.1364024614021037E-2</v>
      </c>
      <c r="DM43" s="51">
        <v>7.35304186126369E-2</v>
      </c>
      <c r="DN43" s="52">
        <v>3.7963248523127588E-2</v>
      </c>
      <c r="DO43" s="52" t="s">
        <v>488</v>
      </c>
      <c r="DP43" s="51">
        <v>5.2656921622958049E-2</v>
      </c>
      <c r="DQ43" s="51">
        <v>3.3651281468995417E-2</v>
      </c>
      <c r="DR43" s="51">
        <v>4.4969888114326007E-2</v>
      </c>
      <c r="DS43" s="51">
        <v>9.0246346774645214E-2</v>
      </c>
      <c r="DT43" s="51">
        <v>11.425689280761148</v>
      </c>
      <c r="DU43" s="51">
        <v>4.0089747778648474E-2</v>
      </c>
      <c r="DV43" s="51">
        <v>4.236063707756571E-2</v>
      </c>
      <c r="DW43" s="51">
        <v>6.9148587448794846E-2</v>
      </c>
      <c r="DX43" s="51">
        <v>4.3612156580606069E-2</v>
      </c>
      <c r="DY43" s="51">
        <v>7.9454735619445216E-2</v>
      </c>
      <c r="DZ43" s="51">
        <v>5.6475817407983325E-2</v>
      </c>
      <c r="EA43" s="51">
        <v>5.4926604848266537E-2</v>
      </c>
      <c r="EB43" s="51">
        <v>5.925837454071621E-2</v>
      </c>
      <c r="EC43" s="51">
        <v>6.4914292309902144E-2</v>
      </c>
      <c r="ED43" s="51">
        <v>4.6909468482773276E-2</v>
      </c>
      <c r="EE43" s="51">
        <v>6.4873596797664967E-2</v>
      </c>
      <c r="EF43" s="51">
        <v>4.4108123414941226E-2</v>
      </c>
      <c r="EG43" s="52">
        <v>4.1284506638648036E-2</v>
      </c>
      <c r="EH43" s="51">
        <v>2.9598605265787292E-2</v>
      </c>
      <c r="EI43" s="52">
        <v>4.2669915261641468E-2</v>
      </c>
      <c r="EJ43" s="51">
        <v>5.2514605291631739E-2</v>
      </c>
      <c r="EK43" s="51">
        <v>7.4217349110069775E-2</v>
      </c>
      <c r="EL43" s="51">
        <v>4.457570852973531E-2</v>
      </c>
      <c r="EM43" s="51">
        <v>4.4350943690090849E-2</v>
      </c>
      <c r="EN43" s="51">
        <v>4.8904225256070182E-2</v>
      </c>
      <c r="EO43" s="51">
        <v>8.2847245239690795E-2</v>
      </c>
      <c r="EP43" s="52">
        <v>3.3006112046892709E-2</v>
      </c>
      <c r="EQ43" s="51">
        <v>3.7951508545783288E-2</v>
      </c>
      <c r="ER43" s="51">
        <v>4.8441191924203306E-2</v>
      </c>
      <c r="ES43" s="51">
        <v>3.0601276470382577E-2</v>
      </c>
      <c r="ET43" s="51">
        <v>2.4863226145745751E-2</v>
      </c>
      <c r="EU43" s="51">
        <v>5.2680232369306954E-2</v>
      </c>
      <c r="EV43" s="51">
        <v>7.0470260219506559E-2</v>
      </c>
      <c r="EW43" s="51">
        <v>2.8634805210900467E-2</v>
      </c>
      <c r="EX43" s="52">
        <v>5.2353870971239946E-2</v>
      </c>
      <c r="EY43" s="52">
        <v>5.3384118799613925E-2</v>
      </c>
      <c r="EZ43" s="51">
        <v>1.8934834222892171E-2</v>
      </c>
      <c r="FA43" s="51">
        <v>2.6050218155765408E-2</v>
      </c>
      <c r="FB43" s="52">
        <v>2.8890915420572011E-2</v>
      </c>
      <c r="FC43" s="51">
        <v>3.7379014933351454E-2</v>
      </c>
      <c r="FD43" s="52">
        <v>3.7353609189604363E-2</v>
      </c>
      <c r="FE43" s="51">
        <v>6.1364441079584914E-2</v>
      </c>
      <c r="FF43" s="51">
        <v>5.3665312133659507E-2</v>
      </c>
      <c r="FG43" s="51">
        <v>3.8445372876671755E-2</v>
      </c>
      <c r="FH43" s="51">
        <v>5.1083540803224768E-2</v>
      </c>
      <c r="FI43" s="51">
        <v>4.2616773791828648E-2</v>
      </c>
      <c r="FJ43" s="51">
        <v>6.8289911652615901E-2</v>
      </c>
      <c r="FK43" s="51">
        <v>3.8328187200599675E-2</v>
      </c>
      <c r="FL43" s="51">
        <v>0.13031810027071164</v>
      </c>
      <c r="FM43" s="51">
        <v>1.0571763260003688E-3</v>
      </c>
      <c r="FN43" s="51">
        <v>4.1676596604724905E-2</v>
      </c>
      <c r="FO43" s="51">
        <v>4.8185338341438025E-2</v>
      </c>
      <c r="FP43" s="51">
        <v>2.257949352672298E-2</v>
      </c>
      <c r="FQ43" s="51">
        <v>7.1177143951810629E-2</v>
      </c>
      <c r="FR43" s="51">
        <v>3.0313163597857136E-2</v>
      </c>
      <c r="FS43" s="51">
        <v>5.896824907024769E-2</v>
      </c>
      <c r="FT43" s="51">
        <v>3.8205433742340138E-2</v>
      </c>
      <c r="FU43" s="51">
        <v>7.3661998947702687E-2</v>
      </c>
      <c r="FV43" s="51">
        <v>4.2776189153525837E-2</v>
      </c>
      <c r="FW43" s="51">
        <v>5.1196513279345206E-2</v>
      </c>
      <c r="FX43" s="51">
        <v>8.7814061123638862E-2</v>
      </c>
      <c r="FY43" s="51">
        <v>3.1215976021075342E-2</v>
      </c>
      <c r="FZ43" s="51">
        <v>4.3472787487109192E-2</v>
      </c>
      <c r="GA43" s="51">
        <v>5.3633792458083911E-2</v>
      </c>
      <c r="GB43" s="51">
        <v>4.2063433053557149E-2</v>
      </c>
      <c r="GC43" s="51">
        <v>2.9071701854098669E-2</v>
      </c>
      <c r="GD43" s="51">
        <v>2.3448693881024114E-2</v>
      </c>
      <c r="GE43" s="51">
        <v>3.0952399789478249E-2</v>
      </c>
      <c r="GF43" s="52">
        <v>5.153604028408492E-2</v>
      </c>
      <c r="GG43" s="51">
        <v>3.587704789921551E-2</v>
      </c>
      <c r="GH43" s="51">
        <v>5.7255853766749736E-2</v>
      </c>
      <c r="GI43" s="51">
        <v>4.5885025305985122E-2</v>
      </c>
      <c r="GJ43" s="51">
        <v>3.3728391774252409E-2</v>
      </c>
      <c r="GK43" s="51">
        <v>4.0134731060252678E-2</v>
      </c>
      <c r="GL43" s="52">
        <v>3.7479829879126923E-2</v>
      </c>
      <c r="GM43" s="51">
        <v>4.0594625301720519E-2</v>
      </c>
      <c r="GN43" s="51">
        <v>3.6787643386544978E-2</v>
      </c>
      <c r="GO43" s="51">
        <v>1.1385051211008846E-2</v>
      </c>
      <c r="GP43" s="51">
        <v>2.8792454331476827E-2</v>
      </c>
      <c r="GQ43" s="51">
        <v>2.2021475431115128E-2</v>
      </c>
      <c r="GR43" s="51">
        <v>-4.0050157802807504E-3</v>
      </c>
      <c r="GS43" s="51">
        <v>3.0668222557076824E-2</v>
      </c>
      <c r="GT43" s="51">
        <v>5.6604005051362122E-2</v>
      </c>
      <c r="GU43" s="51">
        <v>6.8240385079916976E-2</v>
      </c>
      <c r="GV43" s="51">
        <v>3.913793562200394E-2</v>
      </c>
      <c r="GW43" s="51">
        <v>7.1376480135717457E-2</v>
      </c>
      <c r="GX43" s="51">
        <v>4.246237034905577E-2</v>
      </c>
      <c r="GY43" s="52">
        <v>4.7448067834510547E-2</v>
      </c>
      <c r="GZ43" s="51">
        <v>4.0826443114315054E-2</v>
      </c>
      <c r="HA43" s="51">
        <v>3.8232387133741545E-2</v>
      </c>
      <c r="HB43" s="51">
        <v>4.1046245167290274E-2</v>
      </c>
      <c r="HC43" s="51">
        <v>6.1885622694674715E-2</v>
      </c>
      <c r="HD43" s="51">
        <v>6.7234758613318721E-2</v>
      </c>
      <c r="HE43" s="51">
        <v>6.6095540850947668E-2</v>
      </c>
      <c r="HF43" s="51">
        <v>5.1827062401407165E-2</v>
      </c>
      <c r="HG43" s="51">
        <v>2.063741757409427E-2</v>
      </c>
      <c r="HH43" s="51">
        <v>3.4245355688590218E-2</v>
      </c>
      <c r="HI43" s="51">
        <v>4.1040165266127311E-2</v>
      </c>
      <c r="HJ43" s="51">
        <v>6.1081279609124406E-2</v>
      </c>
      <c r="HK43" s="51">
        <v>4.5003412779737101E-2</v>
      </c>
      <c r="HL43" s="51">
        <v>-0.12608937444768975</v>
      </c>
      <c r="HM43" s="51">
        <v>6.783583460432964E-2</v>
      </c>
      <c r="HN43" s="51">
        <v>-0.26279051163502187</v>
      </c>
      <c r="HO43" s="52">
        <v>2.7645108988311184E-2</v>
      </c>
      <c r="HP43" s="52">
        <v>3.6283436726403287E-2</v>
      </c>
      <c r="HQ43" s="51">
        <v>-0.25837972521423352</v>
      </c>
      <c r="HR43" s="51">
        <v>5.1116868471685617E-2</v>
      </c>
      <c r="HS43" s="51">
        <v>6.0937392272682918E-2</v>
      </c>
      <c r="HT43" s="81"/>
      <c r="HU43" s="52">
        <v>2.5615669730564252E-2</v>
      </c>
      <c r="HV43" s="52">
        <v>3.2135765372824761E-2</v>
      </c>
      <c r="HW43" s="52">
        <v>2.6737030049856152E-2</v>
      </c>
      <c r="HX43" s="52">
        <v>3.5634181774796145</v>
      </c>
      <c r="HY43" s="52">
        <v>3.7514179870900242E-2</v>
      </c>
      <c r="HZ43" s="52">
        <v>9.3970805457969888</v>
      </c>
      <c r="IA43" s="52">
        <v>8.1626330633182018</v>
      </c>
      <c r="IB43" s="52">
        <v>7.609821957528104E-2</v>
      </c>
      <c r="IC43" s="52">
        <v>4.6621024946702137E-2</v>
      </c>
      <c r="ID43" s="52">
        <v>10.868551369150403</v>
      </c>
      <c r="IE43" s="52">
        <v>4.0556604604667854E-2</v>
      </c>
      <c r="IF43" s="52">
        <v>4.9266018256403622E-2</v>
      </c>
      <c r="IG43" s="52">
        <v>4.5844271864711524E-2</v>
      </c>
      <c r="IH43" s="52">
        <v>5.3250759667804799E-2</v>
      </c>
      <c r="II43" s="52">
        <v>2.9321396655572179E-2</v>
      </c>
      <c r="IJ43" s="52">
        <v>3.3403784286995981E-2</v>
      </c>
      <c r="IK43" s="52">
        <v>3.5478140000532787E-2</v>
      </c>
      <c r="IL43" s="52">
        <v>3.1052797195213228E-2</v>
      </c>
      <c r="IM43" s="52">
        <v>3.8065754169072728E-2</v>
      </c>
      <c r="IN43" s="52">
        <v>2.6184993001196699E-2</v>
      </c>
      <c r="IO43" s="52">
        <v>2.3847593405367556E-2</v>
      </c>
      <c r="IP43" s="52">
        <v>2.9131461686210173E-2</v>
      </c>
      <c r="IQ43" s="52">
        <v>4.1662524479826012E-2</v>
      </c>
      <c r="IR43" s="52">
        <v>2.0179929724005483E-2</v>
      </c>
      <c r="IS43" s="52">
        <v>6.8660816566962657E-2</v>
      </c>
      <c r="IT43" s="52">
        <v>2.7409484943203132E-2</v>
      </c>
    </row>
    <row r="44" spans="1:254" x14ac:dyDescent="0.2">
      <c r="A44" s="50">
        <v>2020</v>
      </c>
      <c r="B44" s="52">
        <v>2.1726642515757028E-2</v>
      </c>
      <c r="C44" s="51">
        <v>5.3189350829687905E-2</v>
      </c>
      <c r="D44" s="52">
        <v>4.5424300150830571E-2</v>
      </c>
      <c r="E44" s="51">
        <v>4.640988987646634E-2</v>
      </c>
      <c r="F44" s="51">
        <v>3.0246509697090057E-2</v>
      </c>
      <c r="G44" s="52">
        <v>2.3124531344192744E-2</v>
      </c>
      <c r="H44" s="51">
        <v>4.6904843910346286E-2</v>
      </c>
      <c r="I44" s="51">
        <v>3.0027102728683634E-2</v>
      </c>
      <c r="J44" s="51">
        <v>5.0065817612958516E-2</v>
      </c>
      <c r="K44" s="51">
        <v>4.2402568707053598E-2</v>
      </c>
      <c r="L44" s="51">
        <v>5.1095297046058884E-2</v>
      </c>
      <c r="M44" s="51">
        <v>5.0136339243523356E-2</v>
      </c>
      <c r="N44" s="51">
        <v>-4.3298523009385706E-2</v>
      </c>
      <c r="O44" s="52">
        <v>5.0403587803435485E-2</v>
      </c>
      <c r="P44" s="52">
        <v>4.646960063697339E-2</v>
      </c>
      <c r="Q44" s="52">
        <v>4.5144345095506258E-2</v>
      </c>
      <c r="R44" s="51">
        <v>3.3410862783603723E-2</v>
      </c>
      <c r="S44" s="51">
        <v>2.5771353846900089E-2</v>
      </c>
      <c r="T44" s="51">
        <v>4.2760251464642726E-2</v>
      </c>
      <c r="U44" s="51">
        <v>4.3655171919304923E-2</v>
      </c>
      <c r="V44" s="51">
        <v>3.0764618272275602E-2</v>
      </c>
      <c r="W44" s="51">
        <v>6.8649271128566489E-2</v>
      </c>
      <c r="X44" s="51">
        <v>2.5186593289963092E-2</v>
      </c>
      <c r="Y44" s="51">
        <v>2.4192148303198463E-2</v>
      </c>
      <c r="Z44" s="51">
        <v>2.4455133248906608E-2</v>
      </c>
      <c r="AA44" s="51">
        <v>2.3214595272557786E-2</v>
      </c>
      <c r="AB44" s="51">
        <v>7.118321370191634E-2</v>
      </c>
      <c r="AC44" s="51">
        <v>-2.1044636061578793E-2</v>
      </c>
      <c r="AD44" s="51">
        <v>8.3930042822904533E-2</v>
      </c>
      <c r="AE44" s="51">
        <v>3.6986788839423114E-2</v>
      </c>
      <c r="AF44" s="51">
        <v>3.3258186487936207E-2</v>
      </c>
      <c r="AG44" s="51">
        <v>5.7088898122378856E-2</v>
      </c>
      <c r="AH44" s="51">
        <v>3.9026964431723946E-2</v>
      </c>
      <c r="AI44" s="52">
        <v>5.5604305158697381E-2</v>
      </c>
      <c r="AJ44" s="51">
        <v>8.3795707339620426E-2</v>
      </c>
      <c r="AK44" s="51">
        <v>3.435354319744896E-2</v>
      </c>
      <c r="AL44" s="51">
        <v>6.1033871383353144E-2</v>
      </c>
      <c r="AM44" s="51">
        <v>3.8579761131157353E-2</v>
      </c>
      <c r="AN44" s="51">
        <v>7.7373302121906462E-2</v>
      </c>
      <c r="AO44" s="51">
        <v>4.8502445743144301E-2</v>
      </c>
      <c r="AP44" s="51">
        <v>2.5560002389488617E-2</v>
      </c>
      <c r="AQ44" s="51">
        <v>5.0299663363401963E-2</v>
      </c>
      <c r="AR44" s="51">
        <v>3.989213256077892E-2</v>
      </c>
      <c r="AS44" s="51">
        <v>-0.28438254333114366</v>
      </c>
      <c r="AT44" s="52">
        <v>3.2622939427652077E-2</v>
      </c>
      <c r="AU44" s="51">
        <v>5.5117891694619628E-2</v>
      </c>
      <c r="AV44" s="51">
        <v>4.6334115580240573E-2</v>
      </c>
      <c r="AW44" s="51">
        <v>5.8969621555347976E-2</v>
      </c>
      <c r="AX44" s="52">
        <v>2.9200768574032258E-2</v>
      </c>
      <c r="AY44" s="51">
        <v>3.2787004556403924E-2</v>
      </c>
      <c r="AZ44" s="51">
        <v>4.4939550633309774E-2</v>
      </c>
      <c r="BA44" s="51">
        <v>4.7041020584550723E-2</v>
      </c>
      <c r="BB44" s="51">
        <v>3.9162854918928444E-2</v>
      </c>
      <c r="BC44" s="51">
        <v>4.1437024250365058E-2</v>
      </c>
      <c r="BD44" s="51">
        <v>9.0855954396776475E-2</v>
      </c>
      <c r="BE44" s="51">
        <v>3.669078878757339E-2</v>
      </c>
      <c r="BF44" s="51">
        <v>4.0814045374782136E-2</v>
      </c>
      <c r="BG44" s="51">
        <v>3.8153248263698918E-2</v>
      </c>
      <c r="BH44" s="51">
        <v>4.4581650030252939E-2</v>
      </c>
      <c r="BI44" s="51">
        <v>2.9456345279595061E-2</v>
      </c>
      <c r="BJ44" s="52">
        <v>4.647507845315569E-2</v>
      </c>
      <c r="BK44" s="51">
        <v>6.128678707866847E-2</v>
      </c>
      <c r="BL44" s="51">
        <v>3.5704762731421327E-2</v>
      </c>
      <c r="BM44" s="51">
        <v>5.502732216119708E-2</v>
      </c>
      <c r="BN44" s="51">
        <v>4.4743325575675522E-2</v>
      </c>
      <c r="BO44" s="52">
        <v>2.8755592321242744E-2</v>
      </c>
      <c r="BP44" s="51">
        <v>2.5039519621074525E-2</v>
      </c>
      <c r="BQ44" s="51">
        <v>5.9257876634183547E-2</v>
      </c>
      <c r="BR44" s="51">
        <v>2.5604819063603148E-2</v>
      </c>
      <c r="BS44" s="52">
        <v>5.6748761972354192E-2</v>
      </c>
      <c r="BT44" s="52">
        <v>3.2622939427652077E-2</v>
      </c>
      <c r="BU44" s="52">
        <v>5.1456765050013405E-2</v>
      </c>
      <c r="BV44" s="51">
        <v>-3.0575466278740637E-2</v>
      </c>
      <c r="BW44" s="51">
        <v>5.3862473110727116E-2</v>
      </c>
      <c r="BX44" s="51">
        <v>5.13839704786642E-2</v>
      </c>
      <c r="BY44" s="51">
        <v>8.6423719475662408E-2</v>
      </c>
      <c r="BZ44" s="52">
        <v>2.7815306450451896E-2</v>
      </c>
      <c r="CA44" s="52">
        <v>2.9313916666608146E-2</v>
      </c>
      <c r="CB44" s="51">
        <v>2.9615734550612959E-2</v>
      </c>
      <c r="CC44" s="51">
        <v>5.1443327075018683E-2</v>
      </c>
      <c r="CD44" s="51">
        <v>4.3714572687888913E-2</v>
      </c>
      <c r="CE44" s="51">
        <v>2.9841188597626456E-2</v>
      </c>
      <c r="CF44" s="51">
        <v>5.3948691111287091E-2</v>
      </c>
      <c r="CG44" s="51">
        <v>5.259902095828186E-2</v>
      </c>
      <c r="CH44" s="52">
        <v>4.2699656858763549E-2</v>
      </c>
      <c r="CI44" s="51">
        <v>4.7265893501043321E-2</v>
      </c>
      <c r="CJ44" s="51">
        <v>2.403799507786266E-2</v>
      </c>
      <c r="CK44" s="51">
        <v>6.3538487264238372E-2</v>
      </c>
      <c r="CL44" s="51">
        <v>-7.9026085500541327E-2</v>
      </c>
      <c r="CM44" s="51">
        <v>4.278317986730177E-2</v>
      </c>
      <c r="CN44" s="51">
        <v>4.0381975000520869E-2</v>
      </c>
      <c r="CO44" s="51">
        <v>6.7533407590981032E-2</v>
      </c>
      <c r="CP44" s="51">
        <v>5.6023905678566722E-2</v>
      </c>
      <c r="CQ44" s="51">
        <v>8.2353505978401284E-2</v>
      </c>
      <c r="CR44" s="51">
        <v>4.6331248738619456E-2</v>
      </c>
      <c r="CS44" s="51">
        <v>4.5116322439382767E-2</v>
      </c>
      <c r="CT44" s="51">
        <v>2.8214503984416432E-2</v>
      </c>
      <c r="CU44" s="51">
        <v>3.3928921375037203E-2</v>
      </c>
      <c r="CV44" s="51">
        <v>3.4359124120471991E-2</v>
      </c>
      <c r="CW44" s="51">
        <v>7.0965987671663219E-2</v>
      </c>
      <c r="CX44" s="51">
        <v>5.6786039813140253E-2</v>
      </c>
      <c r="CY44" s="51">
        <v>6.9333703536982733E-2</v>
      </c>
      <c r="CZ44" s="51">
        <v>6.5265608395667182E-2</v>
      </c>
      <c r="DA44" s="51">
        <v>4.2347240724625382E-2</v>
      </c>
      <c r="DB44" s="51">
        <v>3.8687630757072738E-2</v>
      </c>
      <c r="DC44" s="51">
        <v>-8.1747036725332331E-2</v>
      </c>
      <c r="DD44" s="51">
        <v>5.0978716435575083E-2</v>
      </c>
      <c r="DE44" s="51">
        <v>1.7491443313660128E-2</v>
      </c>
      <c r="DF44" s="51">
        <v>3.2221873630730903E-2</v>
      </c>
      <c r="DG44" s="51">
        <v>4.2073537924171733E-2</v>
      </c>
      <c r="DH44" s="51">
        <v>6.618839304270023E-2</v>
      </c>
      <c r="DI44" s="51">
        <v>2.7412095037506155E-2</v>
      </c>
      <c r="DJ44" s="51">
        <v>5.6814371357623732E-2</v>
      </c>
      <c r="DK44" s="51">
        <v>2.7862914039391701E-2</v>
      </c>
      <c r="DL44" s="51">
        <v>5.0038048777424744E-2</v>
      </c>
      <c r="DM44" s="51">
        <v>7.2107387351971794E-2</v>
      </c>
      <c r="DN44" s="52">
        <v>3.8103012310625857E-2</v>
      </c>
      <c r="DO44" s="52" t="s">
        <v>488</v>
      </c>
      <c r="DP44" s="51">
        <v>4.186164795728977E-2</v>
      </c>
      <c r="DQ44" s="51">
        <v>3.8879887075288097E-2</v>
      </c>
      <c r="DR44" s="51">
        <v>4.7506993248995856E-2</v>
      </c>
      <c r="DS44" s="51">
        <v>0.10291765579847607</v>
      </c>
      <c r="DT44" s="51">
        <v>8.1819700445154862</v>
      </c>
      <c r="DU44" s="51">
        <v>3.4924130323122173E-2</v>
      </c>
      <c r="DV44" s="51">
        <v>3.6833065778168236E-2</v>
      </c>
      <c r="DW44" s="51">
        <v>6.2068152368962154E-2</v>
      </c>
      <c r="DX44" s="51">
        <v>3.5628293159112444E-2</v>
      </c>
      <c r="DY44" s="51">
        <v>7.1628890863807443E-2</v>
      </c>
      <c r="DZ44" s="51">
        <v>5.888649637354898E-2</v>
      </c>
      <c r="EA44" s="51">
        <v>5.2598786685686558E-2</v>
      </c>
      <c r="EB44" s="51">
        <v>5.9313935174667529E-2</v>
      </c>
      <c r="EC44" s="51">
        <v>6.4550932017010218E-2</v>
      </c>
      <c r="ED44" s="51">
        <v>4.0588526845859806E-2</v>
      </c>
      <c r="EE44" s="51">
        <v>7.4043467703705831E-2</v>
      </c>
      <c r="EF44" s="51">
        <v>4.2990858302849155E-2</v>
      </c>
      <c r="EG44" s="52">
        <v>4.254824142020406E-2</v>
      </c>
      <c r="EH44" s="51">
        <v>3.3212348224297347E-2</v>
      </c>
      <c r="EI44" s="52">
        <v>4.4660162894542929E-2</v>
      </c>
      <c r="EJ44" s="51">
        <v>5.0914209379986315E-2</v>
      </c>
      <c r="EK44" s="51">
        <v>7.0514565216703379E-2</v>
      </c>
      <c r="EL44" s="51">
        <v>4.3577767525163E-2</v>
      </c>
      <c r="EM44" s="51">
        <v>4.3412373188176159E-2</v>
      </c>
      <c r="EN44" s="51">
        <v>5.4550963017017839E-2</v>
      </c>
      <c r="EO44" s="51">
        <v>7.9459444309804589E-2</v>
      </c>
      <c r="EP44" s="52">
        <v>2.4039015303168983E-2</v>
      </c>
      <c r="EQ44" s="51">
        <v>4.2595453990971144E-2</v>
      </c>
      <c r="ER44" s="51">
        <v>4.407038354148566E-2</v>
      </c>
      <c r="ES44" s="51">
        <v>3.4924593541032271E-2</v>
      </c>
      <c r="ET44" s="51">
        <v>2.7835073488863164E-2</v>
      </c>
      <c r="EU44" s="51">
        <v>5.156922631231084E-2</v>
      </c>
      <c r="EV44" s="51">
        <v>7.7506245509676358E-2</v>
      </c>
      <c r="EW44" s="51">
        <v>3.9025169087661501E-2</v>
      </c>
      <c r="EX44" s="52">
        <v>5.2075422201026525E-2</v>
      </c>
      <c r="EY44" s="52">
        <v>5.4569716005538664E-2</v>
      </c>
      <c r="EZ44" s="51">
        <v>2.9882541810824198E-2</v>
      </c>
      <c r="FA44" s="51">
        <v>2.8082092475685702E-2</v>
      </c>
      <c r="FB44" s="52">
        <v>2.3033389404614964E-2</v>
      </c>
      <c r="FC44" s="51">
        <v>3.9400968688663156E-2</v>
      </c>
      <c r="FD44" s="52">
        <v>4.2278507650911797E-2</v>
      </c>
      <c r="FE44" s="51">
        <v>6.1711905651476003E-2</v>
      </c>
      <c r="FF44" s="51">
        <v>4.7848674815471358E-2</v>
      </c>
      <c r="FG44" s="51">
        <v>3.8780861680404947E-2</v>
      </c>
      <c r="FH44" s="51">
        <v>5.0277278832685582E-2</v>
      </c>
      <c r="FI44" s="51">
        <v>4.2686438558653728E-2</v>
      </c>
      <c r="FJ44" s="51">
        <v>6.5220132008623088E-2</v>
      </c>
      <c r="FK44" s="51">
        <v>3.1790568726564883E-2</v>
      </c>
      <c r="FL44" s="51">
        <v>0.11392800801792698</v>
      </c>
      <c r="FM44" s="51">
        <v>6.4974812291662156E-4</v>
      </c>
      <c r="FN44" s="51">
        <v>5.2678313945283405E-2</v>
      </c>
      <c r="FO44" s="51">
        <v>4.0351677718722646E-2</v>
      </c>
      <c r="FP44" s="51">
        <v>3.1435466635959371E-2</v>
      </c>
      <c r="FQ44" s="51">
        <v>7.1125230971310155E-2</v>
      </c>
      <c r="FR44" s="51">
        <v>2.8856503334426985E-2</v>
      </c>
      <c r="FS44" s="51">
        <v>6.1470592556925281E-2</v>
      </c>
      <c r="FT44" s="51">
        <v>4.2484790417804931E-2</v>
      </c>
      <c r="FU44" s="51">
        <v>7.2734842428740648E-2</v>
      </c>
      <c r="FV44" s="51">
        <v>4.5564971071413031E-2</v>
      </c>
      <c r="FW44" s="51">
        <v>4.3346308676232258E-2</v>
      </c>
      <c r="FX44" s="51">
        <v>9.568062777226001E-2</v>
      </c>
      <c r="FY44" s="51">
        <v>3.1696879016992467E-2</v>
      </c>
      <c r="FZ44" s="51">
        <v>4.0929274451872402E-2</v>
      </c>
      <c r="GA44" s="51">
        <v>4.4426979557354515E-2</v>
      </c>
      <c r="GB44" s="51">
        <v>4.3287044338917627E-2</v>
      </c>
      <c r="GC44" s="51">
        <v>2.9667002991192095E-2</v>
      </c>
      <c r="GD44" s="51">
        <v>2.5518994911475856E-2</v>
      </c>
      <c r="GE44" s="51">
        <v>3.2693731839971131E-2</v>
      </c>
      <c r="GF44" s="52">
        <v>5.0384029618397594E-2</v>
      </c>
      <c r="GG44" s="51">
        <v>3.1112864264176768E-2</v>
      </c>
      <c r="GH44" s="51">
        <v>5.668913454121767E-2</v>
      </c>
      <c r="GI44" s="51">
        <v>4.4551987347180605E-2</v>
      </c>
      <c r="GJ44" s="51">
        <v>3.6555117091946671E-2</v>
      </c>
      <c r="GK44" s="51">
        <v>4.1400596612624102E-2</v>
      </c>
      <c r="GL44" s="52">
        <v>4.1227137619853527E-2</v>
      </c>
      <c r="GM44" s="51">
        <v>4.4126106215115007E-2</v>
      </c>
      <c r="GN44" s="51">
        <v>4.2639406841793827E-2</v>
      </c>
      <c r="GO44" s="51">
        <v>1.6398570763507942E-2</v>
      </c>
      <c r="GP44" s="51">
        <v>3.3792954263050561E-2</v>
      </c>
      <c r="GQ44" s="51">
        <v>2.5053165512299545E-2</v>
      </c>
      <c r="GR44" s="51">
        <v>-2.005480090146897E-2</v>
      </c>
      <c r="GS44" s="51">
        <v>3.0099687761950107E-2</v>
      </c>
      <c r="GT44" s="51">
        <v>5.6578728636276956E-2</v>
      </c>
      <c r="GU44" s="51">
        <v>6.5801828269789281E-2</v>
      </c>
      <c r="GV44" s="51">
        <v>3.7290097660963653E-2</v>
      </c>
      <c r="GW44" s="51">
        <v>6.9313281064547719E-2</v>
      </c>
      <c r="GX44" s="51">
        <v>3.285676206468427E-2</v>
      </c>
      <c r="GY44" s="52">
        <v>3.2474574255898149E-2</v>
      </c>
      <c r="GZ44" s="51">
        <v>2.6658375106161081E-2</v>
      </c>
      <c r="HA44" s="51">
        <v>4.1496317511740329E-2</v>
      </c>
      <c r="HB44" s="51">
        <v>4.6832141908785714E-2</v>
      </c>
      <c r="HC44" s="51">
        <v>5.2845831055735398E-2</v>
      </c>
      <c r="HD44" s="51">
        <v>6.8820058470518655E-2</v>
      </c>
      <c r="HE44" s="51">
        <v>6.2993923928464174E-2</v>
      </c>
      <c r="HF44" s="51">
        <v>5.1856504466551462E-2</v>
      </c>
      <c r="HG44" s="51">
        <v>2.9732097693402754E-2</v>
      </c>
      <c r="HH44" s="51">
        <v>3.2876669958839713E-2</v>
      </c>
      <c r="HI44" s="51">
        <v>3.7338079479390288E-2</v>
      </c>
      <c r="HJ44" s="51">
        <v>6.671608745739506E-2</v>
      </c>
      <c r="HK44" s="51">
        <v>4.3094571200117469E-2</v>
      </c>
      <c r="HL44" s="51">
        <v>1.373994383512693E-2</v>
      </c>
      <c r="HM44" s="51">
        <v>6.5531073733424705E-2</v>
      </c>
      <c r="HN44" s="51">
        <v>-0.2536888940188714</v>
      </c>
      <c r="HO44" s="52">
        <v>2.5129717555618738E-2</v>
      </c>
      <c r="HP44" s="52">
        <v>3.3174489424041893E-2</v>
      </c>
      <c r="HQ44" s="51">
        <v>-0.23718526239406554</v>
      </c>
      <c r="HR44" s="51">
        <v>5.4807230281264857E-2</v>
      </c>
      <c r="HS44" s="51">
        <v>5.4182416772659225E-2</v>
      </c>
      <c r="HT44" s="81"/>
      <c r="HU44" s="52">
        <v>2.483275015656803E-2</v>
      </c>
      <c r="HV44" s="52">
        <v>3.5226398530879617E-2</v>
      </c>
      <c r="HW44" s="52">
        <v>4.1397832289873093E-2</v>
      </c>
      <c r="HX44" s="52">
        <v>6.8818908667436594</v>
      </c>
      <c r="HY44" s="52">
        <v>4.0155768293835298E-2</v>
      </c>
      <c r="HZ44" s="52">
        <v>8.0376116292844326</v>
      </c>
      <c r="IA44" s="52">
        <v>7.9161753851156016</v>
      </c>
      <c r="IB44" s="52">
        <v>6.9465588826628996E-2</v>
      </c>
      <c r="IC44" s="52">
        <v>4.8376341565205483E-2</v>
      </c>
      <c r="ID44" s="52">
        <v>8.1469435685493199</v>
      </c>
      <c r="IE44" s="52">
        <v>4.4636655888594827E-2</v>
      </c>
      <c r="IF44" s="52">
        <v>4.6550756062311044E-2</v>
      </c>
      <c r="IG44" s="52">
        <v>4.2704042813212911E-2</v>
      </c>
      <c r="IH44" s="52">
        <v>5.3124976773826153E-2</v>
      </c>
      <c r="II44" s="52">
        <v>3.2941542856531829E-2</v>
      </c>
      <c r="IJ44" s="52">
        <v>3.2168187569029567E-2</v>
      </c>
      <c r="IK44" s="52">
        <v>3.7733535292883542E-2</v>
      </c>
      <c r="IL44" s="52">
        <v>3.3925039455812718E-2</v>
      </c>
      <c r="IM44" s="52">
        <v>3.9956075486416207E-2</v>
      </c>
      <c r="IN44" s="52">
        <v>2.9567631015887007E-2</v>
      </c>
      <c r="IO44" s="52">
        <v>2.4228287438269127E-2</v>
      </c>
      <c r="IP44" s="52">
        <v>3.6045544565831283E-2</v>
      </c>
      <c r="IQ44" s="52">
        <v>4.1068561816914824E-2</v>
      </c>
      <c r="IR44" s="52">
        <v>1.9750227864340691E-2</v>
      </c>
      <c r="IS44" s="52">
        <v>6.1435510565112067E-2</v>
      </c>
      <c r="IT44" s="52">
        <v>2.9044198189962182E-2</v>
      </c>
    </row>
    <row r="45" spans="1:254" x14ac:dyDescent="0.2">
      <c r="A45" s="50">
        <v>2021</v>
      </c>
      <c r="B45" s="52">
        <v>2.1196197959750616E-2</v>
      </c>
      <c r="C45" s="51">
        <v>6.2864413073552006E-2</v>
      </c>
      <c r="D45" s="52">
        <v>4.6131907181476216E-2</v>
      </c>
      <c r="E45" s="51">
        <v>4.41251821376503E-2</v>
      </c>
      <c r="F45" s="51">
        <v>3.0497424419530947E-2</v>
      </c>
      <c r="G45" s="52">
        <v>2.1693975987551958E-2</v>
      </c>
      <c r="H45" s="51">
        <v>4.3796235321372542E-2</v>
      </c>
      <c r="I45" s="51">
        <v>2.4892143389432672E-2</v>
      </c>
      <c r="J45" s="51">
        <v>4.6673776954729525E-2</v>
      </c>
      <c r="K45" s="51">
        <v>4.1054787628171018E-2</v>
      </c>
      <c r="L45" s="51">
        <v>4.6848841904092914E-2</v>
      </c>
      <c r="M45" s="51">
        <v>4.9983217908367135E-2</v>
      </c>
      <c r="N45" s="51">
        <v>-4.5716793790525539E-2</v>
      </c>
      <c r="O45" s="52">
        <v>4.9721661301340953E-2</v>
      </c>
      <c r="P45" s="52">
        <v>4.7694341387398968E-2</v>
      </c>
      <c r="Q45" s="52">
        <v>4.6359909884556072E-2</v>
      </c>
      <c r="R45" s="51">
        <v>3.7160318127891813E-2</v>
      </c>
      <c r="S45" s="51">
        <v>2.7115529646582835E-2</v>
      </c>
      <c r="T45" s="51">
        <v>3.8277669466747911E-2</v>
      </c>
      <c r="U45" s="51">
        <v>3.9023552537265908E-2</v>
      </c>
      <c r="V45" s="51">
        <v>3.4340304120241104E-2</v>
      </c>
      <c r="W45" s="51">
        <v>6.5011902414074452E-2</v>
      </c>
      <c r="X45" s="51">
        <v>2.472037582626517E-2</v>
      </c>
      <c r="Y45" s="51">
        <v>3.2944703389099973E-2</v>
      </c>
      <c r="Z45" s="51">
        <v>2.9103988011685442E-2</v>
      </c>
      <c r="AA45" s="51">
        <v>2.3367340956662683E-2</v>
      </c>
      <c r="AB45" s="51">
        <v>7.5617990488019579E-2</v>
      </c>
      <c r="AC45" s="51">
        <v>-2.8566909232010645E-2</v>
      </c>
      <c r="AD45" s="51">
        <v>6.8591077251643234E-2</v>
      </c>
      <c r="AE45" s="51">
        <v>3.8443028952070663E-2</v>
      </c>
      <c r="AF45" s="51">
        <v>4.4150663103097412E-2</v>
      </c>
      <c r="AG45" s="51">
        <v>5.5175463217350521E-2</v>
      </c>
      <c r="AH45" s="51">
        <v>3.311440801658426E-2</v>
      </c>
      <c r="AI45" s="52">
        <v>5.2927093091358839E-2</v>
      </c>
      <c r="AJ45" s="51">
        <v>8.9914122283692374E-2</v>
      </c>
      <c r="AK45" s="51">
        <v>3.5472717402555427E-2</v>
      </c>
      <c r="AL45" s="51">
        <v>6.0498167420339519E-2</v>
      </c>
      <c r="AM45" s="51">
        <v>4.8719968230238976E-2</v>
      </c>
      <c r="AN45" s="51">
        <v>7.672530260951263E-2</v>
      </c>
      <c r="AO45" s="51">
        <v>4.8516236418039267E-2</v>
      </c>
      <c r="AP45" s="51">
        <v>2.5500293367857769E-2</v>
      </c>
      <c r="AQ45" s="51">
        <v>4.9181618775081488E-2</v>
      </c>
      <c r="AR45" s="51">
        <v>3.5146367734544992E-2</v>
      </c>
      <c r="AS45" s="51">
        <v>-0.28683830943975075</v>
      </c>
      <c r="AT45" s="52">
        <v>3.2719605051287355E-2</v>
      </c>
      <c r="AU45" s="51">
        <v>4.9885348357343033E-2</v>
      </c>
      <c r="AV45" s="51">
        <v>5.7381225195368424E-2</v>
      </c>
      <c r="AW45" s="51">
        <v>5.1851719176666589E-2</v>
      </c>
      <c r="AX45" s="52">
        <v>2.9829061438379493E-2</v>
      </c>
      <c r="AY45" s="51">
        <v>3.3940365925435582E-2</v>
      </c>
      <c r="AZ45" s="51">
        <v>4.5767292668721857E-2</v>
      </c>
      <c r="BA45" s="51">
        <v>5.1036957531109928E-2</v>
      </c>
      <c r="BB45" s="51">
        <v>3.3299053439743237E-2</v>
      </c>
      <c r="BC45" s="51">
        <v>4.0207631251351336E-2</v>
      </c>
      <c r="BD45" s="51">
        <v>7.4287089316942612E-2</v>
      </c>
      <c r="BE45" s="51">
        <v>3.3672750523430578E-2</v>
      </c>
      <c r="BF45" s="51">
        <v>5.2153148776284859E-2</v>
      </c>
      <c r="BG45" s="51">
        <v>3.695027986653468E-2</v>
      </c>
      <c r="BH45" s="51">
        <v>4.8263349500498431E-2</v>
      </c>
      <c r="BI45" s="51">
        <v>2.8907350096376142E-2</v>
      </c>
      <c r="BJ45" s="52">
        <v>4.7809451955610489E-2</v>
      </c>
      <c r="BK45" s="51">
        <v>6.0645037098785104E-2</v>
      </c>
      <c r="BL45" s="51">
        <v>3.2910443899984786E-2</v>
      </c>
      <c r="BM45" s="51">
        <v>5.5216854973391731E-2</v>
      </c>
      <c r="BN45" s="51">
        <v>4.4929072292148313E-2</v>
      </c>
      <c r="BO45" s="52">
        <v>2.8747074643505507E-2</v>
      </c>
      <c r="BP45" s="51">
        <v>2.6927132859268774E-2</v>
      </c>
      <c r="BQ45" s="51">
        <v>5.603493207599234E-2</v>
      </c>
      <c r="BR45" s="51">
        <v>2.4478289153464922E-2</v>
      </c>
      <c r="BS45" s="52">
        <v>5.4570750057273291E-2</v>
      </c>
      <c r="BT45" s="52">
        <v>3.2719605051287355E-2</v>
      </c>
      <c r="BU45" s="52">
        <v>5.0441453816294383E-2</v>
      </c>
      <c r="BV45" s="51">
        <v>-9.6254120384129064E-3</v>
      </c>
      <c r="BW45" s="51">
        <v>5.3841847823103743E-2</v>
      </c>
      <c r="BX45" s="51">
        <v>4.9008719807476078E-2</v>
      </c>
      <c r="BY45" s="51">
        <v>8.6824118506492395E-2</v>
      </c>
      <c r="BZ45" s="52">
        <v>2.5291145135774788E-2</v>
      </c>
      <c r="CA45" s="52">
        <v>2.6370919042669298E-2</v>
      </c>
      <c r="CB45" s="51">
        <v>2.9821295167237079E-2</v>
      </c>
      <c r="CC45" s="51">
        <v>4.8498596531101314E-2</v>
      </c>
      <c r="CD45" s="51">
        <v>4.9494692228168768E-2</v>
      </c>
      <c r="CE45" s="51">
        <v>3.4201139549841546E-2</v>
      </c>
      <c r="CF45" s="51">
        <v>5.479095912456565E-2</v>
      </c>
      <c r="CG45" s="51">
        <v>5.3512622086510503E-2</v>
      </c>
      <c r="CH45" s="52">
        <v>3.9669288008929514E-2</v>
      </c>
      <c r="CI45" s="51">
        <v>4.9342088937656764E-2</v>
      </c>
      <c r="CJ45" s="51">
        <v>1.7021978129441593E-2</v>
      </c>
      <c r="CK45" s="51">
        <v>5.8466917700735803E-2</v>
      </c>
      <c r="CL45" s="51">
        <v>-9.7013006395719359E-2</v>
      </c>
      <c r="CM45" s="51">
        <v>4.2930304718921571E-2</v>
      </c>
      <c r="CN45" s="51">
        <v>4.0687893920693247E-2</v>
      </c>
      <c r="CO45" s="51">
        <v>5.2825191786856615E-2</v>
      </c>
      <c r="CP45" s="51">
        <v>5.343127508819908E-2</v>
      </c>
      <c r="CQ45" s="51">
        <v>7.8169435261644202E-2</v>
      </c>
      <c r="CR45" s="51">
        <v>4.9145215108949585E-2</v>
      </c>
      <c r="CS45" s="51">
        <v>4.4928236833948337E-2</v>
      </c>
      <c r="CT45" s="51">
        <v>2.8500934643208072E-2</v>
      </c>
      <c r="CU45" s="51">
        <v>2.636788433902363E-2</v>
      </c>
      <c r="CV45" s="51">
        <v>2.6977578718016169E-2</v>
      </c>
      <c r="CW45" s="51">
        <v>6.3207685653928494E-2</v>
      </c>
      <c r="CX45" s="51">
        <v>5.8789619060199722E-2</v>
      </c>
      <c r="CY45" s="51">
        <v>6.9045190839309156E-2</v>
      </c>
      <c r="CZ45" s="51">
        <v>8.2270077429351218E-2</v>
      </c>
      <c r="DA45" s="51">
        <v>4.1539800274056737E-2</v>
      </c>
      <c r="DB45" s="51">
        <v>3.5571416063984611E-2</v>
      </c>
      <c r="DC45" s="51">
        <v>-0.10208578566492117</v>
      </c>
      <c r="DD45" s="51">
        <v>4.6657323279414534E-2</v>
      </c>
      <c r="DE45" s="51">
        <v>1.8520209716482456E-2</v>
      </c>
      <c r="DF45" s="51">
        <v>3.3375037861211793E-2</v>
      </c>
      <c r="DG45" s="51">
        <v>4.1304203384543922E-2</v>
      </c>
      <c r="DH45" s="51">
        <v>6.4731385950214215E-2</v>
      </c>
      <c r="DI45" s="51">
        <v>2.6904861439684524E-2</v>
      </c>
      <c r="DJ45" s="51">
        <v>5.5425716128034472E-2</v>
      </c>
      <c r="DK45" s="51">
        <v>3.665991143999249E-2</v>
      </c>
      <c r="DL45" s="51">
        <v>4.6311397191712594E-2</v>
      </c>
      <c r="DM45" s="51">
        <v>6.9882277765588516E-2</v>
      </c>
      <c r="DN45" s="52">
        <v>3.5351092544177121E-2</v>
      </c>
      <c r="DO45" s="52" t="s">
        <v>488</v>
      </c>
      <c r="DP45" s="51">
        <v>4.060606749077926E-2</v>
      </c>
      <c r="DQ45" s="51">
        <v>3.9357877610355911E-2</v>
      </c>
      <c r="DR45" s="51">
        <v>5.0463798731660708E-2</v>
      </c>
      <c r="DS45" s="51">
        <v>0.10130409864236055</v>
      </c>
      <c r="DT45" s="51">
        <v>6.6942956151732105</v>
      </c>
      <c r="DU45" s="51">
        <v>3.5048625663234592E-2</v>
      </c>
      <c r="DV45" s="51">
        <v>3.1305494478770755E-2</v>
      </c>
      <c r="DW45" s="51">
        <v>5.614004756894854E-2</v>
      </c>
      <c r="DX45" s="51">
        <v>3.9258059196747352E-2</v>
      </c>
      <c r="DY45" s="51">
        <v>7.1404928288516273E-2</v>
      </c>
      <c r="DZ45" s="51">
        <v>5.9035503717016102E-2</v>
      </c>
      <c r="EA45" s="51">
        <v>5.0308352296087266E-2</v>
      </c>
      <c r="EB45" s="51">
        <v>5.6756170532219929E-2</v>
      </c>
      <c r="EC45" s="51">
        <v>6.3430538741005613E-2</v>
      </c>
      <c r="ED45" s="51">
        <v>3.2635551019070556E-2</v>
      </c>
      <c r="EE45" s="51">
        <v>8.5703800069312691E-2</v>
      </c>
      <c r="EF45" s="51">
        <v>4.1774644051076677E-2</v>
      </c>
      <c r="EG45" s="52">
        <v>4.2462902588684751E-2</v>
      </c>
      <c r="EH45" s="51">
        <v>3.6826091182807406E-2</v>
      </c>
      <c r="EI45" s="52">
        <v>4.6984333029509266E-2</v>
      </c>
      <c r="EJ45" s="51">
        <v>5.1552198680688617E-2</v>
      </c>
      <c r="EK45" s="51">
        <v>7.0295005349292172E-2</v>
      </c>
      <c r="EL45" s="51">
        <v>4.2626593815013956E-2</v>
      </c>
      <c r="EM45" s="51">
        <v>4.5148104781638478E-2</v>
      </c>
      <c r="EN45" s="51">
        <v>5.6677717407410247E-2</v>
      </c>
      <c r="EO45" s="51">
        <v>7.4777284572563704E-2</v>
      </c>
      <c r="EP45" s="52">
        <v>2.1479250751950028E-2</v>
      </c>
      <c r="EQ45" s="51">
        <v>4.5428548290135616E-2</v>
      </c>
      <c r="ER45" s="51">
        <v>4.2734045617005376E-2</v>
      </c>
      <c r="ES45" s="51">
        <v>3.9247910611681966E-2</v>
      </c>
      <c r="ET45" s="51">
        <v>3.0806920831980573E-2</v>
      </c>
      <c r="EU45" s="51">
        <v>5.0394198223383257E-2</v>
      </c>
      <c r="EV45" s="51">
        <v>7.3147280971591844E-2</v>
      </c>
      <c r="EW45" s="51">
        <v>4.2933598394277205E-2</v>
      </c>
      <c r="EX45" s="52">
        <v>5.1140402004525951E-2</v>
      </c>
      <c r="EY45" s="52">
        <v>5.3345139979772124E-2</v>
      </c>
      <c r="EZ45" s="51">
        <v>4.4614690496887613E-2</v>
      </c>
      <c r="FA45" s="51">
        <v>3.0113966795606004E-2</v>
      </c>
      <c r="FB45" s="52">
        <v>2.2552999098295085E-2</v>
      </c>
      <c r="FC45" s="51">
        <v>3.256409156124665E-2</v>
      </c>
      <c r="FD45" s="52">
        <v>4.2611538423057385E-2</v>
      </c>
      <c r="FE45" s="51">
        <v>6.2275230467953559E-2</v>
      </c>
      <c r="FF45" s="51">
        <v>4.8614906252131135E-2</v>
      </c>
      <c r="FG45" s="51">
        <v>3.96666150312757E-2</v>
      </c>
      <c r="FH45" s="51">
        <v>4.7926168227767366E-2</v>
      </c>
      <c r="FI45" s="51">
        <v>4.3692371803993379E-2</v>
      </c>
      <c r="FJ45" s="51">
        <v>6.2857472074446433E-2</v>
      </c>
      <c r="FK45" s="51">
        <v>2.5252950252530083E-2</v>
      </c>
      <c r="FL45" s="51">
        <v>9.75379157651423E-2</v>
      </c>
      <c r="FM45" s="51">
        <v>6.2838139623599791E-4</v>
      </c>
      <c r="FN45" s="51">
        <v>5.1302394026277502E-2</v>
      </c>
      <c r="FO45" s="51">
        <v>3.6515059256270625E-2</v>
      </c>
      <c r="FP45" s="51">
        <v>4.0291439745195758E-2</v>
      </c>
      <c r="FQ45" s="51">
        <v>6.9532777986747105E-2</v>
      </c>
      <c r="FR45" s="51">
        <v>2.9776017562743323E-2</v>
      </c>
      <c r="FS45" s="51">
        <v>6.042352425758557E-2</v>
      </c>
      <c r="FT45" s="51">
        <v>4.8121490634719481E-2</v>
      </c>
      <c r="FU45" s="51">
        <v>7.3050661135968684E-2</v>
      </c>
      <c r="FV45" s="51">
        <v>4.7480776469310544E-2</v>
      </c>
      <c r="FW45" s="51">
        <v>4.296834587554315E-2</v>
      </c>
      <c r="FX45" s="51">
        <v>9.0117674848791643E-2</v>
      </c>
      <c r="FY45" s="51">
        <v>2.6299239803976898E-2</v>
      </c>
      <c r="FZ45" s="51">
        <v>3.8385761416635605E-2</v>
      </c>
      <c r="GA45" s="51">
        <v>3.5220166656625113E-2</v>
      </c>
      <c r="GB45" s="51">
        <v>4.4440066195748522E-2</v>
      </c>
      <c r="GC45" s="51">
        <v>3.1941691663819959E-2</v>
      </c>
      <c r="GD45" s="51">
        <v>2.6109635656998503E-2</v>
      </c>
      <c r="GE45" s="51">
        <v>3.443506389046401E-2</v>
      </c>
      <c r="GF45" s="52">
        <v>4.9703234381583722E-2</v>
      </c>
      <c r="GG45" s="51">
        <v>2.6348680629138015E-2</v>
      </c>
      <c r="GH45" s="51">
        <v>5.6865905914354593E-2</v>
      </c>
      <c r="GI45" s="51">
        <v>4.2634505636082426E-2</v>
      </c>
      <c r="GJ45" s="51">
        <v>4.142662299784225E-2</v>
      </c>
      <c r="GK45" s="51">
        <v>4.1960420626420331E-2</v>
      </c>
      <c r="GL45" s="52">
        <v>4.1872228242390085E-2</v>
      </c>
      <c r="GM45" s="51">
        <v>4.4231649647064851E-2</v>
      </c>
      <c r="GN45" s="51">
        <v>4.6163662446920245E-2</v>
      </c>
      <c r="GO45" s="51">
        <v>2.1444881500847713E-2</v>
      </c>
      <c r="GP45" s="51">
        <v>3.8793454194624294E-2</v>
      </c>
      <c r="GQ45" s="51">
        <v>2.8084855593483959E-2</v>
      </c>
      <c r="GR45" s="51">
        <v>-2.5913100387882797E-2</v>
      </c>
      <c r="GS45" s="51">
        <v>3.0335979160232895E-2</v>
      </c>
      <c r="GT45" s="51">
        <v>5.6393951098348723E-2</v>
      </c>
      <c r="GU45" s="51">
        <v>6.2641059404066737E-2</v>
      </c>
      <c r="GV45" s="51">
        <v>3.7356423419460875E-2</v>
      </c>
      <c r="GW45" s="51">
        <v>6.8652827769000696E-2</v>
      </c>
      <c r="GX45" s="51">
        <v>2.9431028286127536E-2</v>
      </c>
      <c r="GY45" s="52">
        <v>3.2592295654135239E-2</v>
      </c>
      <c r="GZ45" s="51">
        <v>2.2245234556954981E-2</v>
      </c>
      <c r="HA45" s="51">
        <v>4.6726160080762635E-2</v>
      </c>
      <c r="HB45" s="51">
        <v>5.261803865028114E-2</v>
      </c>
      <c r="HC45" s="51">
        <v>5.5363431113062411E-2</v>
      </c>
      <c r="HD45" s="51">
        <v>7.2867291515039886E-2</v>
      </c>
      <c r="HE45" s="51">
        <v>6.410572850059211E-2</v>
      </c>
      <c r="HF45" s="51">
        <v>5.2776851515623918E-2</v>
      </c>
      <c r="HG45" s="51">
        <v>3.8826777812711238E-2</v>
      </c>
      <c r="HH45" s="51">
        <v>3.1507984229089209E-2</v>
      </c>
      <c r="HI45" s="51">
        <v>3.8172103979977043E-2</v>
      </c>
      <c r="HJ45" s="51">
        <v>6.3983987323956271E-2</v>
      </c>
      <c r="HK45" s="51">
        <v>4.0503195919656225E-2</v>
      </c>
      <c r="HL45" s="51">
        <v>5.4233082157225776E-2</v>
      </c>
      <c r="HM45" s="51">
        <v>6.3936176221512528E-2</v>
      </c>
      <c r="HN45" s="51">
        <v>-0.236515051792625</v>
      </c>
      <c r="HO45" s="52">
        <v>2.2258149962410136E-2</v>
      </c>
      <c r="HP45" s="52">
        <v>3.2786029397321698E-2</v>
      </c>
      <c r="HQ45" s="51">
        <v>-0.22234913251861041</v>
      </c>
      <c r="HR45" s="51">
        <v>5.6684452824926172E-2</v>
      </c>
      <c r="HS45" s="51">
        <v>6.4607892021950747E-2</v>
      </c>
      <c r="HT45" s="81"/>
      <c r="HU45" s="52">
        <v>2.4220660478476055E-2</v>
      </c>
      <c r="HV45" s="52">
        <v>3.8335790135276299E-2</v>
      </c>
      <c r="HW45" s="52">
        <v>4.3403714963647005E-2</v>
      </c>
      <c r="HX45" s="52">
        <v>6.5524081421457847</v>
      </c>
      <c r="HY45" s="52">
        <v>4.2792448494235628E-2</v>
      </c>
      <c r="HZ45" s="52">
        <v>6.6806287413036047</v>
      </c>
      <c r="IA45" s="52">
        <v>6.6688039351989863</v>
      </c>
      <c r="IB45" s="52">
        <v>6.2933831421966333E-2</v>
      </c>
      <c r="IC45" s="52">
        <v>5.1608879052284382E-2</v>
      </c>
      <c r="ID45" s="52">
        <v>6.6910220492535055</v>
      </c>
      <c r="IE45" s="52">
        <v>4.5388308804189217E-2</v>
      </c>
      <c r="IF45" s="52">
        <v>4.3667650462895738E-2</v>
      </c>
      <c r="IG45" s="52">
        <v>3.9412094005413019E-2</v>
      </c>
      <c r="IH45" s="52">
        <v>5.2705427561792445E-2</v>
      </c>
      <c r="II45" s="52">
        <v>3.6556327539701831E-2</v>
      </c>
      <c r="IJ45" s="52">
        <v>3.0929976137087596E-2</v>
      </c>
      <c r="IK45" s="52">
        <v>3.7491888412859074E-2</v>
      </c>
      <c r="IL45" s="52">
        <v>3.6940678876338472E-2</v>
      </c>
      <c r="IM45" s="52">
        <v>3.8118717471713484E-2</v>
      </c>
      <c r="IN45" s="52">
        <v>3.2516650161849979E-2</v>
      </c>
      <c r="IO45" s="52">
        <v>2.5057833527277296E-2</v>
      </c>
      <c r="IP45" s="52">
        <v>4.276493456407196E-2</v>
      </c>
      <c r="IQ45" s="52">
        <v>4.1298080362051584E-2</v>
      </c>
      <c r="IR45" s="52">
        <v>1.9767369480722531E-2</v>
      </c>
      <c r="IS45" s="52">
        <v>5.4206931043433534E-2</v>
      </c>
      <c r="IT45" s="52">
        <v>3.0696946924481688E-2</v>
      </c>
    </row>
    <row r="46" spans="1:254" x14ac:dyDescent="0.2">
      <c r="A46" s="50">
        <v>2022</v>
      </c>
      <c r="B46" s="52">
        <v>2.046999676643995E-2</v>
      </c>
      <c r="C46" s="51">
        <v>6.2672209884953353E-2</v>
      </c>
      <c r="D46" s="52">
        <v>4.685491620384799E-2</v>
      </c>
      <c r="E46" s="51">
        <v>4.28262235682954E-2</v>
      </c>
      <c r="F46" s="51">
        <v>3.0014751009161882E-2</v>
      </c>
      <c r="G46" s="52">
        <v>2.1814885290286346E-2</v>
      </c>
      <c r="H46" s="51">
        <v>4.3775791845771538E-2</v>
      </c>
      <c r="I46" s="51">
        <v>2.9521279249787837E-2</v>
      </c>
      <c r="J46" s="51">
        <v>4.6605643989797392E-2</v>
      </c>
      <c r="K46" s="51">
        <v>4.2084774212798028E-2</v>
      </c>
      <c r="L46" s="51">
        <v>4.0777411564657279E-2</v>
      </c>
      <c r="M46" s="51">
        <v>5.0972521762333689E-2</v>
      </c>
      <c r="N46" s="51">
        <v>-5.0472531421180855E-2</v>
      </c>
      <c r="O46" s="52">
        <v>4.9328888425302773E-2</v>
      </c>
      <c r="P46" s="52">
        <v>4.7341698396533551E-2</v>
      </c>
      <c r="Q46" s="52">
        <v>4.5963424287247923E-2</v>
      </c>
      <c r="R46" s="51">
        <v>3.6401048116770057E-2</v>
      </c>
      <c r="S46" s="51">
        <v>2.6615447582792127E-2</v>
      </c>
      <c r="T46" s="51">
        <v>4.0184332478154415E-2</v>
      </c>
      <c r="U46" s="51">
        <v>3.8494466348561185E-2</v>
      </c>
      <c r="V46" s="51">
        <v>3.6183703398572763E-2</v>
      </c>
      <c r="W46" s="51">
        <v>6.4183656991365759E-2</v>
      </c>
      <c r="X46" s="51">
        <v>2.4580458880553425E-2</v>
      </c>
      <c r="Y46" s="51">
        <v>2.6701352555654166E-2</v>
      </c>
      <c r="Z46" s="51">
        <v>2.9656291938896323E-2</v>
      </c>
      <c r="AA46" s="51">
        <v>2.5124983173117857E-2</v>
      </c>
      <c r="AB46" s="51">
        <v>6.7877908179093838E-2</v>
      </c>
      <c r="AC46" s="51">
        <v>-2.7050218029281627E-2</v>
      </c>
      <c r="AD46" s="51">
        <v>6.757536762323714E-2</v>
      </c>
      <c r="AE46" s="51">
        <v>3.8680388906029366E-2</v>
      </c>
      <c r="AF46" s="51">
        <v>4.0177355703257679E-2</v>
      </c>
      <c r="AG46" s="51">
        <v>5.3558193933492641E-2</v>
      </c>
      <c r="AH46" s="51">
        <v>3.2989460045630352E-2</v>
      </c>
      <c r="AI46" s="52">
        <v>5.1196920684616412E-2</v>
      </c>
      <c r="AJ46" s="51">
        <v>4.9176607418690271E-3</v>
      </c>
      <c r="AK46" s="51">
        <v>3.0731773541161224E-2</v>
      </c>
      <c r="AL46" s="51">
        <v>5.9168124158497822E-2</v>
      </c>
      <c r="AM46" s="51">
        <v>5.2828130685668918E-2</v>
      </c>
      <c r="AN46" s="51">
        <v>7.6298999305252274E-2</v>
      </c>
      <c r="AO46" s="51">
        <v>4.7498291930478595E-2</v>
      </c>
      <c r="AP46" s="51">
        <v>2.5725599026052166E-2</v>
      </c>
      <c r="AQ46" s="51">
        <v>4.9125312759462636E-2</v>
      </c>
      <c r="AR46" s="51">
        <v>3.3201002303479527E-2</v>
      </c>
      <c r="AS46" s="51">
        <v>-0.26902109488222298</v>
      </c>
      <c r="AT46" s="52">
        <v>3.2244051628871243E-2</v>
      </c>
      <c r="AU46" s="51">
        <v>4.9716487013531929E-2</v>
      </c>
      <c r="AV46" s="51">
        <v>5.4506247786045056E-2</v>
      </c>
      <c r="AW46" s="51">
        <v>4.9241237559382464E-2</v>
      </c>
      <c r="AX46" s="52">
        <v>3.0280736427268147E-2</v>
      </c>
      <c r="AY46" s="51">
        <v>3.3866610382952758E-2</v>
      </c>
      <c r="AZ46" s="51">
        <v>4.6554822950069928E-2</v>
      </c>
      <c r="BA46" s="51">
        <v>5.4776913927594435E-2</v>
      </c>
      <c r="BB46" s="51">
        <v>3.1156830363962464E-2</v>
      </c>
      <c r="BC46" s="51">
        <v>3.9637327974471864E-2</v>
      </c>
      <c r="BD46" s="51">
        <v>6.5410294011367109E-2</v>
      </c>
      <c r="BE46" s="51">
        <v>3.3915539527962356E-2</v>
      </c>
      <c r="BF46" s="51">
        <v>5.4505396605037983E-2</v>
      </c>
      <c r="BG46" s="51">
        <v>3.4555189494372703E-2</v>
      </c>
      <c r="BH46" s="51">
        <v>4.6193898901361531E-2</v>
      </c>
      <c r="BI46" s="51">
        <v>2.9892379569125365E-2</v>
      </c>
      <c r="BJ46" s="52">
        <v>4.8023022025120939E-2</v>
      </c>
      <c r="BK46" s="51">
        <v>5.8746902474085462E-2</v>
      </c>
      <c r="BL46" s="51">
        <v>2.9806161219650254E-2</v>
      </c>
      <c r="BM46" s="51">
        <v>5.1400448479312605E-2</v>
      </c>
      <c r="BN46" s="51">
        <v>4.5115755385536208E-2</v>
      </c>
      <c r="BO46" s="52">
        <v>2.8823234240503464E-2</v>
      </c>
      <c r="BP46" s="51">
        <v>3.0287543798948345E-2</v>
      </c>
      <c r="BQ46" s="51">
        <v>5.4724491281776429E-2</v>
      </c>
      <c r="BR46" s="51">
        <v>2.431097047904316E-2</v>
      </c>
      <c r="BS46" s="52">
        <v>5.2902299461800188E-2</v>
      </c>
      <c r="BT46" s="52">
        <v>3.2244051628871243E-2</v>
      </c>
      <c r="BU46" s="52">
        <v>4.9719458023859589E-2</v>
      </c>
      <c r="BV46" s="51">
        <v>1.4522921600061618E-2</v>
      </c>
      <c r="BW46" s="51">
        <v>5.386880418880078E-2</v>
      </c>
      <c r="BX46" s="51">
        <v>4.5745026943736208E-2</v>
      </c>
      <c r="BY46" s="51">
        <v>8.5420164926093001E-2</v>
      </c>
      <c r="BZ46" s="52">
        <v>2.362652590479191E-2</v>
      </c>
      <c r="CA46" s="52">
        <v>2.4250997815804309E-2</v>
      </c>
      <c r="CB46" s="51">
        <v>2.9981232658763304E-2</v>
      </c>
      <c r="CC46" s="51">
        <v>4.3397736385444946E-2</v>
      </c>
      <c r="CD46" s="51">
        <v>4.7193277866470172E-2</v>
      </c>
      <c r="CE46" s="51">
        <v>3.4180760040449031E-2</v>
      </c>
      <c r="CF46" s="51">
        <v>5.1597781440383454E-2</v>
      </c>
      <c r="CG46" s="51">
        <v>5.3761282237038827E-2</v>
      </c>
      <c r="CH46" s="52">
        <v>3.5873309674019853E-2</v>
      </c>
      <c r="CI46" s="51">
        <v>4.9583328376423284E-2</v>
      </c>
      <c r="CJ46" s="51">
        <v>1.6937095471241014E-2</v>
      </c>
      <c r="CK46" s="51">
        <v>5.6759533338951854E-2</v>
      </c>
      <c r="CL46" s="51">
        <v>-9.1724747568487044E-2</v>
      </c>
      <c r="CM46" s="51">
        <v>4.2420220919009606E-2</v>
      </c>
      <c r="CN46" s="51">
        <v>4.0501781042403151E-2</v>
      </c>
      <c r="CO46" s="51">
        <v>5.0632591872259977E-2</v>
      </c>
      <c r="CP46" s="51">
        <v>5.3387942754253605E-2</v>
      </c>
      <c r="CQ46" s="51">
        <v>7.333016046334552E-2</v>
      </c>
      <c r="CR46" s="51">
        <v>5.0432488126746874E-2</v>
      </c>
      <c r="CS46" s="51">
        <v>4.5127643905107567E-2</v>
      </c>
      <c r="CT46" s="51">
        <v>2.8096765578325231E-2</v>
      </c>
      <c r="CU46" s="51">
        <v>2.6764472318735286E-2</v>
      </c>
      <c r="CV46" s="51">
        <v>2.9127197291671944E-2</v>
      </c>
      <c r="CW46" s="51">
        <v>6.3334501094812562E-2</v>
      </c>
      <c r="CX46" s="51">
        <v>5.8078661831522195E-2</v>
      </c>
      <c r="CY46" s="51">
        <v>6.3548610026680982E-2</v>
      </c>
      <c r="CZ46" s="51">
        <v>8.735140357950362E-2</v>
      </c>
      <c r="DA46" s="51">
        <v>4.253928916182792E-2</v>
      </c>
      <c r="DB46" s="51">
        <v>3.5531299950920019E-2</v>
      </c>
      <c r="DC46" s="51">
        <v>-0.10614280710537749</v>
      </c>
      <c r="DD46" s="51">
        <v>4.3510977876321945E-2</v>
      </c>
      <c r="DE46" s="51">
        <v>1.9496970803822764E-2</v>
      </c>
      <c r="DF46" s="51">
        <v>3.452062325768282E-2</v>
      </c>
      <c r="DG46" s="51">
        <v>4.1023120929507932E-2</v>
      </c>
      <c r="DH46" s="51">
        <v>6.2909996553086808E-2</v>
      </c>
      <c r="DI46" s="51">
        <v>2.6414902978614777E-2</v>
      </c>
      <c r="DJ46" s="51">
        <v>4.6987584204136651E-2</v>
      </c>
      <c r="DK46" s="51">
        <v>3.226399497816005E-2</v>
      </c>
      <c r="DL46" s="51">
        <v>4.9577219986871028E-2</v>
      </c>
      <c r="DM46" s="51">
        <v>6.820006822624046E-2</v>
      </c>
      <c r="DN46" s="52">
        <v>3.3670688915217711E-2</v>
      </c>
      <c r="DO46" s="52" t="s">
        <v>488</v>
      </c>
      <c r="DP46" s="51">
        <v>4.3428921207753768E-2</v>
      </c>
      <c r="DQ46" s="51">
        <v>3.8322120516407827E-2</v>
      </c>
      <c r="DR46" s="51">
        <v>5.3820773544681982E-2</v>
      </c>
      <c r="DS46" s="51">
        <v>9.7056197729436897E-2</v>
      </c>
      <c r="DT46" s="51">
        <v>6.2072038030074959</v>
      </c>
      <c r="DU46" s="51">
        <v>3.7131338358924029E-2</v>
      </c>
      <c r="DV46" s="51">
        <v>3.0095860099420595E-2</v>
      </c>
      <c r="DW46" s="51">
        <v>4.9900156242783857E-2</v>
      </c>
      <c r="DX46" s="51">
        <v>3.9379573502606333E-2</v>
      </c>
      <c r="DY46" s="51">
        <v>7.1396561916537524E-2</v>
      </c>
      <c r="DZ46" s="51">
        <v>5.5437907802193986E-2</v>
      </c>
      <c r="EA46" s="51">
        <v>5.0855617646218716E-2</v>
      </c>
      <c r="EB46" s="51">
        <v>5.163003556349488E-2</v>
      </c>
      <c r="EC46" s="51">
        <v>6.2984080844253609E-2</v>
      </c>
      <c r="ED46" s="51">
        <v>3.3045824326088456E-2</v>
      </c>
      <c r="EE46" s="51">
        <v>9.0764384561717551E-2</v>
      </c>
      <c r="EF46" s="51">
        <v>4.1110901220258865E-2</v>
      </c>
      <c r="EG46" s="52">
        <v>4.0794057929593668E-2</v>
      </c>
      <c r="EH46" s="51">
        <v>3.7223712756883923E-2</v>
      </c>
      <c r="EI46" s="52">
        <v>4.3012678722412531E-2</v>
      </c>
      <c r="EJ46" s="51">
        <v>4.8705592867684812E-2</v>
      </c>
      <c r="EK46" s="51">
        <v>8.1638268514578061E-2</v>
      </c>
      <c r="EL46" s="51">
        <v>4.0604329271013873E-2</v>
      </c>
      <c r="EM46" s="51">
        <v>4.2397479173033735E-2</v>
      </c>
      <c r="EN46" s="51">
        <v>7.9363351478159816E-2</v>
      </c>
      <c r="EO46" s="51">
        <v>7.1603832127768691E-2</v>
      </c>
      <c r="EP46" s="52">
        <v>2.1196738881470951E-2</v>
      </c>
      <c r="EQ46" s="51">
        <v>4.5268309599690956E-2</v>
      </c>
      <c r="ER46" s="51">
        <v>4.251963013988444E-2</v>
      </c>
      <c r="ES46" s="51">
        <v>3.8168567448267708E-2</v>
      </c>
      <c r="ET46" s="51">
        <v>3.0880927741066242E-2</v>
      </c>
      <c r="EU46" s="51">
        <v>5.0008525971133977E-2</v>
      </c>
      <c r="EV46" s="51">
        <v>7.2509907676006624E-2</v>
      </c>
      <c r="EW46" s="51">
        <v>4.5558111346137409E-2</v>
      </c>
      <c r="EX46" s="52">
        <v>5.0415976405558546E-2</v>
      </c>
      <c r="EY46" s="52">
        <v>5.1918825816135342E-2</v>
      </c>
      <c r="EZ46" s="51">
        <v>3.6417786197849078E-2</v>
      </c>
      <c r="FA46" s="51">
        <v>2.843425464290051E-2</v>
      </c>
      <c r="FB46" s="52">
        <v>2.1793040883653129E-2</v>
      </c>
      <c r="FC46" s="51">
        <v>3.2992383396808614E-2</v>
      </c>
      <c r="FD46" s="52">
        <v>4.1047810106016401E-2</v>
      </c>
      <c r="FE46" s="51">
        <v>6.1852380185390757E-2</v>
      </c>
      <c r="FF46" s="51">
        <v>4.912816566557137E-2</v>
      </c>
      <c r="FG46" s="51">
        <v>4.0272270885011771E-2</v>
      </c>
      <c r="FH46" s="51">
        <v>4.6920783436736564E-2</v>
      </c>
      <c r="FI46" s="51">
        <v>4.4739006671124362E-2</v>
      </c>
      <c r="FJ46" s="51">
        <v>6.0747202450826564E-2</v>
      </c>
      <c r="FK46" s="51">
        <v>2.3927718944237231E-2</v>
      </c>
      <c r="FL46" s="51">
        <v>0.10466467329708376</v>
      </c>
      <c r="FM46" s="51">
        <v>5.1221921812925799E-4</v>
      </c>
      <c r="FN46" s="51">
        <v>5.1618491818719532E-2</v>
      </c>
      <c r="FO46" s="51">
        <v>3.3875038434428566E-2</v>
      </c>
      <c r="FP46" s="51">
        <v>3.9237022991279465E-2</v>
      </c>
      <c r="FQ46" s="51">
        <v>6.7381644662177997E-2</v>
      </c>
      <c r="FR46" s="51">
        <v>3.0756317305141986E-2</v>
      </c>
      <c r="FS46" s="51">
        <v>5.7572728301226395E-2</v>
      </c>
      <c r="FT46" s="51">
        <v>3.5830236608933266E-2</v>
      </c>
      <c r="FU46" s="51">
        <v>7.2097104110367391E-2</v>
      </c>
      <c r="FV46" s="51">
        <v>4.5499891251122887E-2</v>
      </c>
      <c r="FW46" s="51">
        <v>4.6891191875587344E-2</v>
      </c>
      <c r="FX46" s="51">
        <v>8.7783610148176441E-2</v>
      </c>
      <c r="FY46" s="51">
        <v>2.9721501624133222E-2</v>
      </c>
      <c r="FZ46" s="51">
        <v>3.6071994195346575E-2</v>
      </c>
      <c r="GA46" s="51">
        <v>3.4070019859261086E-2</v>
      </c>
      <c r="GB46" s="51">
        <v>4.4967906982131767E-2</v>
      </c>
      <c r="GC46" s="51">
        <v>3.2204962339306524E-2</v>
      </c>
      <c r="GD46" s="51">
        <v>2.7127823457959836E-2</v>
      </c>
      <c r="GE46" s="51">
        <v>3.3310267816974576E-2</v>
      </c>
      <c r="GF46" s="52">
        <v>4.9314490497719313E-2</v>
      </c>
      <c r="GG46" s="51">
        <v>2.7008812258933389E-2</v>
      </c>
      <c r="GH46" s="51">
        <v>5.7048908602979599E-2</v>
      </c>
      <c r="GI46" s="51">
        <v>4.152564884199432E-2</v>
      </c>
      <c r="GJ46" s="51">
        <v>4.133188001626184E-2</v>
      </c>
      <c r="GK46" s="51">
        <v>4.1529901813783632E-2</v>
      </c>
      <c r="GL46" s="52">
        <v>4.2939029699727953E-2</v>
      </c>
      <c r="GM46" s="51">
        <v>4.3147524320445989E-2</v>
      </c>
      <c r="GN46" s="51">
        <v>4.4947264026917795E-2</v>
      </c>
      <c r="GO46" s="51">
        <v>2.4877525175596805E-2</v>
      </c>
      <c r="GP46" s="51">
        <v>3.7766012424007005E-2</v>
      </c>
      <c r="GQ46" s="51">
        <v>2.7613147084511017E-2</v>
      </c>
      <c r="GR46" s="51">
        <v>-3.1324579849576123E-2</v>
      </c>
      <c r="GS46" s="51">
        <v>2.9298368724740072E-2</v>
      </c>
      <c r="GT46" s="51">
        <v>5.4818057290580084E-2</v>
      </c>
      <c r="GU46" s="51">
        <v>5.9924170951117829E-2</v>
      </c>
      <c r="GV46" s="51">
        <v>3.7182651623431671E-2</v>
      </c>
      <c r="GW46" s="51">
        <v>6.7995259500884073E-2</v>
      </c>
      <c r="GX46" s="51">
        <v>3.0033932626510215E-2</v>
      </c>
      <c r="GY46" s="52">
        <v>3.167517619406704E-2</v>
      </c>
      <c r="GZ46" s="51">
        <v>2.2201275911145957E-2</v>
      </c>
      <c r="HA46" s="51">
        <v>4.5884862115919862E-2</v>
      </c>
      <c r="HB46" s="51">
        <v>5.0751836911572208E-2</v>
      </c>
      <c r="HC46" s="51">
        <v>5.970703588680086E-2</v>
      </c>
      <c r="HD46" s="51">
        <v>6.8343335061521904E-2</v>
      </c>
      <c r="HE46" s="51">
        <v>6.5720084895125611E-2</v>
      </c>
      <c r="HF46" s="51">
        <v>4.9797115687184423E-2</v>
      </c>
      <c r="HG46" s="51">
        <v>3.8172407479250416E-2</v>
      </c>
      <c r="HH46" s="51">
        <v>3.1030280878224365E-2</v>
      </c>
      <c r="HI46" s="51">
        <v>3.8769548465736207E-2</v>
      </c>
      <c r="HJ46" s="51">
        <v>5.95888396370374E-2</v>
      </c>
      <c r="HK46" s="51">
        <v>4.139319194585428E-2</v>
      </c>
      <c r="HL46" s="51">
        <v>7.3330098152407167E-2</v>
      </c>
      <c r="HM46" s="51">
        <v>6.247593176930661E-2</v>
      </c>
      <c r="HN46" s="51">
        <v>-0.23733119477736819</v>
      </c>
      <c r="HO46" s="52">
        <v>2.0415352977682807E-2</v>
      </c>
      <c r="HP46" s="52">
        <v>3.2298750461829978E-2</v>
      </c>
      <c r="HQ46" s="51">
        <v>-0.24456848905507361</v>
      </c>
      <c r="HR46" s="51">
        <v>5.4892429093753921E-2</v>
      </c>
      <c r="HS46" s="51">
        <v>7.7296776850575427E-2</v>
      </c>
      <c r="HT46" s="81"/>
      <c r="HU46" s="52">
        <v>2.479415260283983E-2</v>
      </c>
      <c r="HV46" s="52">
        <v>3.7355745943103584E-2</v>
      </c>
      <c r="HW46" s="52">
        <v>4.5188130270981432E-2</v>
      </c>
      <c r="HX46" s="52">
        <v>6.1889284528784252</v>
      </c>
      <c r="HY46" s="52">
        <v>4.247054342042822E-2</v>
      </c>
      <c r="HZ46" s="52">
        <v>6.2054665905262105</v>
      </c>
      <c r="IA46" s="52">
        <v>6.2039722821099597</v>
      </c>
      <c r="IB46" s="52">
        <v>6.2961298972017382E-2</v>
      </c>
      <c r="IC46" s="52">
        <v>4.747037105445865E-2</v>
      </c>
      <c r="ID46" s="52">
        <v>6.2067912721051641</v>
      </c>
      <c r="IE46" s="52">
        <v>4.6547512071371651E-2</v>
      </c>
      <c r="IF46" s="52">
        <v>4.2843062532205496E-2</v>
      </c>
      <c r="IG46" s="52">
        <v>3.8286998253361959E-2</v>
      </c>
      <c r="IH46" s="52">
        <v>5.20726357618429E-2</v>
      </c>
      <c r="II46" s="52">
        <v>3.5895011159889655E-2</v>
      </c>
      <c r="IJ46" s="52">
        <v>3.0522598247751841E-2</v>
      </c>
      <c r="IK46" s="52">
        <v>3.7394759869897563E-2</v>
      </c>
      <c r="IL46" s="52">
        <v>3.744515709466556E-2</v>
      </c>
      <c r="IM46" s="52">
        <v>3.7748281215960071E-2</v>
      </c>
      <c r="IN46" s="52">
        <v>3.2755613431307694E-2</v>
      </c>
      <c r="IO46" s="52">
        <v>2.5822677632264507E-2</v>
      </c>
      <c r="IP46" s="52">
        <v>4.1958998696690515E-2</v>
      </c>
      <c r="IQ46" s="52">
        <v>3.982532292075059E-2</v>
      </c>
      <c r="IR46" s="52">
        <v>2.1037486970127271E-2</v>
      </c>
      <c r="IS46" s="52">
        <v>5.2189116823498208E-2</v>
      </c>
      <c r="IT46" s="52">
        <v>3.0513281599361668E-2</v>
      </c>
    </row>
    <row r="47" spans="1:254" x14ac:dyDescent="0.2">
      <c r="A47" s="50">
        <v>2023</v>
      </c>
      <c r="B47" s="52">
        <v>2.0232722881520615E-2</v>
      </c>
      <c r="C47" s="51">
        <v>6.2479786008732177E-2</v>
      </c>
      <c r="D47" s="52">
        <v>4.731831260450655E-2</v>
      </c>
      <c r="E47" s="51">
        <v>4.5441737535158663E-2</v>
      </c>
      <c r="F47" s="51">
        <v>3.0595349383257791E-2</v>
      </c>
      <c r="G47" s="52">
        <v>2.1522632727437797E-2</v>
      </c>
      <c r="H47" s="51">
        <v>4.4485310310798186E-2</v>
      </c>
      <c r="I47" s="51">
        <v>3.1716476494246963E-2</v>
      </c>
      <c r="J47" s="51">
        <v>4.6568299907159216E-2</v>
      </c>
      <c r="K47" s="51">
        <v>4.1817927236182238E-2</v>
      </c>
      <c r="L47" s="51">
        <v>3.6534893032145861E-2</v>
      </c>
      <c r="M47" s="51">
        <v>5.0417924723107181E-2</v>
      </c>
      <c r="N47" s="51">
        <v>-4.6927553526736207E-2</v>
      </c>
      <c r="O47" s="52">
        <v>4.8497054250605631E-2</v>
      </c>
      <c r="P47" s="52">
        <v>4.7118816823657497E-2</v>
      </c>
      <c r="Q47" s="52">
        <v>4.575818736681591E-2</v>
      </c>
      <c r="R47" s="51">
        <v>3.5830697530236912E-2</v>
      </c>
      <c r="S47" s="51">
        <v>2.6370534661656734E-2</v>
      </c>
      <c r="T47" s="51">
        <v>3.9605613908373076E-2</v>
      </c>
      <c r="U47" s="51">
        <v>3.8288203166990505E-2</v>
      </c>
      <c r="V47" s="51">
        <v>3.6468024693140588E-2</v>
      </c>
      <c r="W47" s="51">
        <v>6.3003690605750964E-2</v>
      </c>
      <c r="X47" s="51">
        <v>2.3992004675060297E-2</v>
      </c>
      <c r="Y47" s="51">
        <v>3.1775201224549902E-2</v>
      </c>
      <c r="Z47" s="51">
        <v>2.9605464717976298E-2</v>
      </c>
      <c r="AA47" s="51">
        <v>2.5047166934109258E-2</v>
      </c>
      <c r="AB47" s="51">
        <v>6.1354459763024755E-2</v>
      </c>
      <c r="AC47" s="51">
        <v>-2.5743458156911779E-2</v>
      </c>
      <c r="AD47" s="51">
        <v>6.1921302544650558E-2</v>
      </c>
      <c r="AE47" s="51">
        <v>3.8677262548575536E-2</v>
      </c>
      <c r="AF47" s="51">
        <v>3.9901100456300118E-2</v>
      </c>
      <c r="AG47" s="51">
        <v>5.2097960935411552E-2</v>
      </c>
      <c r="AH47" s="51">
        <v>3.3220101693372542E-2</v>
      </c>
      <c r="AI47" s="52">
        <v>4.9953161510591551E-2</v>
      </c>
      <c r="AJ47" s="51">
        <v>3.6282883838559904E-2</v>
      </c>
      <c r="AK47" s="51">
        <v>3.0795063110663039E-2</v>
      </c>
      <c r="AL47" s="51">
        <v>5.8691081645022632E-2</v>
      </c>
      <c r="AM47" s="51">
        <v>5.2561205326940745E-2</v>
      </c>
      <c r="AN47" s="51">
        <v>7.5782020389587659E-2</v>
      </c>
      <c r="AO47" s="51">
        <v>4.615114616574504E-2</v>
      </c>
      <c r="AP47" s="51">
        <v>2.5936154490441284E-2</v>
      </c>
      <c r="AQ47" s="51">
        <v>4.90568225394655E-2</v>
      </c>
      <c r="AR47" s="51">
        <v>3.0378666296993543E-2</v>
      </c>
      <c r="AS47" s="51">
        <v>-0.25746352907089609</v>
      </c>
      <c r="AT47" s="52">
        <v>2.9209240373414498E-2</v>
      </c>
      <c r="AU47" s="51">
        <v>5.0405303819565109E-2</v>
      </c>
      <c r="AV47" s="51">
        <v>5.1684726777769481E-2</v>
      </c>
      <c r="AW47" s="51">
        <v>4.6879466570448461E-2</v>
      </c>
      <c r="AX47" s="52">
        <v>3.0191966448075591E-2</v>
      </c>
      <c r="AY47" s="51">
        <v>3.4769300906082538E-2</v>
      </c>
      <c r="AZ47" s="51">
        <v>4.736024315579386E-2</v>
      </c>
      <c r="BA47" s="51">
        <v>5.627939750396771E-2</v>
      </c>
      <c r="BB47" s="51">
        <v>2.8889230312152781E-2</v>
      </c>
      <c r="BC47" s="51">
        <v>3.9640094879160176E-2</v>
      </c>
      <c r="BD47" s="51">
        <v>6.1583858168255817E-2</v>
      </c>
      <c r="BE47" s="51">
        <v>3.3162040625426319E-2</v>
      </c>
      <c r="BF47" s="51">
        <v>5.1951133310552677E-2</v>
      </c>
      <c r="BG47" s="51">
        <v>3.2464817924050031E-2</v>
      </c>
      <c r="BH47" s="51">
        <v>4.4252218711065119E-2</v>
      </c>
      <c r="BI47" s="51">
        <v>3.0786781138751634E-2</v>
      </c>
      <c r="BJ47" s="52">
        <v>4.7526700306942386E-2</v>
      </c>
      <c r="BK47" s="51">
        <v>5.4092520239179778E-2</v>
      </c>
      <c r="BL47" s="51">
        <v>2.8868569256103604E-2</v>
      </c>
      <c r="BM47" s="51">
        <v>4.8923962492778611E-2</v>
      </c>
      <c r="BN47" s="51">
        <v>4.5302858264362034E-2</v>
      </c>
      <c r="BO47" s="52">
        <v>2.6208664447337778E-2</v>
      </c>
      <c r="BP47" s="51">
        <v>3.5092367102646085E-2</v>
      </c>
      <c r="BQ47" s="51">
        <v>5.2838781359023486E-2</v>
      </c>
      <c r="BR47" s="51">
        <v>2.3829863742405376E-2</v>
      </c>
      <c r="BS47" s="52">
        <v>5.1543570799316568E-2</v>
      </c>
      <c r="BT47" s="52">
        <v>2.9209240373414498E-2</v>
      </c>
      <c r="BU47" s="52">
        <v>4.9235062665402007E-2</v>
      </c>
      <c r="BV47" s="51">
        <v>1.4473286271535371E-2</v>
      </c>
      <c r="BW47" s="51">
        <v>4.9148871214873963E-2</v>
      </c>
      <c r="BX47" s="51">
        <v>4.3044362524061956E-2</v>
      </c>
      <c r="BY47" s="51">
        <v>8.7386415137923695E-2</v>
      </c>
      <c r="BZ47" s="52">
        <v>2.1998015983150765E-2</v>
      </c>
      <c r="CA47" s="52">
        <v>2.2498531171307408E-2</v>
      </c>
      <c r="CB47" s="51">
        <v>3.0162120450710917E-2</v>
      </c>
      <c r="CC47" s="51">
        <v>4.1882116573849E-2</v>
      </c>
      <c r="CD47" s="51">
        <v>4.5102246222603525E-2</v>
      </c>
      <c r="CE47" s="51">
        <v>3.4224456020056013E-2</v>
      </c>
      <c r="CF47" s="51">
        <v>5.1671243930439349E-2</v>
      </c>
      <c r="CG47" s="51">
        <v>5.336873236146935E-2</v>
      </c>
      <c r="CH47" s="52">
        <v>3.6178967031181765E-2</v>
      </c>
      <c r="CI47" s="51">
        <v>4.8509153269232046E-2</v>
      </c>
      <c r="CJ47" s="51">
        <v>1.6717618850757277E-2</v>
      </c>
      <c r="CK47" s="51">
        <v>5.5622701026649922E-2</v>
      </c>
      <c r="CL47" s="51">
        <v>-8.7378832122768202E-2</v>
      </c>
      <c r="CM47" s="51">
        <v>4.1798199406170231E-2</v>
      </c>
      <c r="CN47" s="51">
        <v>4.0155903177891236E-2</v>
      </c>
      <c r="CO47" s="51">
        <v>5.0347442257475408E-2</v>
      </c>
      <c r="CP47" s="51">
        <v>5.2414930256346304E-2</v>
      </c>
      <c r="CQ47" s="51">
        <v>3.8903629617122619E-2</v>
      </c>
      <c r="CR47" s="51">
        <v>5.1635243228742501E-2</v>
      </c>
      <c r="CS47" s="51">
        <v>4.5324412860084616E-2</v>
      </c>
      <c r="CT47" s="51">
        <v>2.9003215014490605E-2</v>
      </c>
      <c r="CU47" s="51">
        <v>2.7252782864277458E-2</v>
      </c>
      <c r="CV47" s="51">
        <v>3.0850826313778067E-2</v>
      </c>
      <c r="CW47" s="51">
        <v>6.3385743361140126E-2</v>
      </c>
      <c r="CX47" s="51">
        <v>5.7248988750750546E-2</v>
      </c>
      <c r="CY47" s="51">
        <v>5.9812843866638626E-2</v>
      </c>
      <c r="CZ47" s="51">
        <v>8.7117786569421846E-2</v>
      </c>
      <c r="DA47" s="51">
        <v>4.343137581960143E-2</v>
      </c>
      <c r="DB47" s="51">
        <v>3.5503041665963589E-2</v>
      </c>
      <c r="DC47" s="51">
        <v>-0.1102105347841825</v>
      </c>
      <c r="DD47" s="51">
        <v>4.2777216696702973E-2</v>
      </c>
      <c r="DE47" s="51">
        <v>2.034763585940369E-2</v>
      </c>
      <c r="DF47" s="51">
        <v>3.4357593783245634E-2</v>
      </c>
      <c r="DG47" s="51">
        <v>4.019035349304674E-2</v>
      </c>
      <c r="DH47" s="51">
        <v>5.9961460783430946E-2</v>
      </c>
      <c r="DI47" s="51">
        <v>2.5945407397284778E-2</v>
      </c>
      <c r="DJ47" s="51">
        <v>4.695568093172782E-2</v>
      </c>
      <c r="DK47" s="51">
        <v>3.2969056466374561E-2</v>
      </c>
      <c r="DL47" s="51">
        <v>5.1732790585717114E-2</v>
      </c>
      <c r="DM47" s="51">
        <v>6.7044049918153312E-2</v>
      </c>
      <c r="DN47" s="52">
        <v>3.2520576395105256E-2</v>
      </c>
      <c r="DO47" s="52" t="s">
        <v>488</v>
      </c>
      <c r="DP47" s="51">
        <v>4.1956015655946179E-2</v>
      </c>
      <c r="DQ47" s="51">
        <v>3.6780747184281599E-2</v>
      </c>
      <c r="DR47" s="51">
        <v>5.5510002188480602E-2</v>
      </c>
      <c r="DS47" s="51">
        <v>8.9079335647174629E-2</v>
      </c>
      <c r="DT47" s="51">
        <v>5.4013096395913305</v>
      </c>
      <c r="DU47" s="51">
        <v>3.4102572220058434E-2</v>
      </c>
      <c r="DV47" s="51">
        <v>2.9187548594533343E-2</v>
      </c>
      <c r="DW47" s="51">
        <v>4.5595253182544974E-2</v>
      </c>
      <c r="DX47" s="51">
        <v>3.7802611590068792E-2</v>
      </c>
      <c r="DY47" s="51">
        <v>7.106048179020355E-2</v>
      </c>
      <c r="DZ47" s="51">
        <v>5.5200756946932009E-2</v>
      </c>
      <c r="EA47" s="51">
        <v>4.9951696559047208E-2</v>
      </c>
      <c r="EB47" s="51">
        <v>5.2474501829770315E-2</v>
      </c>
      <c r="EC47" s="51">
        <v>6.2577261401651971E-2</v>
      </c>
      <c r="ED47" s="51">
        <v>3.2305180078811217E-2</v>
      </c>
      <c r="EE47" s="51">
        <v>8.20623660863882E-2</v>
      </c>
      <c r="EF47" s="51">
        <v>4.0295669462603143E-2</v>
      </c>
      <c r="EG47" s="52">
        <v>4.0366286164352429E-2</v>
      </c>
      <c r="EH47" s="51">
        <v>3.7614665153224723E-2</v>
      </c>
      <c r="EI47" s="52">
        <v>4.2222987948412907E-2</v>
      </c>
      <c r="EJ47" s="51">
        <v>4.7811652223612396E-2</v>
      </c>
      <c r="EK47" s="51">
        <v>7.3975587257000749E-2</v>
      </c>
      <c r="EL47" s="51">
        <v>3.9811624835958487E-2</v>
      </c>
      <c r="EM47" s="51">
        <v>4.2185255266599046E-2</v>
      </c>
      <c r="EN47" s="51">
        <v>0.10804692206384493</v>
      </c>
      <c r="EO47" s="51">
        <v>6.9191358304452055E-2</v>
      </c>
      <c r="EP47" s="52">
        <v>2.1220594062030623E-2</v>
      </c>
      <c r="EQ47" s="51">
        <v>4.2425819402248204E-2</v>
      </c>
      <c r="ER47" s="51">
        <v>4.268636428500331E-2</v>
      </c>
      <c r="ES47" s="51">
        <v>3.7222949067928078E-2</v>
      </c>
      <c r="ET47" s="51">
        <v>3.0744978409510647E-2</v>
      </c>
      <c r="EU47" s="51">
        <v>4.9900434968987904E-2</v>
      </c>
      <c r="EV47" s="51">
        <v>7.111298191484694E-2</v>
      </c>
      <c r="EW47" s="51">
        <v>4.9307121419346019E-2</v>
      </c>
      <c r="EX47" s="52">
        <v>5.0005248616047118E-2</v>
      </c>
      <c r="EY47" s="52">
        <v>5.1146335320669291E-2</v>
      </c>
      <c r="EZ47" s="51">
        <v>1.9948840609303964E-2</v>
      </c>
      <c r="FA47" s="51">
        <v>2.7079785025123745E-2</v>
      </c>
      <c r="FB47" s="52">
        <v>2.1474407418015699E-2</v>
      </c>
      <c r="FC47" s="51">
        <v>3.1482745200228167E-2</v>
      </c>
      <c r="FD47" s="52">
        <v>4.0603653670461509E-2</v>
      </c>
      <c r="FE47" s="51">
        <v>6.0746164280138112E-2</v>
      </c>
      <c r="FF47" s="51">
        <v>5.0120932014121412E-2</v>
      </c>
      <c r="FG47" s="51">
        <v>4.0112798618892435E-2</v>
      </c>
      <c r="FH47" s="51">
        <v>4.7198229983721536E-2</v>
      </c>
      <c r="FI47" s="51">
        <v>4.4958817386456573E-2</v>
      </c>
      <c r="FJ47" s="51">
        <v>5.8546549712269504E-2</v>
      </c>
      <c r="FK47" s="51">
        <v>2.2701452837169817E-2</v>
      </c>
      <c r="FL47" s="51">
        <v>0.11565020885674797</v>
      </c>
      <c r="FM47" s="51">
        <v>5.8649206061066697E-4</v>
      </c>
      <c r="FN47" s="51">
        <v>5.11841013054216E-2</v>
      </c>
      <c r="FO47" s="51">
        <v>3.3511632599468093E-2</v>
      </c>
      <c r="FP47" s="51">
        <v>3.863526142945907E-2</v>
      </c>
      <c r="FQ47" s="51">
        <v>6.4483989679816153E-2</v>
      </c>
      <c r="FR47" s="51">
        <v>3.0906165733344156E-2</v>
      </c>
      <c r="FS47" s="51">
        <v>5.7133217486589838E-2</v>
      </c>
      <c r="FT47" s="51">
        <v>3.9870500959161503E-2</v>
      </c>
      <c r="FU47" s="51">
        <v>7.0290394140369222E-2</v>
      </c>
      <c r="FV47" s="51">
        <v>4.3515291481858481E-2</v>
      </c>
      <c r="FW47" s="51">
        <v>4.9771163248182385E-2</v>
      </c>
      <c r="FX47" s="51">
        <v>8.2524871972449801E-2</v>
      </c>
      <c r="FY47" s="51">
        <v>3.1131222031418351E-2</v>
      </c>
      <c r="FZ47" s="51">
        <v>3.3958991904502744E-2</v>
      </c>
      <c r="GA47" s="51">
        <v>3.332660053176021E-2</v>
      </c>
      <c r="GB47" s="51">
        <v>4.551110158091845E-2</v>
      </c>
      <c r="GC47" s="51">
        <v>3.2911068990843756E-2</v>
      </c>
      <c r="GD47" s="51">
        <v>2.8179016916833274E-2</v>
      </c>
      <c r="GE47" s="51">
        <v>3.2152713557077432E-2</v>
      </c>
      <c r="GF47" s="52">
        <v>4.8483581585291667E-2</v>
      </c>
      <c r="GG47" s="51">
        <v>2.8175353246458885E-2</v>
      </c>
      <c r="GH47" s="51">
        <v>5.5086258382379585E-2</v>
      </c>
      <c r="GI47" s="51">
        <v>4.1628410173330056E-2</v>
      </c>
      <c r="GJ47" s="51">
        <v>4.2363462725518185E-2</v>
      </c>
      <c r="GK47" s="51">
        <v>4.1267221723680046E-2</v>
      </c>
      <c r="GL47" s="52">
        <v>4.4510920698637914E-2</v>
      </c>
      <c r="GM47" s="51">
        <v>4.3909600960872347E-2</v>
      </c>
      <c r="GN47" s="51">
        <v>4.3316321137687963E-2</v>
      </c>
      <c r="GO47" s="51">
        <v>2.5954696785835611E-2</v>
      </c>
      <c r="GP47" s="51">
        <v>3.6644283540685142E-2</v>
      </c>
      <c r="GQ47" s="51">
        <v>2.7117899282587309E-2</v>
      </c>
      <c r="GR47" s="51">
        <v>-2.6276812745985437E-2</v>
      </c>
      <c r="GS47" s="51">
        <v>2.8518685667622407E-2</v>
      </c>
      <c r="GT47" s="51">
        <v>5.3318289291055324E-2</v>
      </c>
      <c r="GU47" s="51">
        <v>6.1341823739786708E-2</v>
      </c>
      <c r="GV47" s="51">
        <v>3.7200640681259556E-2</v>
      </c>
      <c r="GW47" s="51">
        <v>6.7021726913657112E-2</v>
      </c>
      <c r="GX47" s="51">
        <v>2.9832531729817681E-2</v>
      </c>
      <c r="GY47" s="52">
        <v>3.029838759829771E-2</v>
      </c>
      <c r="GZ47" s="51">
        <v>2.2332551534509807E-2</v>
      </c>
      <c r="HA47" s="51">
        <v>4.8674497554627889E-2</v>
      </c>
      <c r="HB47" s="51">
        <v>4.9525362999156344E-2</v>
      </c>
      <c r="HC47" s="51">
        <v>6.0538581304965741E-2</v>
      </c>
      <c r="HD47" s="51">
        <v>6.9545883562820057E-2</v>
      </c>
      <c r="HE47" s="51">
        <v>6.3968867551479597E-2</v>
      </c>
      <c r="HF47" s="51">
        <v>4.2803504823973465E-2</v>
      </c>
      <c r="HG47" s="51">
        <v>3.7334589244727982E-2</v>
      </c>
      <c r="HH47" s="51">
        <v>3.0638683024185136E-2</v>
      </c>
      <c r="HI47" s="51">
        <v>3.8629026850157032E-2</v>
      </c>
      <c r="HJ47" s="51">
        <v>5.7743020681206764E-2</v>
      </c>
      <c r="HK47" s="51">
        <v>4.1024449313368447E-2</v>
      </c>
      <c r="HL47" s="51">
        <v>6.6448288975805236E-2</v>
      </c>
      <c r="HM47" s="51">
        <v>6.0913114997760524E-2</v>
      </c>
      <c r="HN47" s="51">
        <v>-0.21412729736600208</v>
      </c>
      <c r="HO47" s="52">
        <v>1.9236817778511221E-2</v>
      </c>
      <c r="HP47" s="52">
        <v>3.2223284794772836E-2</v>
      </c>
      <c r="HQ47" s="51">
        <v>-0.26623595872099881</v>
      </c>
      <c r="HR47" s="51">
        <v>5.5361613287653842E-2</v>
      </c>
      <c r="HS47" s="51">
        <v>8.548551411969349E-2</v>
      </c>
      <c r="HT47" s="81"/>
      <c r="HU47" s="52">
        <v>2.5394939594972989E-2</v>
      </c>
      <c r="HV47" s="52">
        <v>3.6514628450874907E-2</v>
      </c>
      <c r="HW47" s="52">
        <v>4.4521380699703204E-2</v>
      </c>
      <c r="HX47" s="52">
        <v>5.3989939399561644</v>
      </c>
      <c r="HY47" s="52">
        <v>4.2285500206760099E-2</v>
      </c>
      <c r="HZ47" s="52">
        <v>5.4010895380199075</v>
      </c>
      <c r="IA47" s="52">
        <v>5.4009015320473672</v>
      </c>
      <c r="IB47" s="52">
        <v>6.280964520366894E-2</v>
      </c>
      <c r="IC47" s="52">
        <v>4.7030763991395212E-2</v>
      </c>
      <c r="ID47" s="52">
        <v>5.4012576679217847</v>
      </c>
      <c r="IE47" s="52">
        <v>4.817915854044056E-2</v>
      </c>
      <c r="IF47" s="52">
        <v>4.2067515803537792E-2</v>
      </c>
      <c r="IG47" s="52">
        <v>3.7209093902302405E-2</v>
      </c>
      <c r="IH47" s="52">
        <v>5.1631181608941763E-2</v>
      </c>
      <c r="II47" s="52">
        <v>3.5376067113010737E-2</v>
      </c>
      <c r="IJ47" s="52">
        <v>3.0190724219969153E-2</v>
      </c>
      <c r="IK47" s="52">
        <v>3.7072672797810867E-2</v>
      </c>
      <c r="IL47" s="52">
        <v>3.8039953543275627E-2</v>
      </c>
      <c r="IM47" s="52">
        <v>3.7058835092682027E-2</v>
      </c>
      <c r="IN47" s="52">
        <v>3.2360337945598019E-2</v>
      </c>
      <c r="IO47" s="52">
        <v>2.6700166827652999E-2</v>
      </c>
      <c r="IP47" s="52">
        <v>4.1461826552132867E-2</v>
      </c>
      <c r="IQ47" s="52">
        <v>3.8870745884877503E-2</v>
      </c>
      <c r="IR47" s="52">
        <v>2.2361697366611841E-2</v>
      </c>
      <c r="IS47" s="52">
        <v>5.0368646313648978E-2</v>
      </c>
      <c r="IT47" s="52">
        <v>3.0398972601212909E-2</v>
      </c>
    </row>
    <row r="48" spans="1:254" x14ac:dyDescent="0.2">
      <c r="A48" s="50">
        <v>2024</v>
      </c>
      <c r="B48" s="52">
        <v>2.0007001926030783E-2</v>
      </c>
      <c r="C48" s="51">
        <v>6.2291241304424122E-2</v>
      </c>
      <c r="D48" s="52">
        <v>4.6508839440516578E-2</v>
      </c>
      <c r="E48" s="51">
        <v>4.4052177342672083E-2</v>
      </c>
      <c r="F48" s="51">
        <v>3.1280728097831084E-2</v>
      </c>
      <c r="G48" s="52">
        <v>2.1207974919864789E-2</v>
      </c>
      <c r="H48" s="51">
        <v>4.5674253954964127E-2</v>
      </c>
      <c r="I48" s="51">
        <v>3.3358724932696503E-2</v>
      </c>
      <c r="J48" s="51">
        <v>4.654670845557999E-2</v>
      </c>
      <c r="K48" s="51">
        <v>4.1623274739672485E-2</v>
      </c>
      <c r="L48" s="51">
        <v>3.4864507312715814E-2</v>
      </c>
      <c r="M48" s="51">
        <v>5.1153033780911884E-2</v>
      </c>
      <c r="N48" s="51">
        <v>-4.8230476754490145E-2</v>
      </c>
      <c r="O48" s="52">
        <v>4.7485795122716445E-2</v>
      </c>
      <c r="P48" s="52">
        <v>4.6020133159098447E-2</v>
      </c>
      <c r="Q48" s="52">
        <v>4.4691066489210299E-2</v>
      </c>
      <c r="R48" s="51">
        <v>3.5410814846321324E-2</v>
      </c>
      <c r="S48" s="51">
        <v>2.6274475848408887E-2</v>
      </c>
      <c r="T48" s="51">
        <v>4.0442432995490149E-2</v>
      </c>
      <c r="U48" s="51">
        <v>3.797992039325529E-2</v>
      </c>
      <c r="V48" s="51">
        <v>3.703133125526159E-2</v>
      </c>
      <c r="W48" s="51">
        <v>6.1668689430266058E-2</v>
      </c>
      <c r="X48" s="51">
        <v>2.3069882007943913E-2</v>
      </c>
      <c r="Y48" s="51">
        <v>3.4925360685424893E-2</v>
      </c>
      <c r="Z48" s="51">
        <v>2.9538206449790425E-2</v>
      </c>
      <c r="AA48" s="51">
        <v>2.5673028421814875E-2</v>
      </c>
      <c r="AB48" s="51">
        <v>6.0355492209362531E-2</v>
      </c>
      <c r="AC48" s="51">
        <v>-2.1584308233172398E-2</v>
      </c>
      <c r="AD48" s="51">
        <v>5.6782422458960924E-2</v>
      </c>
      <c r="AE48" s="51">
        <v>3.8136093912400672E-2</v>
      </c>
      <c r="AF48" s="51">
        <v>3.967339411140916E-2</v>
      </c>
      <c r="AG48" s="51">
        <v>5.145713822811241E-2</v>
      </c>
      <c r="AH48" s="51">
        <v>3.3694683464702058E-2</v>
      </c>
      <c r="AI48" s="52">
        <v>4.8664508667052672E-2</v>
      </c>
      <c r="AJ48" s="51">
        <v>3.2818113100929809E-2</v>
      </c>
      <c r="AK48" s="51">
        <v>3.1709696093580569E-2</v>
      </c>
      <c r="AL48" s="51">
        <v>5.8235206943567916E-2</v>
      </c>
      <c r="AM48" s="51">
        <v>5.2319391755564076E-2</v>
      </c>
      <c r="AN48" s="51">
        <v>7.447341193604412E-2</v>
      </c>
      <c r="AO48" s="51">
        <v>4.5722391657053399E-2</v>
      </c>
      <c r="AP48" s="51">
        <v>2.5915900186744958E-2</v>
      </c>
      <c r="AQ48" s="51">
        <v>4.9004049284346207E-2</v>
      </c>
      <c r="AR48" s="51">
        <v>3.0217427907050211E-2</v>
      </c>
      <c r="AS48" s="51">
        <v>-0.24892946995363768</v>
      </c>
      <c r="AT48" s="52">
        <v>2.9003129463571323E-2</v>
      </c>
      <c r="AU48" s="51">
        <v>5.4161465573711536E-2</v>
      </c>
      <c r="AV48" s="51">
        <v>4.899618949254194E-2</v>
      </c>
      <c r="AW48" s="51">
        <v>4.4748177889111715E-2</v>
      </c>
      <c r="AX48" s="52">
        <v>2.9493841315044091E-2</v>
      </c>
      <c r="AY48" s="51">
        <v>3.5128854917856112E-2</v>
      </c>
      <c r="AZ48" s="51">
        <v>4.8166290661519728E-2</v>
      </c>
      <c r="BA48" s="51">
        <v>5.6524280621487906E-2</v>
      </c>
      <c r="BB48" s="51">
        <v>3.8053230303622974E-2</v>
      </c>
      <c r="BC48" s="51">
        <v>3.9064813877892714E-2</v>
      </c>
      <c r="BD48" s="51">
        <v>6.1030438151498181E-2</v>
      </c>
      <c r="BE48" s="51">
        <v>3.1139439217218099E-2</v>
      </c>
      <c r="BF48" s="51">
        <v>5.0272967340709691E-2</v>
      </c>
      <c r="BG48" s="51">
        <v>2.9194650803500782E-2</v>
      </c>
      <c r="BH48" s="51">
        <v>4.2442792582864049E-2</v>
      </c>
      <c r="BI48" s="51">
        <v>3.156085338292372E-2</v>
      </c>
      <c r="BJ48" s="52">
        <v>4.5631981450849637E-2</v>
      </c>
      <c r="BK48" s="51">
        <v>4.9557568598201936E-2</v>
      </c>
      <c r="BL48" s="51">
        <v>2.7944461170842053E-2</v>
      </c>
      <c r="BM48" s="51">
        <v>4.680669825271952E-2</v>
      </c>
      <c r="BN48" s="51">
        <v>4.5487327657589879E-2</v>
      </c>
      <c r="BO48" s="52">
        <v>2.6520634466312445E-2</v>
      </c>
      <c r="BP48" s="51">
        <v>3.6301756842616467E-2</v>
      </c>
      <c r="BQ48" s="51">
        <v>5.0778649012331714E-2</v>
      </c>
      <c r="BR48" s="51">
        <v>2.2684232983976878E-2</v>
      </c>
      <c r="BS48" s="52">
        <v>5.0180538490926921E-2</v>
      </c>
      <c r="BT48" s="52">
        <v>2.9003129463571323E-2</v>
      </c>
      <c r="BU48" s="52">
        <v>4.8272680019745245E-2</v>
      </c>
      <c r="BV48" s="51">
        <v>1.3418972058961684E-2</v>
      </c>
      <c r="BW48" s="51">
        <v>4.6023568578399038E-2</v>
      </c>
      <c r="BX48" s="51">
        <v>4.0881590775582351E-2</v>
      </c>
      <c r="BY48" s="51">
        <v>8.6584503484100295E-2</v>
      </c>
      <c r="BZ48" s="52">
        <v>2.1745647987121548E-2</v>
      </c>
      <c r="CA48" s="52">
        <v>2.2043162290418687E-2</v>
      </c>
      <c r="CB48" s="51">
        <v>3.0361929105544576E-2</v>
      </c>
      <c r="CC48" s="51">
        <v>4.0403070014636826E-2</v>
      </c>
      <c r="CD48" s="51">
        <v>4.3226629350921614E-2</v>
      </c>
      <c r="CE48" s="51">
        <v>3.4245563725891111E-2</v>
      </c>
      <c r="CF48" s="51">
        <v>5.1823417359742323E-2</v>
      </c>
      <c r="CG48" s="51">
        <v>5.2974372978268257E-2</v>
      </c>
      <c r="CH48" s="52">
        <v>3.6521002189144856E-2</v>
      </c>
      <c r="CI48" s="51">
        <v>4.7422908624846515E-2</v>
      </c>
      <c r="CJ48" s="51">
        <v>1.6465551758773015E-2</v>
      </c>
      <c r="CK48" s="51">
        <v>5.4840440021956621E-2</v>
      </c>
      <c r="CL48" s="51">
        <v>-8.3670641495562678E-2</v>
      </c>
      <c r="CM48" s="51">
        <v>4.0353038009855659E-2</v>
      </c>
      <c r="CN48" s="51">
        <v>3.9650792254224819E-2</v>
      </c>
      <c r="CO48" s="51">
        <v>5.0086835556746243E-2</v>
      </c>
      <c r="CP48" s="51">
        <v>4.8612374370698493E-2</v>
      </c>
      <c r="CQ48" s="51">
        <v>3.763733415117259E-2</v>
      </c>
      <c r="CR48" s="51">
        <v>5.2212560197874278E-2</v>
      </c>
      <c r="CS48" s="51">
        <v>4.5289439987884365E-2</v>
      </c>
      <c r="CT48" s="51">
        <v>2.9269109353157741E-2</v>
      </c>
      <c r="CU48" s="51">
        <v>2.7485808993706923E-2</v>
      </c>
      <c r="CV48" s="51">
        <v>3.2238855391095271E-2</v>
      </c>
      <c r="CW48" s="51">
        <v>6.3332102343190297E-2</v>
      </c>
      <c r="CX48" s="51">
        <v>5.6315501572445602E-2</v>
      </c>
      <c r="CY48" s="51">
        <v>5.8954156827264001E-2</v>
      </c>
      <c r="CZ48" s="51">
        <v>8.359023092349592E-2</v>
      </c>
      <c r="DA48" s="51">
        <v>4.4020365319791956E-2</v>
      </c>
      <c r="DB48" s="51">
        <v>3.5502127128738029E-2</v>
      </c>
      <c r="DC48" s="51">
        <v>-0.1137747938381046</v>
      </c>
      <c r="DD48" s="51">
        <v>4.2208452380629757E-2</v>
      </c>
      <c r="DE48" s="51">
        <v>2.1126373302464755E-2</v>
      </c>
      <c r="DF48" s="51">
        <v>3.4194339081836542E-2</v>
      </c>
      <c r="DG48" s="51">
        <v>4.1408055650939454E-2</v>
      </c>
      <c r="DH48" s="51">
        <v>5.8674548731448964E-2</v>
      </c>
      <c r="DI48" s="51">
        <v>2.548924842070404E-2</v>
      </c>
      <c r="DJ48" s="51">
        <v>4.659820898250424E-2</v>
      </c>
      <c r="DK48" s="51">
        <v>3.3310302310493652E-2</v>
      </c>
      <c r="DL48" s="51">
        <v>5.3011050622831041E-2</v>
      </c>
      <c r="DM48" s="51">
        <v>6.5892447656782871E-2</v>
      </c>
      <c r="DN48" s="52">
        <v>3.1162933960851041E-2</v>
      </c>
      <c r="DO48" s="52" t="s">
        <v>488</v>
      </c>
      <c r="DP48" s="51">
        <v>4.1299690713526814E-2</v>
      </c>
      <c r="DQ48" s="51">
        <v>3.4244380868888098E-2</v>
      </c>
      <c r="DR48" s="51">
        <v>4.9002162135036748E-2</v>
      </c>
      <c r="DS48" s="51">
        <v>8.2497859407507992E-2</v>
      </c>
      <c r="DT48" s="51">
        <v>2.9172990667542442</v>
      </c>
      <c r="DU48" s="51">
        <v>3.1938512799744009E-2</v>
      </c>
      <c r="DV48" s="51">
        <v>2.845959623668531E-2</v>
      </c>
      <c r="DW48" s="51">
        <v>4.2156078744676986E-2</v>
      </c>
      <c r="DX48" s="51">
        <v>3.74272353818592E-2</v>
      </c>
      <c r="DY48" s="51">
        <v>7.0670158964839885E-2</v>
      </c>
      <c r="DZ48" s="51">
        <v>5.4654718943044987E-2</v>
      </c>
      <c r="EA48" s="51">
        <v>4.8647856858484238E-2</v>
      </c>
      <c r="EB48" s="51">
        <v>5.2127048959474336E-2</v>
      </c>
      <c r="EC48" s="51">
        <v>6.2212200768429655E-2</v>
      </c>
      <c r="ED48" s="51">
        <v>3.1844703870570368E-2</v>
      </c>
      <c r="EE48" s="51">
        <v>7.4675857503666676E-2</v>
      </c>
      <c r="EF48" s="51">
        <v>3.9382503736443586E-2</v>
      </c>
      <c r="EG48" s="52">
        <v>3.9396871579276363E-2</v>
      </c>
      <c r="EH48" s="51">
        <v>3.7954077251785838E-2</v>
      </c>
      <c r="EI48" s="52">
        <v>4.1888731401742034E-2</v>
      </c>
      <c r="EJ48" s="51">
        <v>4.7240486609309018E-2</v>
      </c>
      <c r="EK48" s="51">
        <v>7.0418721088825936E-2</v>
      </c>
      <c r="EL48" s="51">
        <v>3.8477455278997527E-2</v>
      </c>
      <c r="EM48" s="51">
        <v>4.1546269200670213E-2</v>
      </c>
      <c r="EN48" s="51">
        <v>7.7610634728319833E-2</v>
      </c>
      <c r="EO48" s="51">
        <v>6.6993322030820188E-2</v>
      </c>
      <c r="EP48" s="52">
        <v>2.1474028758419684E-2</v>
      </c>
      <c r="EQ48" s="51">
        <v>4.2323570397988924E-2</v>
      </c>
      <c r="ER48" s="51">
        <v>4.3229044094659698E-2</v>
      </c>
      <c r="ES48" s="51">
        <v>3.6340500706856273E-2</v>
      </c>
      <c r="ET48" s="51">
        <v>3.0493743239811768E-2</v>
      </c>
      <c r="EU48" s="51">
        <v>4.9894494725496466E-2</v>
      </c>
      <c r="EV48" s="51">
        <v>7.081563428045394E-2</v>
      </c>
      <c r="EW48" s="51">
        <v>4.940612593360548E-2</v>
      </c>
      <c r="EX48" s="52">
        <v>4.8918311540701087E-2</v>
      </c>
      <c r="EY48" s="52">
        <v>4.8765036829661886E-2</v>
      </c>
      <c r="EZ48" s="51">
        <v>1.995163621408412E-2</v>
      </c>
      <c r="FA48" s="51">
        <v>2.6016143025832092E-2</v>
      </c>
      <c r="FB48" s="52">
        <v>2.1291563564591432E-2</v>
      </c>
      <c r="FC48" s="51">
        <v>2.9804969623525072E-2</v>
      </c>
      <c r="FD48" s="52">
        <v>3.9553863211220008E-2</v>
      </c>
      <c r="FE48" s="51">
        <v>6.0452212409438315E-2</v>
      </c>
      <c r="FF48" s="51">
        <v>5.068260133054029E-2</v>
      </c>
      <c r="FG48" s="51">
        <v>3.9951850208505849E-2</v>
      </c>
      <c r="FH48" s="51">
        <v>4.6497550004560906E-2</v>
      </c>
      <c r="FI48" s="51">
        <v>4.3699046092215366E-2</v>
      </c>
      <c r="FJ48" s="51">
        <v>5.6487774059296794E-2</v>
      </c>
      <c r="FK48" s="51">
        <v>2.1611147912080339E-2</v>
      </c>
      <c r="FL48" s="51">
        <v>0.12727823172350036</v>
      </c>
      <c r="FM48" s="51">
        <v>6.5848046463141019E-4</v>
      </c>
      <c r="FN48" s="51">
        <v>5.0160348794736222E-2</v>
      </c>
      <c r="FO48" s="51">
        <v>3.2287083049020136E-2</v>
      </c>
      <c r="FP48" s="51">
        <v>3.8280754468951961E-2</v>
      </c>
      <c r="FQ48" s="51">
        <v>6.2836859262460257E-2</v>
      </c>
      <c r="FR48" s="51">
        <v>3.1058620850164677E-2</v>
      </c>
      <c r="FS48" s="51">
        <v>5.366250228206311E-2</v>
      </c>
      <c r="FT48" s="51">
        <v>3.6647381586246183E-2</v>
      </c>
      <c r="FU48" s="51">
        <v>5.6570177322736219E-2</v>
      </c>
      <c r="FV48" s="51">
        <v>4.1558566406560332E-2</v>
      </c>
      <c r="FW48" s="51">
        <v>5.2782843716865438E-2</v>
      </c>
      <c r="FX48" s="51">
        <v>7.8688741388351746E-2</v>
      </c>
      <c r="FY48" s="51">
        <v>3.1013420379600604E-2</v>
      </c>
      <c r="FZ48" s="51">
        <v>3.206999664143196E-2</v>
      </c>
      <c r="GA48" s="51">
        <v>3.2898451184321019E-2</v>
      </c>
      <c r="GB48" s="51">
        <v>4.6055923033551611E-2</v>
      </c>
      <c r="GC48" s="51">
        <v>3.1669674630368745E-2</v>
      </c>
      <c r="GD48" s="51">
        <v>2.8957055355149385E-2</v>
      </c>
      <c r="GE48" s="51">
        <v>3.1008997813021504E-2</v>
      </c>
      <c r="GF48" s="52">
        <v>4.7473366477624485E-2</v>
      </c>
      <c r="GG48" s="51">
        <v>2.968019370775888E-2</v>
      </c>
      <c r="GH48" s="51">
        <v>5.4207192745297089E-2</v>
      </c>
      <c r="GI48" s="51">
        <v>4.1758320442275815E-2</v>
      </c>
      <c r="GJ48" s="51">
        <v>3.7032177311053495E-2</v>
      </c>
      <c r="GK48" s="51">
        <v>4.0723493784326777E-2</v>
      </c>
      <c r="GL48" s="52">
        <v>4.43303701452257E-2</v>
      </c>
      <c r="GM48" s="51">
        <v>4.353599912365809E-2</v>
      </c>
      <c r="GN48" s="51">
        <v>4.3991112376175534E-2</v>
      </c>
      <c r="GO48" s="51">
        <v>2.6456405436585662E-2</v>
      </c>
      <c r="GP48" s="51">
        <v>3.549899285290288E-2</v>
      </c>
      <c r="GQ48" s="51">
        <v>2.6651345509406017E-2</v>
      </c>
      <c r="GR48" s="51">
        <v>-2.6510770575791733E-2</v>
      </c>
      <c r="GS48" s="51">
        <v>2.8130340331702558E-2</v>
      </c>
      <c r="GT48" s="51">
        <v>5.2207237872434496E-2</v>
      </c>
      <c r="GU48" s="51">
        <v>5.6406575019814442E-2</v>
      </c>
      <c r="GV48" s="51">
        <v>3.694140949688493E-2</v>
      </c>
      <c r="GW48" s="51">
        <v>6.6692058148914435E-2</v>
      </c>
      <c r="GX48" s="51">
        <v>3.044265477100357E-2</v>
      </c>
      <c r="GY48" s="52">
        <v>2.9327524908338676E-2</v>
      </c>
      <c r="GZ48" s="51">
        <v>2.1948096973875963E-2</v>
      </c>
      <c r="HA48" s="51">
        <v>4.5694096711700979E-2</v>
      </c>
      <c r="HB48" s="51">
        <v>4.862819229563909E-2</v>
      </c>
      <c r="HC48" s="51">
        <v>5.8421130341039414E-2</v>
      </c>
      <c r="HD48" s="51">
        <v>6.6739504571393438E-2</v>
      </c>
      <c r="HE48" s="51">
        <v>6.0043368352554291E-2</v>
      </c>
      <c r="HF48" s="51">
        <v>4.9461784308809265E-2</v>
      </c>
      <c r="HG48" s="51">
        <v>3.6454953823540741E-2</v>
      </c>
      <c r="HH48" s="51">
        <v>3.0308391385771304E-2</v>
      </c>
      <c r="HI48" s="51">
        <v>3.9073315581783133E-2</v>
      </c>
      <c r="HJ48" s="51">
        <v>5.4795153919925919E-2</v>
      </c>
      <c r="HK48" s="51">
        <v>4.0442390162621446E-2</v>
      </c>
      <c r="HL48" s="51">
        <v>6.2109345409870974E-2</v>
      </c>
      <c r="HM48" s="51">
        <v>5.7794029376205432E-2</v>
      </c>
      <c r="HN48" s="51">
        <v>-0.1995042322563936</v>
      </c>
      <c r="HO48" s="52">
        <v>1.8855835517177965E-2</v>
      </c>
      <c r="HP48" s="52">
        <v>3.18680313650948E-2</v>
      </c>
      <c r="HQ48" s="51">
        <v>-0.24473037396526467</v>
      </c>
      <c r="HR48" s="51">
        <v>5.7651063529250486E-2</v>
      </c>
      <c r="HS48" s="51">
        <v>0.10164762364244911</v>
      </c>
      <c r="HT48" s="81"/>
      <c r="HU48" s="52">
        <v>2.6016079101148275E-2</v>
      </c>
      <c r="HV48" s="52">
        <v>3.5779230030157858E-2</v>
      </c>
      <c r="HW48" s="52">
        <v>4.3660783949970333E-2</v>
      </c>
      <c r="HX48" s="52">
        <v>2.9170959030689501</v>
      </c>
      <c r="HY48" s="52">
        <v>4.2024416761237998E-2</v>
      </c>
      <c r="HZ48" s="52">
        <v>2.917279717352367</v>
      </c>
      <c r="IA48" s="52">
        <v>2.9172632785765105</v>
      </c>
      <c r="IB48" s="52">
        <v>6.2651036167680932E-2</v>
      </c>
      <c r="IC48" s="52">
        <v>4.7033556583475404E-2</v>
      </c>
      <c r="ID48" s="52">
        <v>2.9172945189388142</v>
      </c>
      <c r="IE48" s="52">
        <v>4.8133233613975618E-2</v>
      </c>
      <c r="IF48" s="52">
        <v>4.1302173573687088E-2</v>
      </c>
      <c r="IG48" s="52">
        <v>3.6217004541559079E-2</v>
      </c>
      <c r="IH48" s="52">
        <v>5.0599964742589175E-2</v>
      </c>
      <c r="II48" s="52">
        <v>3.4977536681588407E-2</v>
      </c>
      <c r="IJ48" s="52">
        <v>2.9891694517117765E-2</v>
      </c>
      <c r="IK48" s="52">
        <v>3.6966334301276257E-2</v>
      </c>
      <c r="IL48" s="52">
        <v>3.8354400196750148E-2</v>
      </c>
      <c r="IM48" s="52">
        <v>3.6798825875559563E-2</v>
      </c>
      <c r="IN48" s="52">
        <v>3.2015599493409444E-2</v>
      </c>
      <c r="IO48" s="52">
        <v>2.7633742500188553E-2</v>
      </c>
      <c r="IP48" s="52">
        <v>4.1067310109694874E-2</v>
      </c>
      <c r="IQ48" s="52">
        <v>3.8027143057059593E-2</v>
      </c>
      <c r="IR48" s="52">
        <v>2.3754058477817811E-2</v>
      </c>
      <c r="IS48" s="52">
        <v>4.8725224989220432E-2</v>
      </c>
      <c r="IT48" s="52">
        <v>3.0221046055813567E-2</v>
      </c>
    </row>
    <row r="49" spans="1:254" x14ac:dyDescent="0.2">
      <c r="A49" s="50">
        <v>2025</v>
      </c>
      <c r="B49" s="52">
        <v>1.9261881479306769E-2</v>
      </c>
      <c r="C49" s="51">
        <v>6.2102917635228662E-2</v>
      </c>
      <c r="D49" s="52">
        <v>4.5821055122957734E-2</v>
      </c>
      <c r="E49" s="51">
        <v>4.1681039403931947E-2</v>
      </c>
      <c r="F49" s="51">
        <v>3.3490341839649704E-2</v>
      </c>
      <c r="G49" s="52">
        <v>2.089435968624153E-2</v>
      </c>
      <c r="H49" s="51">
        <v>4.7063203549397623E-2</v>
      </c>
      <c r="I49" s="51">
        <v>3.6467796060881068E-2</v>
      </c>
      <c r="J49" s="51">
        <v>4.3694476646967871E-2</v>
      </c>
      <c r="K49" s="51">
        <v>4.1293570203600576E-2</v>
      </c>
      <c r="L49" s="51">
        <v>3.5391274665254324E-2</v>
      </c>
      <c r="M49" s="51">
        <v>5.110845537367173E-2</v>
      </c>
      <c r="N49" s="51">
        <v>-3.2899102144685957E-2</v>
      </c>
      <c r="O49" s="52">
        <v>4.6733851378056468E-2</v>
      </c>
      <c r="P49" s="52">
        <v>4.4607555439078607E-2</v>
      </c>
      <c r="Q49" s="52">
        <v>4.3321221813738618E-2</v>
      </c>
      <c r="R49" s="51">
        <v>3.5045773807189276E-2</v>
      </c>
      <c r="S49" s="51">
        <v>2.6263675334097365E-2</v>
      </c>
      <c r="T49" s="51">
        <v>4.0201636025480519E-2</v>
      </c>
      <c r="U49" s="51">
        <v>3.6868750666775925E-2</v>
      </c>
      <c r="V49" s="51">
        <v>3.6121650380551651E-2</v>
      </c>
      <c r="W49" s="51">
        <v>6.0263173305660923E-2</v>
      </c>
      <c r="X49" s="51">
        <v>2.2020448964516003E-2</v>
      </c>
      <c r="Y49" s="51">
        <v>3.201463935549427E-2</v>
      </c>
      <c r="Z49" s="51">
        <v>2.9481526252444757E-2</v>
      </c>
      <c r="AA49" s="51">
        <v>2.4083574822201935E-2</v>
      </c>
      <c r="AB49" s="51">
        <v>5.9381246333961815E-2</v>
      </c>
      <c r="AC49" s="51">
        <v>-2.0518870294750285E-2</v>
      </c>
      <c r="AD49" s="51">
        <v>5.6650899470964682E-2</v>
      </c>
      <c r="AE49" s="51">
        <v>3.8133128198888123E-2</v>
      </c>
      <c r="AF49" s="51">
        <v>3.8524560893572035E-2</v>
      </c>
      <c r="AG49" s="51">
        <v>5.0842271662941911E-2</v>
      </c>
      <c r="AH49" s="51">
        <v>3.4305756391041477E-2</v>
      </c>
      <c r="AI49" s="52">
        <v>4.7358406272825254E-2</v>
      </c>
      <c r="AJ49" s="51">
        <v>3.4655298648335164E-2</v>
      </c>
      <c r="AK49" s="51">
        <v>3.3936938304104929E-2</v>
      </c>
      <c r="AL49" s="51">
        <v>5.9504321304274396E-2</v>
      </c>
      <c r="AM49" s="51">
        <v>5.6204425996509572E-2</v>
      </c>
      <c r="AN49" s="51">
        <v>7.4750698528854131E-2</v>
      </c>
      <c r="AO49" s="51">
        <v>4.5516556483375825E-2</v>
      </c>
      <c r="AP49" s="51">
        <v>2.5756188115437749E-2</v>
      </c>
      <c r="AQ49" s="51">
        <v>4.9063038722143883E-2</v>
      </c>
      <c r="AR49" s="51">
        <v>3.0013079037608664E-2</v>
      </c>
      <c r="AS49" s="51">
        <v>-0.24914713355821674</v>
      </c>
      <c r="AT49" s="52">
        <v>2.8759551654682015E-2</v>
      </c>
      <c r="AU49" s="51">
        <v>5.6299268007592822E-2</v>
      </c>
      <c r="AV49" s="51">
        <v>4.6490625703387592E-2</v>
      </c>
      <c r="AW49" s="51">
        <v>4.2846515935153658E-2</v>
      </c>
      <c r="AX49" s="52">
        <v>2.8280959906596025E-2</v>
      </c>
      <c r="AY49" s="51">
        <v>3.4724508490051285E-2</v>
      </c>
      <c r="AZ49" s="51">
        <v>4.8857842205352567E-2</v>
      </c>
      <c r="BA49" s="51">
        <v>5.666041943079856E-2</v>
      </c>
      <c r="BB49" s="51">
        <v>3.1366843186438627E-2</v>
      </c>
      <c r="BC49" s="51">
        <v>3.8490321372579996E-2</v>
      </c>
      <c r="BD49" s="51">
        <v>5.7784992796373918E-2</v>
      </c>
      <c r="BE49" s="51">
        <v>3.0652169244120796E-2</v>
      </c>
      <c r="BF49" s="51">
        <v>4.761262188212545E-2</v>
      </c>
      <c r="BG49" s="51">
        <v>2.4952361764128649E-2</v>
      </c>
      <c r="BH49" s="51">
        <v>4.0773376272118994E-2</v>
      </c>
      <c r="BI49" s="51">
        <v>3.2213401328613438E-2</v>
      </c>
      <c r="BJ49" s="52">
        <v>4.4247511067715586E-2</v>
      </c>
      <c r="BK49" s="51">
        <v>4.8089501822882331E-2</v>
      </c>
      <c r="BL49" s="51">
        <v>2.864766741332336E-2</v>
      </c>
      <c r="BM49" s="51">
        <v>4.6956372341407072E-2</v>
      </c>
      <c r="BN49" s="51">
        <v>4.567149911033154E-2</v>
      </c>
      <c r="BO49" s="52">
        <v>2.6197356830726316E-2</v>
      </c>
      <c r="BP49" s="51">
        <v>3.3209167371432854E-2</v>
      </c>
      <c r="BQ49" s="51">
        <v>4.9475588641946379E-2</v>
      </c>
      <c r="BR49" s="51">
        <v>2.2459092373918542E-2</v>
      </c>
      <c r="BS49" s="52">
        <v>4.8850773323008211E-2</v>
      </c>
      <c r="BT49" s="52">
        <v>2.8759551654682015E-2</v>
      </c>
      <c r="BU49" s="52">
        <v>4.6998117388897288E-2</v>
      </c>
      <c r="BV49" s="51">
        <v>1.1280165839820675E-2</v>
      </c>
      <c r="BW49" s="51">
        <v>4.5323264603153585E-2</v>
      </c>
      <c r="BX49" s="51">
        <v>3.9234296969110814E-2</v>
      </c>
      <c r="BY49" s="51">
        <v>8.4196331087750223E-2</v>
      </c>
      <c r="BZ49" s="52">
        <v>2.105510548301821E-2</v>
      </c>
      <c r="CA49" s="52">
        <v>2.1299178046231035E-2</v>
      </c>
      <c r="CB49" s="51">
        <v>3.0514735664446735E-2</v>
      </c>
      <c r="CC49" s="51">
        <v>4.1097524051307927E-2</v>
      </c>
      <c r="CD49" s="51">
        <v>4.1588389109109364E-2</v>
      </c>
      <c r="CE49" s="51">
        <v>3.4189877874579132E-2</v>
      </c>
      <c r="CF49" s="51">
        <v>5.1830062494887835E-2</v>
      </c>
      <c r="CG49" s="51">
        <v>5.3240814658531282E-2</v>
      </c>
      <c r="CH49" s="52">
        <v>3.4104419029017084E-2</v>
      </c>
      <c r="CI49" s="51">
        <v>4.5092508281977368E-2</v>
      </c>
      <c r="CJ49" s="51">
        <v>1.623978417231672E-2</v>
      </c>
      <c r="CK49" s="51">
        <v>5.3088197572723005E-2</v>
      </c>
      <c r="CL49" s="51">
        <v>-8.0550697118299208E-2</v>
      </c>
      <c r="CM49" s="51">
        <v>4.0072784030066672E-2</v>
      </c>
      <c r="CN49" s="51">
        <v>3.9133298929719715E-2</v>
      </c>
      <c r="CO49" s="51">
        <v>4.966961144482393E-2</v>
      </c>
      <c r="CP49" s="51">
        <v>4.8384446355878366E-2</v>
      </c>
      <c r="CQ49" s="51">
        <v>3.794339611066376E-2</v>
      </c>
      <c r="CR49" s="51">
        <v>5.2201573696681235E-2</v>
      </c>
      <c r="CS49" s="51">
        <v>4.5148908614303936E-2</v>
      </c>
      <c r="CT49" s="51">
        <v>2.9871977296484015E-2</v>
      </c>
      <c r="CU49" s="51">
        <v>2.7837064927910167E-2</v>
      </c>
      <c r="CV49" s="51">
        <v>3.3364194406668407E-2</v>
      </c>
      <c r="CW49" s="51">
        <v>6.3162082208314846E-2</v>
      </c>
      <c r="CX49" s="51">
        <v>5.5297440263591589E-2</v>
      </c>
      <c r="CY49" s="51">
        <v>5.6312388416284435E-2</v>
      </c>
      <c r="CZ49" s="51">
        <v>7.2912998399058432E-2</v>
      </c>
      <c r="DA49" s="51">
        <v>4.4131161871590989E-2</v>
      </c>
      <c r="DB49" s="51">
        <v>3.5520215524425192E-2</v>
      </c>
      <c r="DC49" s="51">
        <v>-0.11617996402190317</v>
      </c>
      <c r="DD49" s="51">
        <v>3.8500910778797373E-2</v>
      </c>
      <c r="DE49" s="51">
        <v>2.1848345128959484E-2</v>
      </c>
      <c r="DF49" s="51">
        <v>3.403521090808765E-2</v>
      </c>
      <c r="DG49" s="51">
        <v>3.9128146630732476E-2</v>
      </c>
      <c r="DH49" s="51">
        <v>6.0089185216832569E-2</v>
      </c>
      <c r="DI49" s="51">
        <v>2.6237487661686217E-2</v>
      </c>
      <c r="DJ49" s="51">
        <v>4.6118410049572345E-2</v>
      </c>
      <c r="DK49" s="51">
        <v>3.158253182082725E-2</v>
      </c>
      <c r="DL49" s="51">
        <v>5.21835450614761E-2</v>
      </c>
      <c r="DM49" s="51">
        <v>6.5181869704713943E-2</v>
      </c>
      <c r="DN49" s="52">
        <v>2.9943834070172988E-2</v>
      </c>
      <c r="DO49" s="52" t="s">
        <v>488</v>
      </c>
      <c r="DP49" s="51">
        <v>3.7447082619684484E-2</v>
      </c>
      <c r="DQ49" s="51">
        <v>3.0102108991348658E-2</v>
      </c>
      <c r="DR49" s="51">
        <v>4.2492271402405538E-2</v>
      </c>
      <c r="DS49" s="51">
        <v>7.6387114643485937E-2</v>
      </c>
      <c r="DT49" s="51">
        <v>2.5420629458087904</v>
      </c>
      <c r="DU49" s="51">
        <v>3.1187913241811444E-2</v>
      </c>
      <c r="DV49" s="51">
        <v>2.7834841689310729E-2</v>
      </c>
      <c r="DW49" s="51">
        <v>3.7166161336609806E-2</v>
      </c>
      <c r="DX49" s="51">
        <v>3.7643481928392251E-2</v>
      </c>
      <c r="DY49" s="51">
        <v>7.0964575094711393E-2</v>
      </c>
      <c r="DZ49" s="51">
        <v>5.4540532047173781E-2</v>
      </c>
      <c r="EA49" s="51">
        <v>4.6771259752279887E-2</v>
      </c>
      <c r="EB49" s="51">
        <v>5.3291197561054549E-2</v>
      </c>
      <c r="EC49" s="51">
        <v>6.1882124383724466E-2</v>
      </c>
      <c r="ED49" s="51">
        <v>3.1225994634190169E-2</v>
      </c>
      <c r="EE49" s="51">
        <v>6.6634264854009764E-2</v>
      </c>
      <c r="EF49" s="51">
        <v>3.8416578958834338E-2</v>
      </c>
      <c r="EG49" s="52">
        <v>3.7624567044767521E-2</v>
      </c>
      <c r="EH49" s="51">
        <v>3.8493651717999684E-2</v>
      </c>
      <c r="EI49" s="52">
        <v>4.0266218072548841E-2</v>
      </c>
      <c r="EJ49" s="51">
        <v>4.5023339079578825E-2</v>
      </c>
      <c r="EK49" s="51">
        <v>6.7809119009318561E-2</v>
      </c>
      <c r="EL49" s="51">
        <v>3.7286152628609216E-2</v>
      </c>
      <c r="EM49" s="51">
        <v>4.0239443692617997E-2</v>
      </c>
      <c r="EN49" s="51">
        <v>6.5508962745735158E-2</v>
      </c>
      <c r="EO49" s="51">
        <v>6.5552099082213364E-2</v>
      </c>
      <c r="EP49" s="52">
        <v>2.0791283872469611E-2</v>
      </c>
      <c r="EQ49" s="51">
        <v>4.1932090585234866E-2</v>
      </c>
      <c r="ER49" s="51">
        <v>4.4342855707519446E-2</v>
      </c>
      <c r="ES49" s="51">
        <v>3.5494279364290005E-2</v>
      </c>
      <c r="ET49" s="51">
        <v>3.018856454062286E-2</v>
      </c>
      <c r="EU49" s="51">
        <v>4.9945830811596509E-2</v>
      </c>
      <c r="EV49" s="51">
        <v>7.0543208317713144E-2</v>
      </c>
      <c r="EW49" s="51">
        <v>4.7372549649687942E-2</v>
      </c>
      <c r="EX49" s="52">
        <v>4.7512461677888931E-2</v>
      </c>
      <c r="EY49" s="52">
        <v>4.8315799014165904E-2</v>
      </c>
      <c r="EZ49" s="51">
        <v>1.9957530679560735E-2</v>
      </c>
      <c r="FA49" s="51">
        <v>2.5198166228186505E-2</v>
      </c>
      <c r="FB49" s="52">
        <v>2.0600609381716799E-2</v>
      </c>
      <c r="FC49" s="51">
        <v>3.2109440898294442E-2</v>
      </c>
      <c r="FD49" s="52">
        <v>3.7095994999075767E-2</v>
      </c>
      <c r="FE49" s="51">
        <v>5.9345589231221643E-2</v>
      </c>
      <c r="FF49" s="51">
        <v>4.9373010616179672E-2</v>
      </c>
      <c r="FG49" s="51">
        <v>3.9799098787432353E-2</v>
      </c>
      <c r="FH49" s="51">
        <v>4.5480082970188032E-2</v>
      </c>
      <c r="FI49" s="51">
        <v>4.2804929516692555E-2</v>
      </c>
      <c r="FJ49" s="51">
        <v>5.4436203507405467E-2</v>
      </c>
      <c r="FK49" s="51">
        <v>2.0667283849916982E-2</v>
      </c>
      <c r="FL49" s="51">
        <v>0.13979830422755787</v>
      </c>
      <c r="FM49" s="51">
        <v>7.2674741162702199E-4</v>
      </c>
      <c r="FN49" s="51">
        <v>4.8582594608760118E-2</v>
      </c>
      <c r="FO49" s="51">
        <v>3.2206035443022238E-2</v>
      </c>
      <c r="FP49" s="51">
        <v>3.8032289170334653E-2</v>
      </c>
      <c r="FQ49" s="51">
        <v>5.9422724001091075E-2</v>
      </c>
      <c r="FR49" s="51">
        <v>3.0883865977859529E-2</v>
      </c>
      <c r="FS49" s="51">
        <v>5.2048546862462311E-2</v>
      </c>
      <c r="FT49" s="51">
        <v>3.5370367657186812E-2</v>
      </c>
      <c r="FU49" s="51">
        <v>5.5541079199596506E-2</v>
      </c>
      <c r="FV49" s="51">
        <v>4.2116214328847511E-2</v>
      </c>
      <c r="FW49" s="51">
        <v>4.3288028584540429E-2</v>
      </c>
      <c r="FX49" s="51">
        <v>8.2475597473515017E-2</v>
      </c>
      <c r="FY49" s="51">
        <v>3.0840693618626607E-2</v>
      </c>
      <c r="FZ49" s="51">
        <v>3.0410011228964258E-2</v>
      </c>
      <c r="GA49" s="51">
        <v>3.2729049446103511E-2</v>
      </c>
      <c r="GB49" s="51">
        <v>4.6013469263922864E-2</v>
      </c>
      <c r="GC49" s="51">
        <v>3.1669444405271939E-2</v>
      </c>
      <c r="GD49" s="51">
        <v>3.0646602260568805E-2</v>
      </c>
      <c r="GE49" s="51">
        <v>2.9897425220286478E-2</v>
      </c>
      <c r="GF49" s="52">
        <v>4.6722219589279808E-2</v>
      </c>
      <c r="GG49" s="51">
        <v>3.1301975963593638E-2</v>
      </c>
      <c r="GH49" s="51">
        <v>5.3268479343549772E-2</v>
      </c>
      <c r="GI49" s="51">
        <v>4.1248259393163199E-2</v>
      </c>
      <c r="GJ49" s="51">
        <v>3.9081964734315737E-2</v>
      </c>
      <c r="GK49" s="51">
        <v>4.1119205410867395E-2</v>
      </c>
      <c r="GL49" s="52">
        <v>4.3890720764430034E-2</v>
      </c>
      <c r="GM49" s="51">
        <v>4.2384910651954856E-2</v>
      </c>
      <c r="GN49" s="51">
        <v>5.1150072547757552E-2</v>
      </c>
      <c r="GO49" s="51">
        <v>2.6331075574713678E-2</v>
      </c>
      <c r="GP49" s="51">
        <v>3.4384072856976498E-2</v>
      </c>
      <c r="GQ49" s="51">
        <v>2.6240875799047981E-2</v>
      </c>
      <c r="GR49" s="51">
        <v>-2.7219682452322213E-2</v>
      </c>
      <c r="GS49" s="51">
        <v>2.7180561645710134E-2</v>
      </c>
      <c r="GT49" s="51">
        <v>5.1135399206642784E-2</v>
      </c>
      <c r="GU49" s="51">
        <v>5.2025410053599598E-2</v>
      </c>
      <c r="GV49" s="51">
        <v>3.6264860177624834E-2</v>
      </c>
      <c r="GW49" s="51">
        <v>6.7288231010069671E-2</v>
      </c>
      <c r="GX49" s="51">
        <v>2.9891153869157028E-2</v>
      </c>
      <c r="GY49" s="52">
        <v>2.8036656780923437E-2</v>
      </c>
      <c r="GZ49" s="51">
        <v>2.3042659568061927E-2</v>
      </c>
      <c r="HA49" s="51">
        <v>4.6934697745302095E-2</v>
      </c>
      <c r="HB49" s="51">
        <v>4.786004293728869E-2</v>
      </c>
      <c r="HC49" s="51">
        <v>5.3080126815219439E-2</v>
      </c>
      <c r="HD49" s="51">
        <v>6.5273050984185815E-2</v>
      </c>
      <c r="HE49" s="51">
        <v>5.6567797372687335E-2</v>
      </c>
      <c r="HF49" s="51">
        <v>4.7893898629764946E-2</v>
      </c>
      <c r="HG49" s="51">
        <v>3.5625512884046431E-2</v>
      </c>
      <c r="HH49" s="51">
        <v>3.0030852875228223E-2</v>
      </c>
      <c r="HI49" s="51">
        <v>3.8876855605328858E-2</v>
      </c>
      <c r="HJ49" s="51">
        <v>4.9212525720998865E-2</v>
      </c>
      <c r="HK49" s="51">
        <v>3.9455678636233046E-2</v>
      </c>
      <c r="HL49" s="51">
        <v>5.8482935992690971E-2</v>
      </c>
      <c r="HM49" s="51">
        <v>5.6339273605240631E-2</v>
      </c>
      <c r="HN49" s="51">
        <v>-0.21430346104112533</v>
      </c>
      <c r="HO49" s="52">
        <v>1.8054107809901319E-2</v>
      </c>
      <c r="HP49" s="52">
        <v>3.1134705895735661E-2</v>
      </c>
      <c r="HQ49" s="51">
        <v>-0.24460109893687493</v>
      </c>
      <c r="HR49" s="51">
        <v>5.5715462414084649E-2</v>
      </c>
      <c r="HS49" s="51">
        <v>0.11196168614362632</v>
      </c>
      <c r="HT49" s="81"/>
      <c r="HU49" s="52">
        <v>2.6681554019096731E-2</v>
      </c>
      <c r="HV49" s="52">
        <v>3.5152645232090274E-2</v>
      </c>
      <c r="HW49" s="52">
        <v>4.2699064217008455E-2</v>
      </c>
      <c r="HX49" s="52">
        <v>2.5420157662550324</v>
      </c>
      <c r="HY49" s="52">
        <v>4.1766348943746173E-2</v>
      </c>
      <c r="HZ49" s="52">
        <v>2.5420584342162327</v>
      </c>
      <c r="IA49" s="52">
        <v>2.5420546277152312</v>
      </c>
      <c r="IB49" s="52">
        <v>6.2336867032470517E-2</v>
      </c>
      <c r="IC49" s="52">
        <v>4.5102917105556611E-2</v>
      </c>
      <c r="ID49" s="52">
        <v>2.5420618929328409</v>
      </c>
      <c r="IE49" s="52">
        <v>4.7728027924774451E-2</v>
      </c>
      <c r="IF49" s="52">
        <v>4.0571668708245606E-2</v>
      </c>
      <c r="IG49" s="52">
        <v>3.5293676841113099E-2</v>
      </c>
      <c r="IH49" s="52">
        <v>4.9557407343442342E-2</v>
      </c>
      <c r="II49" s="52">
        <v>3.4626428459668415E-2</v>
      </c>
      <c r="IJ49" s="52">
        <v>2.9626899163735933E-2</v>
      </c>
      <c r="IK49" s="52">
        <v>3.7060391326736414E-2</v>
      </c>
      <c r="IL49" s="52">
        <v>3.8555026133362293E-2</v>
      </c>
      <c r="IM49" s="52">
        <v>3.6865474565236929E-2</v>
      </c>
      <c r="IN49" s="52">
        <v>3.1876438986394397E-2</v>
      </c>
      <c r="IO49" s="52">
        <v>2.8610954430822729E-2</v>
      </c>
      <c r="IP49" s="52">
        <v>4.0126321867419684E-2</v>
      </c>
      <c r="IQ49" s="52">
        <v>3.7463970598779067E-2</v>
      </c>
      <c r="IR49" s="52">
        <v>2.5259749349661829E-2</v>
      </c>
      <c r="IS49" s="52">
        <v>4.7254697222587523E-2</v>
      </c>
      <c r="IT49" s="52">
        <v>2.9989452860625855E-2</v>
      </c>
    </row>
    <row r="50" spans="1:254" x14ac:dyDescent="0.2">
      <c r="A50" s="50">
        <v>2026</v>
      </c>
      <c r="B50" s="52">
        <v>1.901015398501861E-2</v>
      </c>
      <c r="C50" s="51">
        <v>6.1920380737988209E-2</v>
      </c>
      <c r="D50" s="52">
        <v>4.5056405220662295E-2</v>
      </c>
      <c r="E50" s="51">
        <v>3.9351882135377068E-2</v>
      </c>
      <c r="F50" s="51">
        <v>3.0090408067056849E-2</v>
      </c>
      <c r="G50" s="52">
        <v>2.0697237880408961E-2</v>
      </c>
      <c r="H50" s="51">
        <v>4.7418081382360394E-2</v>
      </c>
      <c r="I50" s="51">
        <v>3.6311328921005734E-2</v>
      </c>
      <c r="J50" s="51">
        <v>4.2913642721904094E-2</v>
      </c>
      <c r="K50" s="51">
        <v>4.0998828118900793E-2</v>
      </c>
      <c r="L50" s="51">
        <v>3.4911904819071977E-2</v>
      </c>
      <c r="M50" s="51">
        <v>5.0848244890003551E-2</v>
      </c>
      <c r="N50" s="51">
        <v>-3.1168837709089178E-2</v>
      </c>
      <c r="O50" s="52">
        <v>4.5851972293673056E-2</v>
      </c>
      <c r="P50" s="52">
        <v>4.3649040887423829E-2</v>
      </c>
      <c r="Q50" s="52">
        <v>4.2380740421143537E-2</v>
      </c>
      <c r="R50" s="51">
        <v>3.3980476640191055E-2</v>
      </c>
      <c r="S50" s="51">
        <v>2.6300324979898579E-2</v>
      </c>
      <c r="T50" s="51">
        <v>3.9632366560765131E-2</v>
      </c>
      <c r="U50" s="51">
        <v>3.7496559535307748E-2</v>
      </c>
      <c r="V50" s="51">
        <v>3.4764471999940288E-2</v>
      </c>
      <c r="W50" s="51">
        <v>5.8830950358917028E-2</v>
      </c>
      <c r="X50" s="51">
        <v>2.4486047083473655E-2</v>
      </c>
      <c r="Y50" s="51">
        <v>2.6668055695481013E-2</v>
      </c>
      <c r="Z50" s="51">
        <v>2.9453818276734194E-2</v>
      </c>
      <c r="AA50" s="51">
        <v>2.5143777133846325E-2</v>
      </c>
      <c r="AB50" s="51">
        <v>5.8418736005047191E-2</v>
      </c>
      <c r="AC50" s="51">
        <v>-1.8912597156392555E-2</v>
      </c>
      <c r="AD50" s="51">
        <v>5.7907774641286734E-2</v>
      </c>
      <c r="AE50" s="51">
        <v>3.8130527512211604E-2</v>
      </c>
      <c r="AF50" s="51">
        <v>3.9206151764540023E-2</v>
      </c>
      <c r="AG50" s="51">
        <v>5.0835628699198505E-2</v>
      </c>
      <c r="AH50" s="51">
        <v>3.4956788312650602E-2</v>
      </c>
      <c r="AI50" s="52">
        <v>4.6056888579051589E-2</v>
      </c>
      <c r="AJ50" s="51">
        <v>2.705678192993129E-2</v>
      </c>
      <c r="AK50" s="51">
        <v>2.6566069711586534E-2</v>
      </c>
      <c r="AL50" s="51">
        <v>5.51334483744675E-2</v>
      </c>
      <c r="AM50" s="51">
        <v>6.0249293765991141E-2</v>
      </c>
      <c r="AN50" s="51">
        <v>7.4392259572045302E-2</v>
      </c>
      <c r="AO50" s="51">
        <v>4.4937678120521574E-2</v>
      </c>
      <c r="AP50" s="51">
        <v>2.56145717557088E-2</v>
      </c>
      <c r="AQ50" s="51">
        <v>4.8892784011308622E-2</v>
      </c>
      <c r="AR50" s="51">
        <v>2.9214902539239616E-2</v>
      </c>
      <c r="AS50" s="51">
        <v>-0.2732542993760918</v>
      </c>
      <c r="AT50" s="52">
        <v>2.8822396649766671E-2</v>
      </c>
      <c r="AU50" s="51">
        <v>5.7392873375131034E-2</v>
      </c>
      <c r="AV50" s="51">
        <v>4.4198405330062904E-2</v>
      </c>
      <c r="AW50" s="51">
        <v>4.1189771124636884E-2</v>
      </c>
      <c r="AX50" s="52">
        <v>2.8280099927335323E-2</v>
      </c>
      <c r="AY50" s="51">
        <v>3.3923969090330686E-2</v>
      </c>
      <c r="AZ50" s="51">
        <v>4.9552007848179293E-2</v>
      </c>
      <c r="BA50" s="51">
        <v>5.6539610193405511E-2</v>
      </c>
      <c r="BB50" s="51">
        <v>3.6463598025702551E-2</v>
      </c>
      <c r="BC50" s="51">
        <v>3.7749212090976432E-2</v>
      </c>
      <c r="BD50" s="51">
        <v>5.7584328723178702E-2</v>
      </c>
      <c r="BE50" s="51">
        <v>3.3119211228161055E-2</v>
      </c>
      <c r="BF50" s="51">
        <v>4.695185624184485E-2</v>
      </c>
      <c r="BG50" s="51">
        <v>2.5048623469156629E-2</v>
      </c>
      <c r="BH50" s="51">
        <v>3.9254657665173935E-2</v>
      </c>
      <c r="BI50" s="51">
        <v>3.2770410380335395E-2</v>
      </c>
      <c r="BJ50" s="52">
        <v>4.3290694856281668E-2</v>
      </c>
      <c r="BK50" s="51">
        <v>4.7680882689381469E-2</v>
      </c>
      <c r="BL50" s="51">
        <v>2.8307759596341159E-2</v>
      </c>
      <c r="BM50" s="51">
        <v>4.4973128486703338E-2</v>
      </c>
      <c r="BN50" s="51">
        <v>4.5850083245878956E-2</v>
      </c>
      <c r="BO50" s="52">
        <v>2.5668067729430376E-2</v>
      </c>
      <c r="BP50" s="51">
        <v>3.3119275562452956E-2</v>
      </c>
      <c r="BQ50" s="51">
        <v>4.8225105711932059E-2</v>
      </c>
      <c r="BR50" s="51">
        <v>2.1931659542014491E-2</v>
      </c>
      <c r="BS50" s="52">
        <v>4.7530939864573921E-2</v>
      </c>
      <c r="BT50" s="52">
        <v>2.8822396649766671E-2</v>
      </c>
      <c r="BU50" s="52">
        <v>4.5870645598832201E-2</v>
      </c>
      <c r="BV50" s="51">
        <v>1.3687866743789219E-2</v>
      </c>
      <c r="BW50" s="51">
        <v>4.4966035194880349E-2</v>
      </c>
      <c r="BX50" s="51">
        <v>3.7432534569825648E-2</v>
      </c>
      <c r="BY50" s="51">
        <v>7.9168831830237971E-2</v>
      </c>
      <c r="BZ50" s="52">
        <v>2.0169078739551333E-2</v>
      </c>
      <c r="CA50" s="52">
        <v>2.0158599107792229E-2</v>
      </c>
      <c r="CB50" s="51">
        <v>3.0566152032015563E-2</v>
      </c>
      <c r="CC50" s="51">
        <v>4.1365286401060179E-2</v>
      </c>
      <c r="CD50" s="51">
        <v>4.0206909291305E-2</v>
      </c>
      <c r="CE50" s="51">
        <v>3.3951247676276435E-2</v>
      </c>
      <c r="CF50" s="51">
        <v>4.9417092256572939E-2</v>
      </c>
      <c r="CG50" s="51">
        <v>5.2693351066676934E-2</v>
      </c>
      <c r="CH50" s="52">
        <v>3.189911727253554E-2</v>
      </c>
      <c r="CI50" s="51">
        <v>4.4000169009024058E-2</v>
      </c>
      <c r="CJ50" s="51">
        <v>1.6069116390058622E-2</v>
      </c>
      <c r="CK50" s="51">
        <v>5.1649063162961639E-2</v>
      </c>
      <c r="CL50" s="51">
        <v>-7.8054969667127258E-2</v>
      </c>
      <c r="CM50" s="51">
        <v>3.9544030412694886E-2</v>
      </c>
      <c r="CN50" s="51">
        <v>3.7051286199282635E-2</v>
      </c>
      <c r="CO50" s="51">
        <v>4.9273875488533014E-2</v>
      </c>
      <c r="CP50" s="51">
        <v>4.7837230064545586E-2</v>
      </c>
      <c r="CQ50" s="51">
        <v>3.7230905569792583E-2</v>
      </c>
      <c r="CR50" s="51">
        <v>5.2122206611256688E-2</v>
      </c>
      <c r="CS50" s="51">
        <v>4.4996247914508743E-2</v>
      </c>
      <c r="CT50" s="51">
        <v>2.9913295892495181E-2</v>
      </c>
      <c r="CU50" s="51">
        <v>2.830171872716045E-2</v>
      </c>
      <c r="CV50" s="51">
        <v>3.4295498346980736E-2</v>
      </c>
      <c r="CW50" s="51">
        <v>6.2877344957371656E-2</v>
      </c>
      <c r="CX50" s="51">
        <v>5.422039554273092E-2</v>
      </c>
      <c r="CY50" s="51">
        <v>5.0633073893974555E-2</v>
      </c>
      <c r="CZ50" s="51">
        <v>7.4392189378635287E-2</v>
      </c>
      <c r="DA50" s="51">
        <v>4.3722672452540474E-2</v>
      </c>
      <c r="DB50" s="51">
        <v>3.5545370807425779E-2</v>
      </c>
      <c r="DC50" s="51">
        <v>-0.1171500750864385</v>
      </c>
      <c r="DD50" s="51">
        <v>3.7237397167507985E-2</v>
      </c>
      <c r="DE50" s="51">
        <v>2.252003070840029E-2</v>
      </c>
      <c r="DF50" s="51">
        <v>3.7467581657160125E-2</v>
      </c>
      <c r="DG50" s="51">
        <v>3.87388898257401E-2</v>
      </c>
      <c r="DH50" s="51">
        <v>5.9039706445862691E-2</v>
      </c>
      <c r="DI50" s="51">
        <v>2.2160511964017696E-2</v>
      </c>
      <c r="DJ50" s="51">
        <v>4.5808135710348127E-2</v>
      </c>
      <c r="DK50" s="51">
        <v>2.753283303112623E-2</v>
      </c>
      <c r="DL50" s="51">
        <v>5.1642432861672458E-2</v>
      </c>
      <c r="DM50" s="51">
        <v>6.4390702549325052E-2</v>
      </c>
      <c r="DN50" s="52">
        <v>2.8893664127753186E-2</v>
      </c>
      <c r="DO50" s="52" t="s">
        <v>488</v>
      </c>
      <c r="DP50" s="51">
        <v>3.5821505541140365E-2</v>
      </c>
      <c r="DQ50" s="51">
        <v>2.8847855306452664E-2</v>
      </c>
      <c r="DR50" s="51">
        <v>4.1629283135386441E-2</v>
      </c>
      <c r="DS50" s="51">
        <v>7.5075888946525643E-2</v>
      </c>
      <c r="DT50" s="51">
        <v>2.5383571690084805</v>
      </c>
      <c r="DU50" s="51">
        <v>2.9002304836144768E-2</v>
      </c>
      <c r="DV50" s="51">
        <v>2.7267382399740914E-2</v>
      </c>
      <c r="DW50" s="51">
        <v>3.3521884851802783E-2</v>
      </c>
      <c r="DX50" s="51">
        <v>3.7230115328223276E-2</v>
      </c>
      <c r="DY50" s="51">
        <v>7.4321933689785458E-2</v>
      </c>
      <c r="DZ50" s="51">
        <v>5.428675354853553E-2</v>
      </c>
      <c r="EA50" s="51">
        <v>4.4878822595346965E-2</v>
      </c>
      <c r="EB50" s="51">
        <v>5.6075549543654721E-2</v>
      </c>
      <c r="EC50" s="51">
        <v>6.2561174397393116E-2</v>
      </c>
      <c r="ED50" s="51">
        <v>3.13337275734272E-2</v>
      </c>
      <c r="EE50" s="51">
        <v>6.04742591558537E-2</v>
      </c>
      <c r="EF50" s="51">
        <v>3.7140293007902975E-2</v>
      </c>
      <c r="EG50" s="52">
        <v>3.6444375374601913E-2</v>
      </c>
      <c r="EH50" s="51">
        <v>3.9231244289044967E-2</v>
      </c>
      <c r="EI50" s="52">
        <v>3.7236043913703859E-2</v>
      </c>
      <c r="EJ50" s="51">
        <v>4.4567157804300948E-2</v>
      </c>
      <c r="EK50" s="51">
        <v>6.1197413538862364E-2</v>
      </c>
      <c r="EL50" s="51">
        <v>3.5604380479963386E-2</v>
      </c>
      <c r="EM50" s="51">
        <v>3.9828946811263179E-2</v>
      </c>
      <c r="EN50" s="51">
        <v>5.9370610149099293E-2</v>
      </c>
      <c r="EO50" s="51">
        <v>6.4127416300201578E-2</v>
      </c>
      <c r="EP50" s="52">
        <v>2.1202522279881082E-2</v>
      </c>
      <c r="EQ50" s="51">
        <v>4.1587865270330843E-2</v>
      </c>
      <c r="ER50" s="51">
        <v>4.3779221020039109E-2</v>
      </c>
      <c r="ES50" s="51">
        <v>3.4678953467587488E-2</v>
      </c>
      <c r="ET50" s="51">
        <v>2.9873947333265802E-2</v>
      </c>
      <c r="EU50" s="51">
        <v>4.9187646237122948E-2</v>
      </c>
      <c r="EV50" s="51">
        <v>7.0309385101627486E-2</v>
      </c>
      <c r="EW50" s="51">
        <v>4.6656363498721543E-2</v>
      </c>
      <c r="EX50" s="52">
        <v>4.6256933827507687E-2</v>
      </c>
      <c r="EY50" s="52">
        <v>4.6609743755447568E-2</v>
      </c>
      <c r="EZ50" s="51">
        <v>1.9959243942552E-2</v>
      </c>
      <c r="FA50" s="51">
        <v>2.4584264312665881E-2</v>
      </c>
      <c r="FB50" s="52">
        <v>2.0392401286019705E-2</v>
      </c>
      <c r="FC50" s="51">
        <v>2.4023934533784218E-2</v>
      </c>
      <c r="FD50" s="52">
        <v>3.5622836729204167E-2</v>
      </c>
      <c r="FE50" s="51">
        <v>5.6945286147023315E-2</v>
      </c>
      <c r="FF50" s="51">
        <v>4.7889542459626955E-2</v>
      </c>
      <c r="FG50" s="51">
        <v>3.964334149009769E-2</v>
      </c>
      <c r="FH50" s="51">
        <v>4.4128066607026353E-2</v>
      </c>
      <c r="FI50" s="51">
        <v>4.2159083721682228E-2</v>
      </c>
      <c r="FJ50" s="51">
        <v>5.2614625275413565E-2</v>
      </c>
      <c r="FK50" s="51">
        <v>1.9871645858265632E-2</v>
      </c>
      <c r="FL50" s="51">
        <v>0.1529034461843195</v>
      </c>
      <c r="FM50" s="51">
        <v>7.9895598222189839E-4</v>
      </c>
      <c r="FN50" s="51">
        <v>4.7163884485128052E-2</v>
      </c>
      <c r="FO50" s="51">
        <v>3.1216011260103965E-2</v>
      </c>
      <c r="FP50" s="51">
        <v>3.7789165431877381E-2</v>
      </c>
      <c r="FQ50" s="51">
        <v>5.597234754245968E-2</v>
      </c>
      <c r="FR50" s="51">
        <v>3.0714746892210966E-2</v>
      </c>
      <c r="FS50" s="51">
        <v>5.0785089454687779E-2</v>
      </c>
      <c r="FT50" s="51">
        <v>3.0410224736677729E-2</v>
      </c>
      <c r="FU50" s="51">
        <v>5.3567676200481779E-2</v>
      </c>
      <c r="FV50" s="51">
        <v>3.8160166908017788E-2</v>
      </c>
      <c r="FW50" s="51">
        <v>4.3911313684342236E-2</v>
      </c>
      <c r="FX50" s="51">
        <v>8.1051483887758208E-2</v>
      </c>
      <c r="FY50" s="51">
        <v>3.0428583990691632E-2</v>
      </c>
      <c r="FZ50" s="51">
        <v>2.8963059042105607E-2</v>
      </c>
      <c r="GA50" s="51">
        <v>3.2777092133516053E-2</v>
      </c>
      <c r="GB50" s="51">
        <v>4.4831112360332326E-2</v>
      </c>
      <c r="GC50" s="51">
        <v>3.1678430924432843E-2</v>
      </c>
      <c r="GD50" s="51">
        <v>3.038904760231894E-2</v>
      </c>
      <c r="GE50" s="51">
        <v>2.8824175426940435E-2</v>
      </c>
      <c r="GF50" s="52">
        <v>4.5841213655595618E-2</v>
      </c>
      <c r="GG50" s="51">
        <v>3.2759741471300508E-2</v>
      </c>
      <c r="GH50" s="51">
        <v>5.3366120957869918E-2</v>
      </c>
      <c r="GI50" s="51">
        <v>4.1194400780209368E-2</v>
      </c>
      <c r="GJ50" s="51">
        <v>3.6712219291480969E-2</v>
      </c>
      <c r="GK50" s="51">
        <v>3.9597525874385572E-2</v>
      </c>
      <c r="GL50" s="52">
        <v>4.3387116021907063E-2</v>
      </c>
      <c r="GM50" s="51">
        <v>4.1960155617208068E-2</v>
      </c>
      <c r="GN50" s="51">
        <v>4.9980375925155252E-2</v>
      </c>
      <c r="GO50" s="51">
        <v>2.7418497236899309E-2</v>
      </c>
      <c r="GP50" s="51">
        <v>3.3342307426463907E-2</v>
      </c>
      <c r="GQ50" s="51">
        <v>2.5901678353873449E-2</v>
      </c>
      <c r="GR50" s="51">
        <v>-2.5318572115677299E-2</v>
      </c>
      <c r="GS50" s="51">
        <v>2.5906295794000399E-2</v>
      </c>
      <c r="GT50" s="51">
        <v>5.0356881116171766E-2</v>
      </c>
      <c r="GU50" s="51">
        <v>5.3153939110941059E-2</v>
      </c>
      <c r="GV50" s="51">
        <v>3.5558334283381156E-2</v>
      </c>
      <c r="GW50" s="51">
        <v>6.751512458111654E-2</v>
      </c>
      <c r="GX50" s="51">
        <v>3.2454495638244429E-2</v>
      </c>
      <c r="GY50" s="52">
        <v>2.6927213416322808E-2</v>
      </c>
      <c r="GZ50" s="51">
        <v>2.5212008996942297E-2</v>
      </c>
      <c r="HA50" s="51">
        <v>4.6311916676229657E-2</v>
      </c>
      <c r="HB50" s="51">
        <v>4.7115439992650512E-2</v>
      </c>
      <c r="HC50" s="51">
        <v>5.6498951628717799E-2</v>
      </c>
      <c r="HD50" s="51">
        <v>6.2034720608001165E-2</v>
      </c>
      <c r="HE50" s="51">
        <v>4.7300547046003734E-2</v>
      </c>
      <c r="HF50" s="51">
        <v>4.3002697014216343E-2</v>
      </c>
      <c r="HG50" s="51">
        <v>3.4908432412632751E-2</v>
      </c>
      <c r="HH50" s="51">
        <v>2.9812675872109326E-2</v>
      </c>
      <c r="HI50" s="51">
        <v>3.7923351966889389E-2</v>
      </c>
      <c r="HJ50" s="51">
        <v>5.1234109479984601E-2</v>
      </c>
      <c r="HK50" s="51">
        <v>3.9418560343292351E-2</v>
      </c>
      <c r="HL50" s="51">
        <v>5.5606156959004283E-2</v>
      </c>
      <c r="HM50" s="51">
        <v>5.6023037495543861E-2</v>
      </c>
      <c r="HN50" s="51">
        <v>-0.18348417618926438</v>
      </c>
      <c r="HO50" s="52">
        <v>1.7053068852487144E-2</v>
      </c>
      <c r="HP50" s="52">
        <v>3.0684248571990039E-2</v>
      </c>
      <c r="HQ50" s="51">
        <v>-0.24902138500668788</v>
      </c>
      <c r="HR50" s="51">
        <v>5.5126556091933378E-2</v>
      </c>
      <c r="HS50" s="51">
        <v>0.11630850040889952</v>
      </c>
      <c r="HT50" s="81"/>
      <c r="HU50" s="52">
        <v>2.7397523652509598E-2</v>
      </c>
      <c r="HV50" s="52">
        <v>3.4498229891661313E-2</v>
      </c>
      <c r="HW50" s="52">
        <v>4.1740694260449594E-2</v>
      </c>
      <c r="HX50" s="52">
        <v>2.5383432651710787</v>
      </c>
      <c r="HY50" s="52">
        <v>4.0915164599596612E-2</v>
      </c>
      <c r="HZ50" s="52">
        <v>2.5383558343978567</v>
      </c>
      <c r="IA50" s="52">
        <v>2.5383547147650694</v>
      </c>
      <c r="IB50" s="52">
        <v>6.1851298276491606E-2</v>
      </c>
      <c r="IC50" s="52">
        <v>4.1758569609539525E-2</v>
      </c>
      <c r="ID50" s="52">
        <v>2.5383568592331995</v>
      </c>
      <c r="IE50" s="52">
        <v>4.7263256783440434E-2</v>
      </c>
      <c r="IF50" s="52">
        <v>3.9843399300595488E-2</v>
      </c>
      <c r="IG50" s="52">
        <v>3.4456165123302303E-2</v>
      </c>
      <c r="IH50" s="52">
        <v>4.8504133568339804E-2</v>
      </c>
      <c r="II50" s="52">
        <v>3.3655547945771698E-2</v>
      </c>
      <c r="IJ50" s="52">
        <v>2.9417448501872584E-2</v>
      </c>
      <c r="IK50" s="52">
        <v>3.7140331258611804E-2</v>
      </c>
      <c r="IL50" s="52">
        <v>3.8996969391014318E-2</v>
      </c>
      <c r="IM50" s="52">
        <v>3.6804789742415862E-2</v>
      </c>
      <c r="IN50" s="52">
        <v>3.1835070501945839E-2</v>
      </c>
      <c r="IO50" s="52">
        <v>2.9640954087179969E-2</v>
      </c>
      <c r="IP50" s="52">
        <v>3.9318308359395773E-2</v>
      </c>
      <c r="IQ50" s="52">
        <v>3.6698355044507781E-2</v>
      </c>
      <c r="IR50" s="52">
        <v>2.6864831370286904E-2</v>
      </c>
      <c r="IS50" s="52">
        <v>4.596713858434523E-2</v>
      </c>
      <c r="IT50" s="52">
        <v>2.9445630276490279E-2</v>
      </c>
    </row>
    <row r="51" spans="1:254" x14ac:dyDescent="0.2">
      <c r="A51" s="50">
        <v>2027</v>
      </c>
      <c r="B51" s="52">
        <v>1.8849143824709109E-2</v>
      </c>
      <c r="C51" s="51">
        <v>6.1741698704374293E-2</v>
      </c>
      <c r="D51" s="52">
        <v>4.4181710058042709E-2</v>
      </c>
      <c r="E51" s="51">
        <v>3.6836434827969868E-2</v>
      </c>
      <c r="F51" s="51">
        <v>2.9069937961164194E-2</v>
      </c>
      <c r="G51" s="52">
        <v>2.0516692552546682E-2</v>
      </c>
      <c r="H51" s="51">
        <v>4.7935170944713855E-2</v>
      </c>
      <c r="I51" s="51">
        <v>3.6020344926338793E-2</v>
      </c>
      <c r="J51" s="51">
        <v>4.2325119215195023E-2</v>
      </c>
      <c r="K51" s="51">
        <v>3.919864064844189E-2</v>
      </c>
      <c r="L51" s="51">
        <v>3.4971211425976159E-2</v>
      </c>
      <c r="M51" s="51">
        <v>5.0144373012884949E-2</v>
      </c>
      <c r="N51" s="51">
        <v>-4.0309235390043906E-2</v>
      </c>
      <c r="O51" s="52">
        <v>4.490785377229585E-2</v>
      </c>
      <c r="P51" s="52">
        <v>4.2988753535995551E-2</v>
      </c>
      <c r="Q51" s="52">
        <v>4.1743285935988049E-2</v>
      </c>
      <c r="R51" s="51">
        <v>3.3800165285309554E-2</v>
      </c>
      <c r="S51" s="51">
        <v>2.6377669006774053E-2</v>
      </c>
      <c r="T51" s="51">
        <v>4.2122304117272122E-2</v>
      </c>
      <c r="U51" s="51">
        <v>3.4707064042207469E-2</v>
      </c>
      <c r="V51" s="51">
        <v>3.4739059688797952E-2</v>
      </c>
      <c r="W51" s="51">
        <v>5.7391527445857987E-2</v>
      </c>
      <c r="X51" s="51">
        <v>2.50869585652615E-2</v>
      </c>
      <c r="Y51" s="51">
        <v>3.7079254042624861E-2</v>
      </c>
      <c r="Z51" s="51">
        <v>2.9482967605653984E-2</v>
      </c>
      <c r="AA51" s="51">
        <v>2.0840316975654971E-2</v>
      </c>
      <c r="AB51" s="51">
        <v>5.7482017308924986E-2</v>
      </c>
      <c r="AC51" s="51">
        <v>-1.8707551079476411E-2</v>
      </c>
      <c r="AD51" s="51">
        <v>6.1299967903921414E-2</v>
      </c>
      <c r="AE51" s="51">
        <v>3.8128924898583244E-2</v>
      </c>
      <c r="AF51" s="51">
        <v>3.869966107548841E-2</v>
      </c>
      <c r="AG51" s="51">
        <v>5.0863633867472335E-2</v>
      </c>
      <c r="AH51" s="51">
        <v>3.5557364448033035E-2</v>
      </c>
      <c r="AI51" s="52">
        <v>4.5263208214954241E-2</v>
      </c>
      <c r="AJ51" s="51">
        <v>2.7037673687492908E-2</v>
      </c>
      <c r="AK51" s="51">
        <v>2.7983004050546021E-2</v>
      </c>
      <c r="AL51" s="51">
        <v>5.2920297776018393E-2</v>
      </c>
      <c r="AM51" s="51">
        <v>5.8086692168777057E-2</v>
      </c>
      <c r="AN51" s="51">
        <v>7.3381791261027299E-2</v>
      </c>
      <c r="AO51" s="51">
        <v>4.4899965542587281E-2</v>
      </c>
      <c r="AP51" s="51">
        <v>2.5501017600868064E-2</v>
      </c>
      <c r="AQ51" s="51">
        <v>4.8837354336418275E-2</v>
      </c>
      <c r="AR51" s="51">
        <v>2.8589298209917697E-2</v>
      </c>
      <c r="AS51" s="51">
        <v>-0.27243586181018753</v>
      </c>
      <c r="AT51" s="52">
        <v>2.8625632418725833E-2</v>
      </c>
      <c r="AU51" s="51">
        <v>5.5890565621397333E-2</v>
      </c>
      <c r="AV51" s="51">
        <v>4.2128315912096342E-2</v>
      </c>
      <c r="AW51" s="51">
        <v>3.9794079724940631E-2</v>
      </c>
      <c r="AX51" s="52">
        <v>2.8710316528997824E-2</v>
      </c>
      <c r="AY51" s="51">
        <v>3.3659342004187381E-2</v>
      </c>
      <c r="AZ51" s="51">
        <v>5.0247642267293405E-2</v>
      </c>
      <c r="BA51" s="51">
        <v>5.5610694653028814E-2</v>
      </c>
      <c r="BB51" s="51">
        <v>3.2805542307114084E-2</v>
      </c>
      <c r="BC51" s="51">
        <v>3.6822795192160696E-2</v>
      </c>
      <c r="BD51" s="51">
        <v>5.8032053637818645E-2</v>
      </c>
      <c r="BE51" s="51">
        <v>3.5390116327466185E-2</v>
      </c>
      <c r="BF51" s="51">
        <v>4.6284319072184187E-2</v>
      </c>
      <c r="BG51" s="51">
        <v>2.4916532530041901E-2</v>
      </c>
      <c r="BH51" s="51">
        <v>3.7877787717686101E-2</v>
      </c>
      <c r="BI51" s="51">
        <v>3.3251537563636073E-2</v>
      </c>
      <c r="BJ51" s="52">
        <v>4.223017148886115E-2</v>
      </c>
      <c r="BK51" s="51">
        <v>4.7292467087847748E-2</v>
      </c>
      <c r="BL51" s="51">
        <v>2.8150776784225683E-2</v>
      </c>
      <c r="BM51" s="51">
        <v>4.3927589624929285E-2</v>
      </c>
      <c r="BN51" s="51">
        <v>4.6030315098357436E-2</v>
      </c>
      <c r="BO51" s="52">
        <v>2.6270859914543285E-2</v>
      </c>
      <c r="BP51" s="51">
        <v>3.2559183546254193E-2</v>
      </c>
      <c r="BQ51" s="51">
        <v>4.7789543497290921E-2</v>
      </c>
      <c r="BR51" s="51">
        <v>2.1731993745967373E-2</v>
      </c>
      <c r="BS51" s="52">
        <v>4.6683708755672779E-2</v>
      </c>
      <c r="BT51" s="52">
        <v>2.8625632418725833E-2</v>
      </c>
      <c r="BU51" s="52">
        <v>4.5090997768359307E-2</v>
      </c>
      <c r="BV51" s="51">
        <v>1.7079586552279813E-2</v>
      </c>
      <c r="BW51" s="51">
        <v>4.4620111048021993E-2</v>
      </c>
      <c r="BX51" s="51">
        <v>3.594689502988619E-2</v>
      </c>
      <c r="BY51" s="51">
        <v>7.3953254905248733E-2</v>
      </c>
      <c r="BZ51" s="52">
        <v>1.9415546842328726E-2</v>
      </c>
      <c r="CA51" s="52">
        <v>1.9217416909410895E-2</v>
      </c>
      <c r="CB51" s="51">
        <v>3.030096676496398E-2</v>
      </c>
      <c r="CC51" s="51">
        <v>3.9415192399235396E-2</v>
      </c>
      <c r="CD51" s="51">
        <v>3.9111519965317997E-2</v>
      </c>
      <c r="CE51" s="51">
        <v>3.3186211713208638E-2</v>
      </c>
      <c r="CF51" s="51">
        <v>4.9069102345260004E-2</v>
      </c>
      <c r="CG51" s="51">
        <v>5.2155469120923927E-2</v>
      </c>
      <c r="CH51" s="52">
        <v>3.1046800998379559E-2</v>
      </c>
      <c r="CI51" s="51">
        <v>4.2462871407843064E-2</v>
      </c>
      <c r="CJ51" s="51">
        <v>1.5988321339567201E-2</v>
      </c>
      <c r="CK51" s="51">
        <v>5.0245897436610981E-2</v>
      </c>
      <c r="CL51" s="51">
        <v>-7.6317620173403641E-2</v>
      </c>
      <c r="CM51" s="51">
        <v>3.9183279957153455E-2</v>
      </c>
      <c r="CN51" s="51">
        <v>3.6750744725351017E-2</v>
      </c>
      <c r="CO51" s="51">
        <v>4.8898572655675696E-2</v>
      </c>
      <c r="CP51" s="51">
        <v>4.7206635858926725E-2</v>
      </c>
      <c r="CQ51" s="51">
        <v>3.703803787797328E-2</v>
      </c>
      <c r="CR51" s="51">
        <v>5.1636688485371736E-2</v>
      </c>
      <c r="CS51" s="51">
        <v>4.517543172055228E-2</v>
      </c>
      <c r="CT51" s="51">
        <v>3.0057798061827189E-2</v>
      </c>
      <c r="CU51" s="51">
        <v>2.8851189202516787E-2</v>
      </c>
      <c r="CV51" s="51">
        <v>3.508354354821118E-2</v>
      </c>
      <c r="CW51" s="51">
        <v>6.2480040456733971E-2</v>
      </c>
      <c r="CX51" s="51">
        <v>5.310170333948773E-2</v>
      </c>
      <c r="CY51" s="51">
        <v>4.5473163406112647E-2</v>
      </c>
      <c r="CZ51" s="51">
        <v>7.3467389135222175E-2</v>
      </c>
      <c r="DA51" s="51">
        <v>4.2426559512697179E-2</v>
      </c>
      <c r="DB51" s="51">
        <v>3.5560723658709929E-2</v>
      </c>
      <c r="DC51" s="51">
        <v>-0.11574521366938433</v>
      </c>
      <c r="DD51" s="51">
        <v>3.3173353177792027E-2</v>
      </c>
      <c r="DE51" s="51">
        <v>2.3130419623527739E-2</v>
      </c>
      <c r="DF51" s="51">
        <v>3.7084148343763883E-2</v>
      </c>
      <c r="DG51" s="51">
        <v>4.2348319961529185E-2</v>
      </c>
      <c r="DH51" s="51">
        <v>5.758702609109629E-2</v>
      </c>
      <c r="DI51" s="51">
        <v>2.2112132340802195E-2</v>
      </c>
      <c r="DJ51" s="51">
        <v>4.5580778722889757E-2</v>
      </c>
      <c r="DK51" s="51">
        <v>2.6722205991115078E-2</v>
      </c>
      <c r="DL51" s="51">
        <v>5.0986644916522786E-2</v>
      </c>
      <c r="DM51" s="51">
        <v>6.2692280293673824E-2</v>
      </c>
      <c r="DN51" s="52">
        <v>2.7919479828408453E-2</v>
      </c>
      <c r="DO51" s="52" t="s">
        <v>488</v>
      </c>
      <c r="DP51" s="51">
        <v>3.214395884217288E-2</v>
      </c>
      <c r="DQ51" s="51">
        <v>2.5453391233798028E-2</v>
      </c>
      <c r="DR51" s="51">
        <v>4.0494697101662827E-2</v>
      </c>
      <c r="DS51" s="51">
        <v>7.3795916462849664E-2</v>
      </c>
      <c r="DT51" s="51">
        <v>2.5470412882961182</v>
      </c>
      <c r="DU51" s="51">
        <v>2.7988942185605083E-2</v>
      </c>
      <c r="DV51" s="51">
        <v>2.6743015297121635E-2</v>
      </c>
      <c r="DW51" s="51">
        <v>3.35403005130301E-2</v>
      </c>
      <c r="DX51" s="51">
        <v>3.6635549523068044E-2</v>
      </c>
      <c r="DY51" s="51">
        <v>7.5231127983052745E-2</v>
      </c>
      <c r="DZ51" s="51">
        <v>5.4023040619159128E-2</v>
      </c>
      <c r="EA51" s="51">
        <v>4.3260289087453919E-2</v>
      </c>
      <c r="EB51" s="51">
        <v>5.647386082619426E-2</v>
      </c>
      <c r="EC51" s="51">
        <v>6.5783502079665337E-2</v>
      </c>
      <c r="ED51" s="51">
        <v>3.041913829534704E-2</v>
      </c>
      <c r="EE51" s="51">
        <v>6.0436260335236386E-2</v>
      </c>
      <c r="EF51" s="51">
        <v>3.5660817720587323E-2</v>
      </c>
      <c r="EG51" s="52">
        <v>3.4882218652862375E-2</v>
      </c>
      <c r="EH51" s="51">
        <v>4.0149180781109524E-2</v>
      </c>
      <c r="EI51" s="52">
        <v>3.5298549606369009E-2</v>
      </c>
      <c r="EJ51" s="51">
        <v>4.4188379482707998E-2</v>
      </c>
      <c r="EK51" s="51">
        <v>5.8737480749819104E-2</v>
      </c>
      <c r="EL51" s="51">
        <v>3.5313054519790929E-2</v>
      </c>
      <c r="EM51" s="51">
        <v>3.9698994157311145E-2</v>
      </c>
      <c r="EN51" s="51">
        <v>5.9094383756202622E-2</v>
      </c>
      <c r="EO51" s="51">
        <v>6.2743429028145919E-2</v>
      </c>
      <c r="EP51" s="52">
        <v>2.1581060014945082E-2</v>
      </c>
      <c r="EQ51" s="51">
        <v>4.1554784696619627E-2</v>
      </c>
      <c r="ER51" s="51">
        <v>4.117953313238306E-2</v>
      </c>
      <c r="ES51" s="51">
        <v>3.3920997529846564E-2</v>
      </c>
      <c r="ET51" s="51">
        <v>2.95780065962232E-2</v>
      </c>
      <c r="EU51" s="51">
        <v>4.882107227752526E-2</v>
      </c>
      <c r="EV51" s="51">
        <v>7.0453361994613217E-2</v>
      </c>
      <c r="EW51" s="51">
        <v>4.6362227390665034E-2</v>
      </c>
      <c r="EX51" s="52">
        <v>4.5335038228429672E-2</v>
      </c>
      <c r="EY51" s="52">
        <v>4.6035635373017705E-2</v>
      </c>
      <c r="EZ51" s="51">
        <v>1.996401071120386E-2</v>
      </c>
      <c r="FA51" s="51">
        <v>2.41317298698915E-2</v>
      </c>
      <c r="FB51" s="52">
        <v>2.0293449771103055E-2</v>
      </c>
      <c r="FC51" s="51">
        <v>2.2177299840713594E-2</v>
      </c>
      <c r="FD51" s="52">
        <v>3.4078296313576277E-2</v>
      </c>
      <c r="FE51" s="51">
        <v>5.7083306551483283E-2</v>
      </c>
      <c r="FF51" s="51">
        <v>4.706345158675309E-2</v>
      </c>
      <c r="FG51" s="51">
        <v>3.9491466132270607E-2</v>
      </c>
      <c r="FH51" s="51">
        <v>4.2770600255876291E-2</v>
      </c>
      <c r="FI51" s="51">
        <v>4.1761735834062057E-2</v>
      </c>
      <c r="FJ51" s="51">
        <v>5.0849344295775152E-2</v>
      </c>
      <c r="FK51" s="51">
        <v>1.9210847332143111E-2</v>
      </c>
      <c r="FL51" s="51">
        <v>0.16623957736091696</v>
      </c>
      <c r="FM51" s="51">
        <v>8.0087984922139676E-4</v>
      </c>
      <c r="FN51" s="51">
        <v>4.6214592939289749E-2</v>
      </c>
      <c r="FO51" s="51">
        <v>3.0227027353906651E-2</v>
      </c>
      <c r="FP51" s="51">
        <v>3.746293840720738E-2</v>
      </c>
      <c r="FQ51" s="51">
        <v>5.3415504752993351E-2</v>
      </c>
      <c r="FR51" s="51">
        <v>3.0546629135738652E-2</v>
      </c>
      <c r="FS51" s="51">
        <v>5.1385058812115851E-2</v>
      </c>
      <c r="FT51" s="51">
        <v>2.8329056139520244E-2</v>
      </c>
      <c r="FU51" s="51">
        <v>5.2686169394097912E-2</v>
      </c>
      <c r="FV51" s="51">
        <v>3.655838694434136E-2</v>
      </c>
      <c r="FW51" s="51">
        <v>4.4623898875203849E-2</v>
      </c>
      <c r="FX51" s="51">
        <v>7.9378174187009987E-2</v>
      </c>
      <c r="FY51" s="51">
        <v>2.9478012753659331E-2</v>
      </c>
      <c r="FZ51" s="51">
        <v>2.772168309631786E-2</v>
      </c>
      <c r="GA51" s="51">
        <v>3.3033379310706316E-2</v>
      </c>
      <c r="GB51" s="51">
        <v>4.5106292459703795E-2</v>
      </c>
      <c r="GC51" s="51">
        <v>3.1688547455045089E-2</v>
      </c>
      <c r="GD51" s="51">
        <v>3.0000956531201189E-2</v>
      </c>
      <c r="GE51" s="51">
        <v>2.7801536677776933E-2</v>
      </c>
      <c r="GF51" s="52">
        <v>4.489798062619256E-2</v>
      </c>
      <c r="GG51" s="51">
        <v>3.3325013443752258E-2</v>
      </c>
      <c r="GH51" s="51">
        <v>5.125299014658765E-2</v>
      </c>
      <c r="GI51" s="51">
        <v>4.0601716386924745E-2</v>
      </c>
      <c r="GJ51" s="51">
        <v>3.4856563924973258E-2</v>
      </c>
      <c r="GK51" s="51">
        <v>3.7457516322333066E-2</v>
      </c>
      <c r="GL51" s="52">
        <v>4.2733654888951325E-2</v>
      </c>
      <c r="GM51" s="51">
        <v>4.158786243050782E-2</v>
      </c>
      <c r="GN51" s="51">
        <v>4.8975363719631342E-2</v>
      </c>
      <c r="GO51" s="51">
        <v>2.9427112165223143E-2</v>
      </c>
      <c r="GP51" s="51">
        <v>3.2394171354291908E-2</v>
      </c>
      <c r="GQ51" s="51">
        <v>2.5631648646647284E-2</v>
      </c>
      <c r="GR51" s="51">
        <v>-2.5209382734456203E-2</v>
      </c>
      <c r="GS51" s="51">
        <v>2.6014662035680657E-2</v>
      </c>
      <c r="GT51" s="51">
        <v>5.017807308009211E-2</v>
      </c>
      <c r="GU51" s="51">
        <v>4.9365873110828677E-2</v>
      </c>
      <c r="GV51" s="51">
        <v>3.5731842397101539E-2</v>
      </c>
      <c r="GW51" s="51">
        <v>6.8507383718050513E-2</v>
      </c>
      <c r="GX51" s="51">
        <v>3.4874841539848427E-2</v>
      </c>
      <c r="GY51" s="52">
        <v>2.6177842668219001E-2</v>
      </c>
      <c r="GZ51" s="51">
        <v>2.6013344206362466E-2</v>
      </c>
      <c r="HA51" s="51">
        <v>4.5227655268425294E-2</v>
      </c>
      <c r="HB51" s="51">
        <v>4.6336235097871395E-2</v>
      </c>
      <c r="HC51" s="51">
        <v>5.4286010660883968E-2</v>
      </c>
      <c r="HD51" s="51">
        <v>6.0326483806324362E-2</v>
      </c>
      <c r="HE51" s="51">
        <v>4.3777016599679641E-2</v>
      </c>
      <c r="HF51" s="51">
        <v>4.0280064967748469E-2</v>
      </c>
      <c r="HG51" s="51">
        <v>3.4332314516089521E-2</v>
      </c>
      <c r="HH51" s="51">
        <v>2.9654236044997565E-2</v>
      </c>
      <c r="HI51" s="51">
        <v>3.7404639386591207E-2</v>
      </c>
      <c r="HJ51" s="51">
        <v>4.930799577186766E-2</v>
      </c>
      <c r="HK51" s="51">
        <v>3.9261209975540223E-2</v>
      </c>
      <c r="HL51" s="51">
        <v>5.313023744411248E-2</v>
      </c>
      <c r="HM51" s="51">
        <v>5.5705894440091164E-2</v>
      </c>
      <c r="HN51" s="51">
        <v>-0.17693310322749539</v>
      </c>
      <c r="HO51" s="52">
        <v>1.616406233359062E-2</v>
      </c>
      <c r="HP51" s="52">
        <v>3.0416995404602892E-2</v>
      </c>
      <c r="HQ51" s="51">
        <v>-0.25613057130927752</v>
      </c>
      <c r="HR51" s="51">
        <v>5.4413710992142643E-2</v>
      </c>
      <c r="HS51" s="51">
        <v>0.1121618174056281</v>
      </c>
      <c r="HT51" s="81"/>
      <c r="HU51" s="52">
        <v>2.8132129451538375E-2</v>
      </c>
      <c r="HV51" s="52">
        <v>3.4073648865397592E-2</v>
      </c>
      <c r="HW51" s="52">
        <v>4.1209965272740651E-2</v>
      </c>
      <c r="HX51" s="52">
        <v>2.5470371714741673</v>
      </c>
      <c r="HY51" s="52">
        <v>4.0456083491534678E-2</v>
      </c>
      <c r="HZ51" s="52">
        <v>2.5470408925834205</v>
      </c>
      <c r="IA51" s="52">
        <v>2.5470405615146916</v>
      </c>
      <c r="IB51" s="52">
        <v>6.1386083381146872E-2</v>
      </c>
      <c r="IC51" s="52">
        <v>3.960780138430324E-2</v>
      </c>
      <c r="ID51" s="52">
        <v>2.5470411967864881</v>
      </c>
      <c r="IE51" s="52">
        <v>4.6656666135684505E-2</v>
      </c>
      <c r="IF51" s="52">
        <v>3.9296326604101324E-2</v>
      </c>
      <c r="IG51" s="52">
        <v>3.3786268222504696E-2</v>
      </c>
      <c r="IH51" s="52">
        <v>4.7570814068524307E-2</v>
      </c>
      <c r="II51" s="52">
        <v>3.3462424202607283E-2</v>
      </c>
      <c r="IJ51" s="52">
        <v>2.9264678842117982E-2</v>
      </c>
      <c r="IK51" s="52">
        <v>3.7347970611466365E-2</v>
      </c>
      <c r="IL51" s="52">
        <v>3.9645905358264469E-2</v>
      </c>
      <c r="IM51" s="52">
        <v>3.6872652961058835E-2</v>
      </c>
      <c r="IN51" s="52">
        <v>3.1487430738580457E-2</v>
      </c>
      <c r="IO51" s="52">
        <v>3.0796110575510013E-2</v>
      </c>
      <c r="IP51" s="52">
        <v>3.9354536591782778E-2</v>
      </c>
      <c r="IQ51" s="52">
        <v>3.6165176866753294E-2</v>
      </c>
      <c r="IR51" s="52">
        <v>2.8491753094079964E-2</v>
      </c>
      <c r="IS51" s="52">
        <v>4.4872164680787571E-2</v>
      </c>
      <c r="IT51" s="52">
        <v>2.9318247180762421E-2</v>
      </c>
    </row>
    <row r="52" spans="1:254" x14ac:dyDescent="0.2">
      <c r="A52" s="50">
        <v>2028</v>
      </c>
      <c r="B52" s="52">
        <v>1.864447294452231E-2</v>
      </c>
      <c r="C52" s="51">
        <v>6.1563202153934522E-2</v>
      </c>
      <c r="D52" s="52">
        <v>4.3583165005465024E-2</v>
      </c>
      <c r="E52" s="51">
        <v>3.4836320577034258E-2</v>
      </c>
      <c r="F52" s="51">
        <v>2.9906441457494774E-2</v>
      </c>
      <c r="G52" s="52">
        <v>2.03022017280266E-2</v>
      </c>
      <c r="H52" s="51">
        <v>4.7893280703693142E-2</v>
      </c>
      <c r="I52" s="51">
        <v>3.556726609082822E-2</v>
      </c>
      <c r="J52" s="51">
        <v>4.1395487011472103E-2</v>
      </c>
      <c r="K52" s="51">
        <v>3.9008563426439095E-2</v>
      </c>
      <c r="L52" s="51">
        <v>3.4122495611520517E-2</v>
      </c>
      <c r="M52" s="51">
        <v>4.984228352913677E-2</v>
      </c>
      <c r="N52" s="51">
        <v>-2.5987288804620541E-2</v>
      </c>
      <c r="O52" s="52">
        <v>4.3961786827649688E-2</v>
      </c>
      <c r="P52" s="52">
        <v>4.18822643200936E-2</v>
      </c>
      <c r="Q52" s="52">
        <v>4.0712205456671778E-2</v>
      </c>
      <c r="R52" s="51">
        <v>3.3550638463882725E-2</v>
      </c>
      <c r="S52" s="51">
        <v>2.6453517131567426E-2</v>
      </c>
      <c r="T52" s="51">
        <v>4.1791538452824677E-2</v>
      </c>
      <c r="U52" s="51">
        <v>3.4983917834507119E-2</v>
      </c>
      <c r="V52" s="51">
        <v>3.482396690723754E-2</v>
      </c>
      <c r="W52" s="51">
        <v>5.5952501346784596E-2</v>
      </c>
      <c r="X52" s="51">
        <v>2.6658299520162236E-2</v>
      </c>
      <c r="Y52" s="51">
        <v>2.9175941305396042E-2</v>
      </c>
      <c r="Z52" s="51">
        <v>2.9538161016666453E-2</v>
      </c>
      <c r="AA52" s="51">
        <v>1.9476091617665149E-2</v>
      </c>
      <c r="AB52" s="51">
        <v>5.6568996466772443E-2</v>
      </c>
      <c r="AC52" s="51">
        <v>-2.0443738054076219E-2</v>
      </c>
      <c r="AD52" s="51">
        <v>6.0766594799049875E-2</v>
      </c>
      <c r="AE52" s="51">
        <v>3.8126094641232317E-2</v>
      </c>
      <c r="AF52" s="51">
        <v>3.9939261634987212E-2</v>
      </c>
      <c r="AG52" s="51">
        <v>5.0876533040824803E-2</v>
      </c>
      <c r="AH52" s="51">
        <v>3.6019785486457755E-2</v>
      </c>
      <c r="AI52" s="52">
        <v>4.4632279635765437E-2</v>
      </c>
      <c r="AJ52" s="51">
        <v>2.6162219517470987E-2</v>
      </c>
      <c r="AK52" s="51">
        <v>2.3341723454060839E-2</v>
      </c>
      <c r="AL52" s="51">
        <v>5.0644018628808692E-2</v>
      </c>
      <c r="AM52" s="51">
        <v>5.8165793454642442E-2</v>
      </c>
      <c r="AN52" s="51">
        <v>7.2941660757582072E-2</v>
      </c>
      <c r="AO52" s="51">
        <v>4.4495710794330887E-2</v>
      </c>
      <c r="AP52" s="51">
        <v>2.5387655437870027E-2</v>
      </c>
      <c r="AQ52" s="51">
        <v>4.8789183869668636E-2</v>
      </c>
      <c r="AR52" s="51">
        <v>2.8286079080792909E-2</v>
      </c>
      <c r="AS52" s="51">
        <v>-0.27191171861312352</v>
      </c>
      <c r="AT52" s="52">
        <v>2.8655861490660829E-2</v>
      </c>
      <c r="AU52" s="51">
        <v>5.4782463697303309E-2</v>
      </c>
      <c r="AV52" s="51">
        <v>4.0267269971571269E-2</v>
      </c>
      <c r="AW52" s="51">
        <v>3.8658290958541924E-2</v>
      </c>
      <c r="AX52" s="52">
        <v>2.795201368740256E-2</v>
      </c>
      <c r="AY52" s="51">
        <v>3.3404121229146579E-2</v>
      </c>
      <c r="AZ52" s="51">
        <v>5.094886701743355E-2</v>
      </c>
      <c r="BA52" s="51">
        <v>5.4425299440990581E-2</v>
      </c>
      <c r="BB52" s="51">
        <v>4.1126189804165297E-2</v>
      </c>
      <c r="BC52" s="51">
        <v>3.6484156440734182E-2</v>
      </c>
      <c r="BD52" s="51">
        <v>5.8173582389136815E-2</v>
      </c>
      <c r="BE52" s="51">
        <v>3.5303161658138314E-2</v>
      </c>
      <c r="BF52" s="51">
        <v>4.5346643005758386E-2</v>
      </c>
      <c r="BG52" s="51">
        <v>2.5886049946370546E-2</v>
      </c>
      <c r="BH52" s="51">
        <v>3.6589781738860495E-2</v>
      </c>
      <c r="BI52" s="51">
        <v>3.3641292914514641E-2</v>
      </c>
      <c r="BJ52" s="52">
        <v>4.0745363145164221E-2</v>
      </c>
      <c r="BK52" s="51">
        <v>4.6925304297021915E-2</v>
      </c>
      <c r="BL52" s="51">
        <v>2.8547592211981495E-2</v>
      </c>
      <c r="BM52" s="51">
        <v>4.2632220482307907E-2</v>
      </c>
      <c r="BN52" s="51">
        <v>4.6209246082708655E-2</v>
      </c>
      <c r="BO52" s="52">
        <v>2.6084428957719934E-2</v>
      </c>
      <c r="BP52" s="51">
        <v>3.2737538330070162E-2</v>
      </c>
      <c r="BQ52" s="51">
        <v>4.7287008507487717E-2</v>
      </c>
      <c r="BR52" s="51">
        <v>2.1534337456382235E-2</v>
      </c>
      <c r="BS52" s="52">
        <v>4.59834583633228E-2</v>
      </c>
      <c r="BT52" s="52">
        <v>2.8655861490660829E-2</v>
      </c>
      <c r="BU52" s="52">
        <v>4.3981297610422264E-2</v>
      </c>
      <c r="BV52" s="51">
        <v>1.8912603497477549E-2</v>
      </c>
      <c r="BW52" s="51">
        <v>4.428276679091761E-2</v>
      </c>
      <c r="BX52" s="51">
        <v>3.4925976764144849E-2</v>
      </c>
      <c r="BY52" s="51">
        <v>6.9605767521439696E-2</v>
      </c>
      <c r="BZ52" s="52">
        <v>1.8875468882472539E-2</v>
      </c>
      <c r="CA52" s="52">
        <v>1.855715695314249E-2</v>
      </c>
      <c r="CB52" s="51">
        <v>2.9857382905855684E-2</v>
      </c>
      <c r="CC52" s="51">
        <v>3.882898246960171E-2</v>
      </c>
      <c r="CD52" s="51">
        <v>3.823710956512065E-2</v>
      </c>
      <c r="CE52" s="51">
        <v>3.2246880630811825E-2</v>
      </c>
      <c r="CF52" s="51">
        <v>4.8569123685556027E-2</v>
      </c>
      <c r="CG52" s="51">
        <v>5.0875062364954197E-2</v>
      </c>
      <c r="CH52" s="52">
        <v>3.06571817250345E-2</v>
      </c>
      <c r="CI52" s="51">
        <v>4.061342860032232E-2</v>
      </c>
      <c r="CJ52" s="51">
        <v>1.5977247324524647E-2</v>
      </c>
      <c r="CK52" s="51">
        <v>4.9328209609347848E-2</v>
      </c>
      <c r="CL52" s="51">
        <v>-7.4395392169517557E-2</v>
      </c>
      <c r="CM52" s="51">
        <v>3.8611735590932554E-2</v>
      </c>
      <c r="CN52" s="51">
        <v>3.6881734769848441E-2</v>
      </c>
      <c r="CO52" s="51">
        <v>4.85421823863081E-2</v>
      </c>
      <c r="CP52" s="51">
        <v>4.6787142573528465E-2</v>
      </c>
      <c r="CQ52" s="51">
        <v>3.6850454325132773E-2</v>
      </c>
      <c r="CR52" s="51">
        <v>5.2337947781381226E-2</v>
      </c>
      <c r="CS52" s="51">
        <v>4.5351834881778498E-2</v>
      </c>
      <c r="CT52" s="51">
        <v>3.0073820766956104E-2</v>
      </c>
      <c r="CU52" s="51">
        <v>2.9427241234943186E-2</v>
      </c>
      <c r="CV52" s="51">
        <v>3.5732128001801818E-2</v>
      </c>
      <c r="CW52" s="51">
        <v>6.1964270096989536E-2</v>
      </c>
      <c r="CX52" s="51">
        <v>5.1949163020212644E-2</v>
      </c>
      <c r="CY52" s="51">
        <v>4.1115720787958991E-2</v>
      </c>
      <c r="CZ52" s="51">
        <v>7.2316179296750563E-2</v>
      </c>
      <c r="DA52" s="51">
        <v>4.0857177019251255E-2</v>
      </c>
      <c r="DB52" s="51">
        <v>3.5519403330510839E-2</v>
      </c>
      <c r="DC52" s="51">
        <v>-0.11262539908049257</v>
      </c>
      <c r="DD52" s="51">
        <v>3.1617593234231994E-2</v>
      </c>
      <c r="DE52" s="51">
        <v>2.3622856494149538E-2</v>
      </c>
      <c r="DF52" s="51">
        <v>3.6743863277828928E-2</v>
      </c>
      <c r="DG52" s="51">
        <v>4.3718767898002546E-2</v>
      </c>
      <c r="DH52" s="51">
        <v>5.3240145266382634E-2</v>
      </c>
      <c r="DI52" s="51">
        <v>2.2375472643524331E-2</v>
      </c>
      <c r="DJ52" s="51">
        <v>4.5601275075117416E-2</v>
      </c>
      <c r="DK52" s="51">
        <v>2.5436787671155363E-2</v>
      </c>
      <c r="DL52" s="51">
        <v>5.0764843206631556E-2</v>
      </c>
      <c r="DM52" s="51">
        <v>6.196127317380435E-2</v>
      </c>
      <c r="DN52" s="52">
        <v>2.71793978137535E-2</v>
      </c>
      <c r="DO52" s="52" t="s">
        <v>488</v>
      </c>
      <c r="DP52" s="51">
        <v>3.0122048242831323E-2</v>
      </c>
      <c r="DQ52" s="51">
        <v>2.5032289783830739E-2</v>
      </c>
      <c r="DR52" s="51">
        <v>3.9868686154780598E-2</v>
      </c>
      <c r="DS52" s="51">
        <v>7.2537736920790657E-2</v>
      </c>
      <c r="DT52" s="51">
        <v>2.3977456374393511</v>
      </c>
      <c r="DU52" s="51">
        <v>2.8372270469858449E-2</v>
      </c>
      <c r="DV52" s="51">
        <v>2.6230291571697876E-2</v>
      </c>
      <c r="DW52" s="51">
        <v>3.2712106448442052E-2</v>
      </c>
      <c r="DX52" s="51">
        <v>3.6643615366352557E-2</v>
      </c>
      <c r="DY52" s="51">
        <v>7.4536068604012212E-2</v>
      </c>
      <c r="DZ52" s="51">
        <v>5.3789495213073184E-2</v>
      </c>
      <c r="EA52" s="51">
        <v>4.1928611334442506E-2</v>
      </c>
      <c r="EB52" s="51">
        <v>5.6118967086476276E-2</v>
      </c>
      <c r="EC52" s="51">
        <v>6.5359114065312876E-2</v>
      </c>
      <c r="ED52" s="51">
        <v>2.8989655570403294E-2</v>
      </c>
      <c r="EE52" s="51">
        <v>6.0409816077804671E-2</v>
      </c>
      <c r="EF52" s="51">
        <v>3.429758520113188E-2</v>
      </c>
      <c r="EG52" s="52">
        <v>3.372091892644076E-2</v>
      </c>
      <c r="EH52" s="51">
        <v>4.1199118840767768E-2</v>
      </c>
      <c r="EI52" s="52">
        <v>3.5249528658587694E-2</v>
      </c>
      <c r="EJ52" s="51">
        <v>4.4199481228983366E-2</v>
      </c>
      <c r="EK52" s="51">
        <v>5.6456673537009457E-2</v>
      </c>
      <c r="EL52" s="51">
        <v>3.5396313446303784E-2</v>
      </c>
      <c r="EM52" s="51">
        <v>3.8976787303976412E-2</v>
      </c>
      <c r="EN52" s="51">
        <v>5.8513966732381913E-2</v>
      </c>
      <c r="EO52" s="51">
        <v>6.159973619412755E-2</v>
      </c>
      <c r="EP52" s="52">
        <v>2.1472413912938547E-2</v>
      </c>
      <c r="EQ52" s="51">
        <v>4.1337116234202907E-2</v>
      </c>
      <c r="ER52" s="51">
        <v>4.13779914377689E-2</v>
      </c>
      <c r="ES52" s="51">
        <v>3.3205866509669099E-2</v>
      </c>
      <c r="ET52" s="51">
        <v>2.9294159346902868E-2</v>
      </c>
      <c r="EU52" s="51">
        <v>4.8447889316564546E-2</v>
      </c>
      <c r="EV52" s="51">
        <v>7.0643504659418002E-2</v>
      </c>
      <c r="EW52" s="51">
        <v>4.6079734219558882E-2</v>
      </c>
      <c r="EX52" s="52">
        <v>4.4231719599891646E-2</v>
      </c>
      <c r="EY52" s="52">
        <v>4.5853354578852659E-2</v>
      </c>
      <c r="EZ52" s="51">
        <v>1.9968202554398032E-2</v>
      </c>
      <c r="FA52" s="51">
        <v>2.378420244883165E-2</v>
      </c>
      <c r="FB52" s="52">
        <v>2.004608131572666E-2</v>
      </c>
      <c r="FC52" s="51">
        <v>2.2250129996154833E-2</v>
      </c>
      <c r="FD52" s="52">
        <v>3.2849829608376097E-2</v>
      </c>
      <c r="FE52" s="51">
        <v>5.6707513731349135E-2</v>
      </c>
      <c r="FF52" s="51">
        <v>4.6635088209650982E-2</v>
      </c>
      <c r="FG52" s="51">
        <v>3.9257404882487794E-2</v>
      </c>
      <c r="FH52" s="51">
        <v>4.1415100819144041E-2</v>
      </c>
      <c r="FI52" s="51">
        <v>4.1881965634224132E-2</v>
      </c>
      <c r="FJ52" s="51">
        <v>4.9868166135089084E-2</v>
      </c>
      <c r="FK52" s="51">
        <v>1.8641757788726079E-2</v>
      </c>
      <c r="FL52" s="51">
        <v>0.17926440199374594</v>
      </c>
      <c r="FM52" s="51">
        <v>8.1684291477236758E-4</v>
      </c>
      <c r="FN52" s="51">
        <v>4.5290290253501085E-2</v>
      </c>
      <c r="FO52" s="51">
        <v>3.0958922020437454E-2</v>
      </c>
      <c r="FP52" s="51">
        <v>3.6965031443067196E-2</v>
      </c>
      <c r="FQ52" s="51">
        <v>5.0823872757283436E-2</v>
      </c>
      <c r="FR52" s="51">
        <v>3.0379502752554251E-2</v>
      </c>
      <c r="FS52" s="51">
        <v>5.0113439984679389E-2</v>
      </c>
      <c r="FT52" s="51">
        <v>3.255902456546033E-2</v>
      </c>
      <c r="FU52" s="51">
        <v>5.1882094245053106E-2</v>
      </c>
      <c r="FV52" s="51">
        <v>3.3435300239166757E-2</v>
      </c>
      <c r="FW52" s="51">
        <v>4.6051974071769759E-2</v>
      </c>
      <c r="FX52" s="51">
        <v>7.7445540686021705E-2</v>
      </c>
      <c r="FY52" s="51">
        <v>2.8561089764998791E-2</v>
      </c>
      <c r="FZ52" s="51">
        <v>2.6623037600785045E-2</v>
      </c>
      <c r="GA52" s="51">
        <v>3.3423841182819235E-2</v>
      </c>
      <c r="GB52" s="51">
        <v>4.5329521459980107E-2</v>
      </c>
      <c r="GC52" s="51">
        <v>3.1701743706973685E-2</v>
      </c>
      <c r="GD52" s="51">
        <v>2.9350077297406164E-2</v>
      </c>
      <c r="GE52" s="51">
        <v>2.6831224160265305E-2</v>
      </c>
      <c r="GF52" s="52">
        <v>4.3955224349347601E-2</v>
      </c>
      <c r="GG52" s="51">
        <v>3.3153854149471439E-2</v>
      </c>
      <c r="GH52" s="51">
        <v>5.0502381177712621E-2</v>
      </c>
      <c r="GI52" s="51">
        <v>3.9696217881984804E-2</v>
      </c>
      <c r="GJ52" s="51">
        <v>3.4797649142601958E-2</v>
      </c>
      <c r="GK52" s="51">
        <v>3.7266192028151936E-2</v>
      </c>
      <c r="GL52" s="52">
        <v>4.2279121684426497E-2</v>
      </c>
      <c r="GM52" s="51">
        <v>4.1476685713700619E-2</v>
      </c>
      <c r="GN52" s="51">
        <v>4.8411377405128429E-2</v>
      </c>
      <c r="GO52" s="51">
        <v>2.9437638784686648E-2</v>
      </c>
      <c r="GP52" s="51">
        <v>3.1525257264576487E-2</v>
      </c>
      <c r="GQ52" s="51">
        <v>2.5404691895462638E-2</v>
      </c>
      <c r="GR52" s="51">
        <v>-2.7704082706595728E-2</v>
      </c>
      <c r="GS52" s="51">
        <v>2.5906672692664102E-2</v>
      </c>
      <c r="GT52" s="51">
        <v>5.0298414598303649E-2</v>
      </c>
      <c r="GU52" s="51">
        <v>5.109687278268172E-2</v>
      </c>
      <c r="GV52" s="51">
        <v>3.5134052689268114E-2</v>
      </c>
      <c r="GW52" s="51">
        <v>6.818943786245879E-2</v>
      </c>
      <c r="GX52" s="51">
        <v>3.5936860451248415E-2</v>
      </c>
      <c r="GY52" s="52">
        <v>2.5588043842586776E-2</v>
      </c>
      <c r="GZ52" s="51">
        <v>2.6935638347453907E-2</v>
      </c>
      <c r="HA52" s="51">
        <v>4.4519629990928511E-2</v>
      </c>
      <c r="HB52" s="51">
        <v>4.5480623782478503E-2</v>
      </c>
      <c r="HC52" s="51">
        <v>5.400258405917692E-2</v>
      </c>
      <c r="HD52" s="51">
        <v>6.0007404622895166E-2</v>
      </c>
      <c r="HE52" s="51">
        <v>4.177552380308841E-2</v>
      </c>
      <c r="HF52" s="51">
        <v>4.0051641090073684E-2</v>
      </c>
      <c r="HG52" s="51">
        <v>3.3879804896227328E-2</v>
      </c>
      <c r="HH52" s="51">
        <v>2.9509961330844523E-2</v>
      </c>
      <c r="HI52" s="51">
        <v>3.7096550774098402E-2</v>
      </c>
      <c r="HJ52" s="51">
        <v>4.8104587035295167E-2</v>
      </c>
      <c r="HK52" s="51">
        <v>3.7617124158865853E-2</v>
      </c>
      <c r="HL52" s="51">
        <v>5.1662941022162782E-2</v>
      </c>
      <c r="HM52" s="51">
        <v>5.5402714837104745E-2</v>
      </c>
      <c r="HN52" s="51">
        <v>-0.17846721777390676</v>
      </c>
      <c r="HO52" s="52">
        <v>1.5450731222162685E-2</v>
      </c>
      <c r="HP52" s="52">
        <v>2.9978194772815155E-2</v>
      </c>
      <c r="HQ52" s="51">
        <v>-0.26002797265650701</v>
      </c>
      <c r="HR52" s="51">
        <v>5.3167918772884272E-2</v>
      </c>
      <c r="HS52" s="51">
        <v>0.11393708731846078</v>
      </c>
      <c r="HT52" s="81"/>
      <c r="HU52" s="52">
        <v>2.8885211749534723E-2</v>
      </c>
      <c r="HV52" s="52">
        <v>3.3692268565924374E-2</v>
      </c>
      <c r="HW52" s="52">
        <v>4.0724656316062577E-2</v>
      </c>
      <c r="HX52" s="52">
        <v>2.397744498933494</v>
      </c>
      <c r="HY52" s="52">
        <v>3.9916260466497884E-2</v>
      </c>
      <c r="HZ52" s="52">
        <v>2.3977455280821656</v>
      </c>
      <c r="IA52" s="52">
        <v>2.3977454366077642</v>
      </c>
      <c r="IB52" s="52">
        <v>6.0836404848817298E-2</v>
      </c>
      <c r="IC52" s="52">
        <v>3.9517532268348705E-2</v>
      </c>
      <c r="ID52" s="52">
        <v>2.3977456121842957</v>
      </c>
      <c r="IE52" s="52">
        <v>4.6243253528707624E-2</v>
      </c>
      <c r="IF52" s="52">
        <v>3.8805842628445948E-2</v>
      </c>
      <c r="IG52" s="52">
        <v>3.3215854337475835E-2</v>
      </c>
      <c r="IH52" s="52">
        <v>4.6661358286763946E-2</v>
      </c>
      <c r="II52" s="52">
        <v>3.3210919151220014E-2</v>
      </c>
      <c r="IJ52" s="52">
        <v>2.9124717488087433E-2</v>
      </c>
      <c r="IK52" s="52">
        <v>3.7539924275769958E-2</v>
      </c>
      <c r="IL52" s="52">
        <v>4.0490668037953481E-2</v>
      </c>
      <c r="IM52" s="52">
        <v>3.682018718832511E-2</v>
      </c>
      <c r="IN52" s="52">
        <v>3.1330887919553158E-2</v>
      </c>
      <c r="IO52" s="52">
        <v>3.1930318797051382E-2</v>
      </c>
      <c r="IP52" s="52">
        <v>3.8741573252227185E-2</v>
      </c>
      <c r="IQ52" s="52">
        <v>3.5617995552303293E-2</v>
      </c>
      <c r="IR52" s="52">
        <v>3.0201286561796901E-2</v>
      </c>
      <c r="IS52" s="52">
        <v>4.3963075631914941E-2</v>
      </c>
      <c r="IT52" s="52">
        <v>2.9158603983117166E-2</v>
      </c>
    </row>
    <row r="53" spans="1:254" x14ac:dyDescent="0.2">
      <c r="A53" s="50">
        <v>2029</v>
      </c>
      <c r="B53" s="52">
        <v>1.8653184735066424E-2</v>
      </c>
      <c r="C53" s="51">
        <v>6.1391216908071755E-2</v>
      </c>
      <c r="D53" s="52">
        <v>4.2912404681749526E-2</v>
      </c>
      <c r="E53" s="51">
        <v>3.4314929991465647E-2</v>
      </c>
      <c r="F53" s="51">
        <v>3.0570212007834729E-2</v>
      </c>
      <c r="G53" s="52">
        <v>2.0064226992310696E-2</v>
      </c>
      <c r="H53" s="51">
        <v>4.780712898611858E-2</v>
      </c>
      <c r="I53" s="51">
        <v>3.5007120412203233E-2</v>
      </c>
      <c r="J53" s="51">
        <v>4.0584860557406906E-2</v>
      </c>
      <c r="K53" s="51">
        <v>3.9063259874193346E-2</v>
      </c>
      <c r="L53" s="51">
        <v>3.3736899884489406E-2</v>
      </c>
      <c r="M53" s="51">
        <v>5.0158271126580493E-2</v>
      </c>
      <c r="N53" s="51">
        <v>-2.4131321021210374E-2</v>
      </c>
      <c r="O53" s="52">
        <v>4.3036734322790565E-2</v>
      </c>
      <c r="P53" s="52">
        <v>4.0744065970578447E-2</v>
      </c>
      <c r="Q53" s="52">
        <v>3.9631685634162257E-2</v>
      </c>
      <c r="R53" s="51">
        <v>3.3143177597695209E-2</v>
      </c>
      <c r="S53" s="51">
        <v>2.6486530387999391E-2</v>
      </c>
      <c r="T53" s="51">
        <v>4.0827877774975679E-2</v>
      </c>
      <c r="U53" s="51">
        <v>3.5228390259551497E-2</v>
      </c>
      <c r="V53" s="51">
        <v>3.4575123253853569E-2</v>
      </c>
      <c r="W53" s="51">
        <v>5.4936716792162214E-2</v>
      </c>
      <c r="X53" s="51">
        <v>2.6949052445592064E-2</v>
      </c>
      <c r="Y53" s="51">
        <v>3.1173337978329156E-2</v>
      </c>
      <c r="Z53" s="51">
        <v>2.9570305148804273E-2</v>
      </c>
      <c r="AA53" s="51">
        <v>1.9587172481837813E-2</v>
      </c>
      <c r="AB53" s="51">
        <v>5.5681140808492707E-2</v>
      </c>
      <c r="AC53" s="51">
        <v>-2.0497023648313958E-2</v>
      </c>
      <c r="AD53" s="51">
        <v>6.0235516268702466E-2</v>
      </c>
      <c r="AE53" s="51">
        <v>3.8122784137326955E-2</v>
      </c>
      <c r="AF53" s="51">
        <v>4.0165932125925938E-2</v>
      </c>
      <c r="AG53" s="51">
        <v>5.091952053866259E-2</v>
      </c>
      <c r="AH53" s="51">
        <v>3.6281141300243437E-2</v>
      </c>
      <c r="AI53" s="52">
        <v>4.4000077335332448E-2</v>
      </c>
      <c r="AJ53" s="51">
        <v>2.5354644339074098E-2</v>
      </c>
      <c r="AK53" s="51">
        <v>2.5936560607709581E-2</v>
      </c>
      <c r="AL53" s="51">
        <v>4.9099356464552275E-2</v>
      </c>
      <c r="AM53" s="51">
        <v>5.8355431660549184E-2</v>
      </c>
      <c r="AN53" s="51">
        <v>7.2485714211898006E-2</v>
      </c>
      <c r="AO53" s="51">
        <v>4.468648422223203E-2</v>
      </c>
      <c r="AP53" s="51">
        <v>2.5242583062025249E-2</v>
      </c>
      <c r="AQ53" s="51">
        <v>4.874319425875949E-2</v>
      </c>
      <c r="AR53" s="51">
        <v>2.8214673650731482E-2</v>
      </c>
      <c r="AS53" s="51">
        <v>-0.27280022279899024</v>
      </c>
      <c r="AT53" s="52">
        <v>2.9048176226303256E-2</v>
      </c>
      <c r="AU53" s="51">
        <v>5.3600557407227634E-2</v>
      </c>
      <c r="AV53" s="51">
        <v>3.8603625990564792E-2</v>
      </c>
      <c r="AW53" s="51">
        <v>3.7773341224248844E-2</v>
      </c>
      <c r="AX53" s="52">
        <v>2.7833923110859606E-2</v>
      </c>
      <c r="AY53" s="51">
        <v>3.3468558380078464E-2</v>
      </c>
      <c r="AZ53" s="51">
        <v>5.1655699746861634E-2</v>
      </c>
      <c r="BA53" s="51">
        <v>5.3953147553229025E-2</v>
      </c>
      <c r="BB53" s="51">
        <v>4.5445831015774589E-2</v>
      </c>
      <c r="BC53" s="51">
        <v>3.5912728364512425E-2</v>
      </c>
      <c r="BD53" s="51">
        <v>5.8285944710852633E-2</v>
      </c>
      <c r="BE53" s="51">
        <v>3.3583401879146831E-2</v>
      </c>
      <c r="BF53" s="51">
        <v>4.4759601998409261E-2</v>
      </c>
      <c r="BG53" s="51">
        <v>2.5000280414467349E-2</v>
      </c>
      <c r="BH53" s="51">
        <v>3.5321765527619987E-2</v>
      </c>
      <c r="BI53" s="51">
        <v>3.3922805416547269E-2</v>
      </c>
      <c r="BJ53" s="52">
        <v>4.0686293418009223E-2</v>
      </c>
      <c r="BK53" s="51">
        <v>4.6580044573487488E-2</v>
      </c>
      <c r="BL53" s="51">
        <v>2.8985539019104712E-2</v>
      </c>
      <c r="BM53" s="51">
        <v>4.2653296407419855E-2</v>
      </c>
      <c r="BN53" s="51">
        <v>4.6382061289574436E-2</v>
      </c>
      <c r="BO53" s="52">
        <v>2.6426768837608913E-2</v>
      </c>
      <c r="BP53" s="51">
        <v>3.2880129050768238E-2</v>
      </c>
      <c r="BQ53" s="51">
        <v>4.7106049082631843E-2</v>
      </c>
      <c r="BR53" s="51">
        <v>2.071304378640865E-2</v>
      </c>
      <c r="BS53" s="52">
        <v>4.5231163521681481E-2</v>
      </c>
      <c r="BT53" s="52">
        <v>2.9048176226303256E-2</v>
      </c>
      <c r="BU53" s="52">
        <v>4.2939695791677959E-2</v>
      </c>
      <c r="BV53" s="51">
        <v>1.8552818069498E-2</v>
      </c>
      <c r="BW53" s="51">
        <v>4.3957200732721372E-2</v>
      </c>
      <c r="BX53" s="51">
        <v>3.4254922597202191E-2</v>
      </c>
      <c r="BY53" s="51">
        <v>6.6070883490887869E-2</v>
      </c>
      <c r="BZ53" s="52">
        <v>1.8488664537538859E-2</v>
      </c>
      <c r="CA53" s="52">
        <v>1.8033855699460206E-2</v>
      </c>
      <c r="CB53" s="51">
        <v>2.9370689481118765E-2</v>
      </c>
      <c r="CC53" s="51">
        <v>3.8285601207372892E-2</v>
      </c>
      <c r="CD53" s="51">
        <v>3.7485736217562175E-2</v>
      </c>
      <c r="CE53" s="51">
        <v>3.1240952507835214E-2</v>
      </c>
      <c r="CF53" s="51">
        <v>4.8142295519999441E-2</v>
      </c>
      <c r="CG53" s="51">
        <v>4.9655703531684803E-2</v>
      </c>
      <c r="CH53" s="52">
        <v>3.0259520456494264E-2</v>
      </c>
      <c r="CI53" s="51">
        <v>4.0995568563230757E-2</v>
      </c>
      <c r="CJ53" s="51">
        <v>1.6015748653815432E-2</v>
      </c>
      <c r="CK53" s="51">
        <v>4.8445984524533775E-2</v>
      </c>
      <c r="CL53" s="51">
        <v>-7.2199287141503199E-2</v>
      </c>
      <c r="CM53" s="51">
        <v>3.8767670177367028E-2</v>
      </c>
      <c r="CN53" s="51">
        <v>3.67591641640048E-2</v>
      </c>
      <c r="CO53" s="51">
        <v>4.8208805081374206E-2</v>
      </c>
      <c r="CP53" s="51">
        <v>4.6627432409959743E-2</v>
      </c>
      <c r="CQ53" s="51">
        <v>3.6670252622290102E-2</v>
      </c>
      <c r="CR53" s="51">
        <v>5.2920906075352526E-2</v>
      </c>
      <c r="CS53" s="51">
        <v>4.4762013258686555E-2</v>
      </c>
      <c r="CT53" s="51">
        <v>3.0263860558286712E-2</v>
      </c>
      <c r="CU53" s="51">
        <v>2.9641723190853751E-2</v>
      </c>
      <c r="CV53" s="51">
        <v>3.6228912055934391E-2</v>
      </c>
      <c r="CW53" s="51">
        <v>6.1327963164223682E-2</v>
      </c>
      <c r="CX53" s="51">
        <v>5.0770044465360806E-2</v>
      </c>
      <c r="CY53" s="51">
        <v>4.1100213603331111E-2</v>
      </c>
      <c r="CZ53" s="51">
        <v>7.0890961244039583E-2</v>
      </c>
      <c r="DA53" s="51">
        <v>3.9064868881209275E-2</v>
      </c>
      <c r="DB53" s="51">
        <v>3.5374046282438905E-2</v>
      </c>
      <c r="DC53" s="51">
        <v>-0.10928591413712319</v>
      </c>
      <c r="DD53" s="51">
        <v>2.9662726912055581E-2</v>
      </c>
      <c r="DE53" s="51">
        <v>2.3937781033065438E-2</v>
      </c>
      <c r="DF53" s="51">
        <v>3.6454003351568558E-2</v>
      </c>
      <c r="DG53" s="51">
        <v>4.4007735484678116E-2</v>
      </c>
      <c r="DH53" s="51">
        <v>5.3019434244631153E-2</v>
      </c>
      <c r="DI53" s="51">
        <v>2.2613283082502534E-2</v>
      </c>
      <c r="DJ53" s="51">
        <v>4.5612777312029514E-2</v>
      </c>
      <c r="DK53" s="51">
        <v>2.507006446228174E-2</v>
      </c>
      <c r="DL53" s="51">
        <v>5.0623897774484616E-2</v>
      </c>
      <c r="DM53" s="51">
        <v>6.1366310615469266E-2</v>
      </c>
      <c r="DN53" s="52">
        <v>2.6531809881829242E-2</v>
      </c>
      <c r="DO53" s="52" t="s">
        <v>488</v>
      </c>
      <c r="DP53" s="51">
        <v>3.0756276137354287E-2</v>
      </c>
      <c r="DQ53" s="51">
        <v>2.4280144978329046E-2</v>
      </c>
      <c r="DR53" s="51">
        <v>4.0084223336687957E-2</v>
      </c>
      <c r="DS53" s="51">
        <v>7.131013476022259E-2</v>
      </c>
      <c r="DT53" s="51">
        <v>2.3559057553847333</v>
      </c>
      <c r="DU53" s="51">
        <v>2.5967559429504999E-2</v>
      </c>
      <c r="DV53" s="51">
        <v>2.5713945361765383E-2</v>
      </c>
      <c r="DW53" s="51">
        <v>3.1816769639525358E-2</v>
      </c>
      <c r="DX53" s="51">
        <v>3.6644437936710295E-2</v>
      </c>
      <c r="DY53" s="51">
        <v>7.3905439329538664E-2</v>
      </c>
      <c r="DZ53" s="51">
        <v>5.3501264101572354E-2</v>
      </c>
      <c r="EA53" s="51">
        <v>4.0715247162576983E-2</v>
      </c>
      <c r="EB53" s="51">
        <v>5.5662070505648996E-2</v>
      </c>
      <c r="EC53" s="51">
        <v>6.4013114422140291E-2</v>
      </c>
      <c r="ED53" s="51">
        <v>2.9906244186593347E-2</v>
      </c>
      <c r="EE53" s="51">
        <v>6.039718716468831E-2</v>
      </c>
      <c r="EF53" s="51">
        <v>3.3220314052191044E-2</v>
      </c>
      <c r="EG53" s="52">
        <v>3.3477023092580868E-2</v>
      </c>
      <c r="EH53" s="51">
        <v>4.2326313493067119E-2</v>
      </c>
      <c r="EI53" s="52">
        <v>3.5494061632261077E-2</v>
      </c>
      <c r="EJ53" s="51">
        <v>4.428309946413491E-2</v>
      </c>
      <c r="EK53" s="51">
        <v>5.4350072443150474E-2</v>
      </c>
      <c r="EL53" s="51">
        <v>3.5526779000522826E-2</v>
      </c>
      <c r="EM53" s="51">
        <v>3.8554842448861523E-2</v>
      </c>
      <c r="EN53" s="51">
        <v>5.85801953933077E-2</v>
      </c>
      <c r="EO53" s="51">
        <v>6.0644939088608803E-2</v>
      </c>
      <c r="EP53" s="52">
        <v>2.1915553049203989E-2</v>
      </c>
      <c r="EQ53" s="51">
        <v>4.1472083427000733E-2</v>
      </c>
      <c r="ER53" s="51">
        <v>4.1650667965500134E-2</v>
      </c>
      <c r="ES53" s="51">
        <v>3.2525034820370925E-2</v>
      </c>
      <c r="ET53" s="51">
        <v>2.9006439208088139E-2</v>
      </c>
      <c r="EU53" s="51">
        <v>4.807043923570993E-2</v>
      </c>
      <c r="EV53" s="51">
        <v>7.0881053782793801E-2</v>
      </c>
      <c r="EW53" s="51">
        <v>4.616470167068331E-2</v>
      </c>
      <c r="EX53" s="52">
        <v>4.3224535468080513E-2</v>
      </c>
      <c r="EY53" s="52">
        <v>4.5836175441323304E-2</v>
      </c>
      <c r="EZ53" s="51">
        <v>1.9975276530485787E-2</v>
      </c>
      <c r="FA53" s="51">
        <v>2.3487821454097457E-2</v>
      </c>
      <c r="FB53" s="52">
        <v>2.0033460631177766E-2</v>
      </c>
      <c r="FC53" s="51">
        <v>2.2480102997608931E-2</v>
      </c>
      <c r="FD53" s="52">
        <v>3.2775851244973855E-2</v>
      </c>
      <c r="FE53" s="51">
        <v>5.6451707170386806E-2</v>
      </c>
      <c r="FF53" s="51">
        <v>4.598355165949318E-2</v>
      </c>
      <c r="FG53" s="51">
        <v>3.9023294784714009E-2</v>
      </c>
      <c r="FH53" s="51">
        <v>4.0493050278534705E-2</v>
      </c>
      <c r="FI53" s="51">
        <v>4.1769602840791113E-2</v>
      </c>
      <c r="FJ53" s="51">
        <v>4.8650260382299373E-2</v>
      </c>
      <c r="FK53" s="51">
        <v>1.8106382765390533E-2</v>
      </c>
      <c r="FL53" s="51">
        <v>0.19065989884772244</v>
      </c>
      <c r="FM53" s="51">
        <v>8.2787438723400434E-4</v>
      </c>
      <c r="FN53" s="51">
        <v>4.438663623850278E-2</v>
      </c>
      <c r="FO53" s="51">
        <v>3.1185088749274222E-2</v>
      </c>
      <c r="FP53" s="51">
        <v>3.6219533777014472E-2</v>
      </c>
      <c r="FQ53" s="51">
        <v>5.076508206878276E-2</v>
      </c>
      <c r="FR53" s="51">
        <v>3.0280379699140061E-2</v>
      </c>
      <c r="FS53" s="51">
        <v>4.9210542974660723E-2</v>
      </c>
      <c r="FT53" s="51">
        <v>3.3372842229266828E-2</v>
      </c>
      <c r="FU53" s="51">
        <v>5.1003507140873219E-2</v>
      </c>
      <c r="FV53" s="51">
        <v>3.2862898942635464E-2</v>
      </c>
      <c r="FW53" s="51">
        <v>4.4125172706522067E-2</v>
      </c>
      <c r="FX53" s="51">
        <v>7.6203948575535571E-2</v>
      </c>
      <c r="FY53" s="51">
        <v>2.7986583593326203E-2</v>
      </c>
      <c r="FZ53" s="51">
        <v>2.5562701212657121E-2</v>
      </c>
      <c r="GA53" s="51">
        <v>3.385737880897962E-2</v>
      </c>
      <c r="GB53" s="51">
        <v>4.5504193957910319E-2</v>
      </c>
      <c r="GC53" s="51">
        <v>3.1719643799199934E-2</v>
      </c>
      <c r="GD53" s="51">
        <v>2.8807484705771064E-2</v>
      </c>
      <c r="GE53" s="51">
        <v>2.5922158634218338E-2</v>
      </c>
      <c r="GF53" s="52">
        <v>4.3030777239600145E-2</v>
      </c>
      <c r="GG53" s="51">
        <v>3.2937744966557797E-2</v>
      </c>
      <c r="GH53" s="51">
        <v>4.9999462672598596E-2</v>
      </c>
      <c r="GI53" s="51">
        <v>3.9536146847337694E-2</v>
      </c>
      <c r="GJ53" s="51">
        <v>3.4485361656358862E-2</v>
      </c>
      <c r="GK53" s="51">
        <v>3.7087073931232992E-2</v>
      </c>
      <c r="GL53" s="52">
        <v>4.1842061548986835E-2</v>
      </c>
      <c r="GM53" s="51">
        <v>4.1211862500058594E-2</v>
      </c>
      <c r="GN53" s="51">
        <v>4.7571994755332726E-2</v>
      </c>
      <c r="GO53" s="51">
        <v>2.9933780656738716E-2</v>
      </c>
      <c r="GP53" s="51">
        <v>3.0713575950312672E-2</v>
      </c>
      <c r="GQ53" s="51">
        <v>2.5196397570889463E-2</v>
      </c>
      <c r="GR53" s="51">
        <v>-2.7916838224749028E-2</v>
      </c>
      <c r="GS53" s="51">
        <v>2.541474365489799E-2</v>
      </c>
      <c r="GT53" s="51">
        <v>5.0513884305455725E-2</v>
      </c>
      <c r="GU53" s="51">
        <v>4.7863045609278565E-2</v>
      </c>
      <c r="GV53" s="51">
        <v>3.427431480490347E-2</v>
      </c>
      <c r="GW53" s="51">
        <v>6.8640081283714016E-2</v>
      </c>
      <c r="GX53" s="51">
        <v>3.584559067054089E-2</v>
      </c>
      <c r="GY53" s="52">
        <v>2.4816973959051063E-2</v>
      </c>
      <c r="GZ53" s="51">
        <v>2.7789565476307732E-2</v>
      </c>
      <c r="HA53" s="51">
        <v>4.3741757289666942E-2</v>
      </c>
      <c r="HB53" s="51">
        <v>4.4529058282061613E-2</v>
      </c>
      <c r="HC53" s="51">
        <v>5.4076580011968321E-2</v>
      </c>
      <c r="HD53" s="51">
        <v>5.6588143985318411E-2</v>
      </c>
      <c r="HE53" s="51">
        <v>4.1672015892366042E-2</v>
      </c>
      <c r="HF53" s="51">
        <v>4.116544962358084E-2</v>
      </c>
      <c r="HG53" s="51">
        <v>3.3523052299778401E-2</v>
      </c>
      <c r="HH53" s="51">
        <v>2.9163730702733467E-2</v>
      </c>
      <c r="HI53" s="51">
        <v>3.6629467236241567E-2</v>
      </c>
      <c r="HJ53" s="51">
        <v>4.725331402059918E-2</v>
      </c>
      <c r="HK53" s="51">
        <v>3.7271748376847914E-2</v>
      </c>
      <c r="HL53" s="51">
        <v>4.936496084701085E-2</v>
      </c>
      <c r="HM53" s="51">
        <v>5.5046575036594166E-2</v>
      </c>
      <c r="HN53" s="51">
        <v>-0.16899904455684275</v>
      </c>
      <c r="HO53" s="52">
        <v>1.4884533123297402E-2</v>
      </c>
      <c r="HP53" s="52">
        <v>2.9686270494936565E-2</v>
      </c>
      <c r="HQ53" s="51">
        <v>-0.26220469527662466</v>
      </c>
      <c r="HR53" s="51">
        <v>5.1347102648895908E-2</v>
      </c>
      <c r="HS53" s="51">
        <v>0.11135434346476823</v>
      </c>
      <c r="HT53" s="81"/>
      <c r="HU53" s="52">
        <v>2.9565166042673185E-2</v>
      </c>
      <c r="HV53" s="52">
        <v>3.3313464586446462E-2</v>
      </c>
      <c r="HW53" s="52">
        <v>4.0382397967689838E-2</v>
      </c>
      <c r="HX53" s="52">
        <v>2.355905412282278</v>
      </c>
      <c r="HY53" s="52">
        <v>3.9335656937505646E-2</v>
      </c>
      <c r="HZ53" s="52">
        <v>2.3559057224392306</v>
      </c>
      <c r="IA53" s="52">
        <v>2.3559056948897843</v>
      </c>
      <c r="IB53" s="52">
        <v>6.0225432724282602E-2</v>
      </c>
      <c r="IC53" s="52">
        <v>3.9809489192587963E-2</v>
      </c>
      <c r="ID53" s="52">
        <v>2.3559057477863585</v>
      </c>
      <c r="IE53" s="52">
        <v>4.583103653474338E-2</v>
      </c>
      <c r="IF53" s="52">
        <v>3.8354453391807472E-2</v>
      </c>
      <c r="IG53" s="52">
        <v>3.2732660294846963E-2</v>
      </c>
      <c r="IH53" s="52">
        <v>4.5726253153181962E-2</v>
      </c>
      <c r="II53" s="52">
        <v>3.2820085208316092E-2</v>
      </c>
      <c r="IJ53" s="52">
        <v>2.8798616471138318E-2</v>
      </c>
      <c r="IK53" s="52">
        <v>3.7719910710650145E-2</v>
      </c>
      <c r="IL53" s="52">
        <v>4.1355764649875344E-2</v>
      </c>
      <c r="IM53" s="52">
        <v>3.6709664562317355E-2</v>
      </c>
      <c r="IN53" s="52">
        <v>3.1545036380485822E-2</v>
      </c>
      <c r="IO53" s="52">
        <v>3.3150960625790774E-2</v>
      </c>
      <c r="IP53" s="52">
        <v>3.8232174628772514E-2</v>
      </c>
      <c r="IQ53" s="52">
        <v>3.5123276054174146E-2</v>
      </c>
      <c r="IR53" s="52">
        <v>3.2015968010593719E-2</v>
      </c>
      <c r="IS53" s="52">
        <v>4.3227167647718945E-2</v>
      </c>
      <c r="IT53" s="52">
        <v>2.8907894967368761E-2</v>
      </c>
    </row>
    <row r="54" spans="1:254" x14ac:dyDescent="0.2">
      <c r="A54" s="50">
        <v>2030</v>
      </c>
      <c r="B54" s="52">
        <v>1.8645734538427688E-2</v>
      </c>
      <c r="C54" s="51">
        <v>6.1221619298988388E-2</v>
      </c>
      <c r="D54" s="52">
        <v>4.3010648409879899E-2</v>
      </c>
      <c r="E54" s="51">
        <v>3.3183487238467306E-2</v>
      </c>
      <c r="F54" s="51">
        <v>3.0459713287965828E-2</v>
      </c>
      <c r="G54" s="52">
        <v>1.9792429879744992E-2</v>
      </c>
      <c r="H54" s="51">
        <v>4.8074414931888305E-2</v>
      </c>
      <c r="I54" s="51">
        <v>3.4903609741652436E-2</v>
      </c>
      <c r="J54" s="51">
        <v>4.0072043616085559E-2</v>
      </c>
      <c r="K54" s="51">
        <v>3.8957054466978863E-2</v>
      </c>
      <c r="L54" s="51">
        <v>3.3687885300772429E-2</v>
      </c>
      <c r="M54" s="51">
        <v>5.0347642644261961E-2</v>
      </c>
      <c r="N54" s="51">
        <v>-2.3992198618274497E-2</v>
      </c>
      <c r="O54" s="52">
        <v>4.2187679499454997E-2</v>
      </c>
      <c r="P54" s="52">
        <v>3.9682095857313936E-2</v>
      </c>
      <c r="Q54" s="52">
        <v>3.8616386380802524E-2</v>
      </c>
      <c r="R54" s="51">
        <v>3.2642618208067624E-2</v>
      </c>
      <c r="S54" s="51">
        <v>2.6469821725476871E-2</v>
      </c>
      <c r="T54" s="51">
        <v>4.0437827997504693E-2</v>
      </c>
      <c r="U54" s="51">
        <v>3.5493087646885295E-2</v>
      </c>
      <c r="V54" s="51">
        <v>3.4492166557039107E-2</v>
      </c>
      <c r="W54" s="51">
        <v>5.4181180613523595E-2</v>
      </c>
      <c r="X54" s="51">
        <v>2.6915186112271203E-2</v>
      </c>
      <c r="Y54" s="51">
        <v>3.0545388173144134E-2</v>
      </c>
      <c r="Z54" s="51">
        <v>2.9563310348534683E-2</v>
      </c>
      <c r="AA54" s="51">
        <v>1.9627964273272892E-2</v>
      </c>
      <c r="AB54" s="51">
        <v>5.4816641218323033E-2</v>
      </c>
      <c r="AC54" s="51">
        <v>-2.0510205723846101E-2</v>
      </c>
      <c r="AD54" s="51">
        <v>5.9697544391268537E-2</v>
      </c>
      <c r="AE54" s="51">
        <v>3.7582696332552942E-2</v>
      </c>
      <c r="AF54" s="51">
        <v>3.8115360737494115E-2</v>
      </c>
      <c r="AG54" s="51">
        <v>5.0848236070547483E-2</v>
      </c>
      <c r="AH54" s="51">
        <v>3.6323394656933614E-2</v>
      </c>
      <c r="AI54" s="52">
        <v>4.3293277431974225E-2</v>
      </c>
      <c r="AJ54" s="51">
        <v>2.4999355555429949E-2</v>
      </c>
      <c r="AK54" s="51">
        <v>2.6908433813193827E-2</v>
      </c>
      <c r="AL54" s="51">
        <v>4.7590933524072496E-2</v>
      </c>
      <c r="AM54" s="51">
        <v>5.8670962939566709E-2</v>
      </c>
      <c r="AN54" s="51">
        <v>7.2028640846385938E-2</v>
      </c>
      <c r="AO54" s="51">
        <v>4.3821953656715019E-2</v>
      </c>
      <c r="AP54" s="51">
        <v>2.5066859683740832E-2</v>
      </c>
      <c r="AQ54" s="51">
        <v>4.8693077145185781E-2</v>
      </c>
      <c r="AR54" s="51">
        <v>2.7899057133047835E-2</v>
      </c>
      <c r="AS54" s="51">
        <v>-0.26603248866564566</v>
      </c>
      <c r="AT54" s="52">
        <v>2.8764641922484308E-2</v>
      </c>
      <c r="AU54" s="51">
        <v>5.2326388238953567E-2</v>
      </c>
      <c r="AV54" s="51">
        <v>3.7125151992557504E-2</v>
      </c>
      <c r="AW54" s="51">
        <v>3.7131037971288007E-2</v>
      </c>
      <c r="AX54" s="52">
        <v>2.7600369439180168E-2</v>
      </c>
      <c r="AY54" s="51">
        <v>3.353393870461048E-2</v>
      </c>
      <c r="AZ54" s="51">
        <v>5.2366018024683561E-2</v>
      </c>
      <c r="BA54" s="51">
        <v>5.3880971418479529E-2</v>
      </c>
      <c r="BB54" s="51">
        <v>4.2118833319341464E-2</v>
      </c>
      <c r="BC54" s="51">
        <v>3.4701601773416461E-2</v>
      </c>
      <c r="BD54" s="51">
        <v>5.9002779660882423E-2</v>
      </c>
      <c r="BE54" s="51">
        <v>3.4598818545942718E-2</v>
      </c>
      <c r="BF54" s="51">
        <v>4.4459235423854014E-2</v>
      </c>
      <c r="BG54" s="51">
        <v>2.7088226876493579E-2</v>
      </c>
      <c r="BH54" s="51">
        <v>3.4035957412671888E-2</v>
      </c>
      <c r="BI54" s="51">
        <v>3.4112663677650319E-2</v>
      </c>
      <c r="BJ54" s="52">
        <v>4.0906258474465697E-2</v>
      </c>
      <c r="BK54" s="51">
        <v>4.625700016091952E-2</v>
      </c>
      <c r="BL54" s="51">
        <v>2.9375277196061568E-2</v>
      </c>
      <c r="BM54" s="51">
        <v>4.2677245192081131E-2</v>
      </c>
      <c r="BN54" s="51">
        <v>4.6557622938268914E-2</v>
      </c>
      <c r="BO54" s="52">
        <v>2.620658635222611E-2</v>
      </c>
      <c r="BP54" s="51">
        <v>3.2881392366349044E-2</v>
      </c>
      <c r="BQ54" s="51">
        <v>4.6746044125096961E-2</v>
      </c>
      <c r="BR54" s="51">
        <v>1.9899271090654969E-2</v>
      </c>
      <c r="BS54" s="52">
        <v>4.4420667135062743E-2</v>
      </c>
      <c r="BT54" s="52">
        <v>2.8764641922484308E-2</v>
      </c>
      <c r="BU54" s="52">
        <v>4.1898597311237878E-2</v>
      </c>
      <c r="BV54" s="51">
        <v>1.8240148224817652E-2</v>
      </c>
      <c r="BW54" s="51">
        <v>4.3642532807716884E-2</v>
      </c>
      <c r="BX54" s="51">
        <v>3.3851956756310086E-2</v>
      </c>
      <c r="BY54" s="51">
        <v>6.5121837219632314E-2</v>
      </c>
      <c r="BZ54" s="52">
        <v>1.8026875221290671E-2</v>
      </c>
      <c r="CA54" s="52">
        <v>1.740410623113758E-2</v>
      </c>
      <c r="CB54" s="51">
        <v>2.8866158057576773E-2</v>
      </c>
      <c r="CC54" s="51">
        <v>3.792370953957263E-2</v>
      </c>
      <c r="CD54" s="51">
        <v>3.6815727542480386E-2</v>
      </c>
      <c r="CE54" s="51">
        <v>3.0186437886024646E-2</v>
      </c>
      <c r="CF54" s="51">
        <v>4.7710628257690735E-2</v>
      </c>
      <c r="CG54" s="51">
        <v>4.9156179219771494E-2</v>
      </c>
      <c r="CH54" s="52">
        <v>2.8944464403152254E-2</v>
      </c>
      <c r="CI54" s="51">
        <v>4.0495706931831139E-2</v>
      </c>
      <c r="CJ54" s="51">
        <v>1.6111323646398008E-2</v>
      </c>
      <c r="CK54" s="51">
        <v>4.765650643242296E-2</v>
      </c>
      <c r="CL54" s="51">
        <v>-7.0484112457633114E-2</v>
      </c>
      <c r="CM54" s="51">
        <v>3.8835632826725898E-2</v>
      </c>
      <c r="CN54" s="51">
        <v>3.6553195749900881E-2</v>
      </c>
      <c r="CO54" s="51">
        <v>4.7898029495193083E-2</v>
      </c>
      <c r="CP54" s="51">
        <v>4.6421494800256126E-2</v>
      </c>
      <c r="CQ54" s="51">
        <v>3.6497846156492597E-2</v>
      </c>
      <c r="CR54" s="51">
        <v>5.3415060829138647E-2</v>
      </c>
      <c r="CS54" s="51">
        <v>4.4868967004998636E-2</v>
      </c>
      <c r="CT54" s="51">
        <v>2.9808293104367181E-2</v>
      </c>
      <c r="CU54" s="51">
        <v>2.9772660786246279E-2</v>
      </c>
      <c r="CV54" s="51">
        <v>3.6589212535499634E-2</v>
      </c>
      <c r="CW54" s="51">
        <v>6.0583239678639773E-2</v>
      </c>
      <c r="CX54" s="51">
        <v>4.9581455957007491E-2</v>
      </c>
      <c r="CY54" s="51">
        <v>4.0868060986787857E-2</v>
      </c>
      <c r="CZ54" s="51">
        <v>6.9311910217297296E-2</v>
      </c>
      <c r="DA54" s="51">
        <v>3.7101568993346282E-2</v>
      </c>
      <c r="DB54" s="51">
        <v>3.5115640954771182E-2</v>
      </c>
      <c r="DC54" s="51">
        <v>-0.10587444924709802</v>
      </c>
      <c r="DD54" s="51">
        <v>2.7337259242352356E-2</v>
      </c>
      <c r="DE54" s="51">
        <v>2.4063502108525047E-2</v>
      </c>
      <c r="DF54" s="51">
        <v>3.6113342736433969E-2</v>
      </c>
      <c r="DG54" s="51">
        <v>4.325262838131598E-2</v>
      </c>
      <c r="DH54" s="51">
        <v>5.3543127073795181E-2</v>
      </c>
      <c r="DI54" s="51">
        <v>2.2693514568479043E-2</v>
      </c>
      <c r="DJ54" s="51">
        <v>4.561576621977554E-2</v>
      </c>
      <c r="DK54" s="51">
        <v>2.147567393093637E-2</v>
      </c>
      <c r="DL54" s="51">
        <v>5.062223231544672E-2</v>
      </c>
      <c r="DM54" s="51">
        <v>6.0856472936926587E-2</v>
      </c>
      <c r="DN54" s="52">
        <v>2.592488365150545E-2</v>
      </c>
      <c r="DO54" s="52" t="s">
        <v>488</v>
      </c>
      <c r="DP54" s="51">
        <v>2.9441379349453616E-2</v>
      </c>
      <c r="DQ54" s="51">
        <v>2.3475831531062273E-2</v>
      </c>
      <c r="DR54" s="51">
        <v>4.030330043503208E-2</v>
      </c>
      <c r="DS54" s="51">
        <v>7.0109817175599887E-2</v>
      </c>
      <c r="DT54" s="51">
        <v>2.5150081425212489</v>
      </c>
      <c r="DU54" s="51">
        <v>2.4798835660405829E-2</v>
      </c>
      <c r="DV54" s="51">
        <v>2.5199707425586013E-2</v>
      </c>
      <c r="DW54" s="51">
        <v>3.1237330896204781E-2</v>
      </c>
      <c r="DX54" s="51">
        <v>3.6504880760060622E-2</v>
      </c>
      <c r="DY54" s="51">
        <v>7.3375426568504251E-2</v>
      </c>
      <c r="DZ54" s="51">
        <v>5.3480942803260011E-2</v>
      </c>
      <c r="EA54" s="51">
        <v>3.9379158551166658E-2</v>
      </c>
      <c r="EB54" s="51">
        <v>5.5180797244731648E-2</v>
      </c>
      <c r="EC54" s="51">
        <v>6.2581192462023247E-2</v>
      </c>
      <c r="ED54" s="51">
        <v>2.8807654268255684E-2</v>
      </c>
      <c r="EE54" s="51">
        <v>5.8309718456393912E-2</v>
      </c>
      <c r="EF54" s="51">
        <v>3.2531911847256192E-2</v>
      </c>
      <c r="EG54" s="52">
        <v>3.2865391188078498E-2</v>
      </c>
      <c r="EH54" s="51">
        <v>4.348207056223212E-2</v>
      </c>
      <c r="EI54" s="52">
        <v>3.4883650674089849E-2</v>
      </c>
      <c r="EJ54" s="51">
        <v>4.4157000257984955E-2</v>
      </c>
      <c r="EK54" s="51">
        <v>5.2418945407388236E-2</v>
      </c>
      <c r="EL54" s="51">
        <v>3.5361158417747209E-2</v>
      </c>
      <c r="EM54" s="51">
        <v>3.7663609233811138E-2</v>
      </c>
      <c r="EN54" s="51">
        <v>5.8741969862772421E-2</v>
      </c>
      <c r="EO54" s="51">
        <v>5.9871868603014362E-2</v>
      </c>
      <c r="EP54" s="52">
        <v>2.236749375568169E-2</v>
      </c>
      <c r="EQ54" s="51">
        <v>4.1307784003629174E-2</v>
      </c>
      <c r="ER54" s="51">
        <v>4.1947748711390481E-2</v>
      </c>
      <c r="ES54" s="51">
        <v>3.1890140826901392E-2</v>
      </c>
      <c r="ET54" s="51">
        <v>2.8716629252402294E-2</v>
      </c>
      <c r="EU54" s="51">
        <v>4.7684910632815679E-2</v>
      </c>
      <c r="EV54" s="51">
        <v>7.1160964860051204E-2</v>
      </c>
      <c r="EW54" s="51">
        <v>4.5484346890648571E-2</v>
      </c>
      <c r="EX54" s="52">
        <v>4.2227447042510684E-2</v>
      </c>
      <c r="EY54" s="52">
        <v>4.5503049012490568E-2</v>
      </c>
      <c r="EZ54" s="51">
        <v>1.9978299855970657E-2</v>
      </c>
      <c r="FA54" s="51">
        <v>2.321514107432748E-2</v>
      </c>
      <c r="FB54" s="52">
        <v>2.0007698372728588E-2</v>
      </c>
      <c r="FC54" s="51">
        <v>2.3180947029866217E-2</v>
      </c>
      <c r="FD54" s="52">
        <v>3.2125667703598877E-2</v>
      </c>
      <c r="FE54" s="51">
        <v>5.3364678744323865E-2</v>
      </c>
      <c r="FF54" s="51">
        <v>4.5490854918522922E-2</v>
      </c>
      <c r="FG54" s="51">
        <v>3.8797481214256267E-2</v>
      </c>
      <c r="FH54" s="51">
        <v>4.0465872971166557E-2</v>
      </c>
      <c r="FI54" s="51">
        <v>4.1672500430550763E-2</v>
      </c>
      <c r="FJ54" s="51">
        <v>4.7841331184850934E-2</v>
      </c>
      <c r="FK54" s="51">
        <v>1.7578636298932828E-2</v>
      </c>
      <c r="FL54" s="51">
        <v>0.19938700669342863</v>
      </c>
      <c r="FM54" s="51">
        <v>8.2595256772193155E-4</v>
      </c>
      <c r="FN54" s="51">
        <v>4.3227316715536215E-2</v>
      </c>
      <c r="FO54" s="51">
        <v>2.9734144312599329E-2</v>
      </c>
      <c r="FP54" s="51">
        <v>3.5177726652035383E-2</v>
      </c>
      <c r="FQ54" s="51">
        <v>4.9868873996499301E-2</v>
      </c>
      <c r="FR54" s="51">
        <v>3.018410478781746E-2</v>
      </c>
      <c r="FS54" s="51">
        <v>4.8457926418160789E-2</v>
      </c>
      <c r="FT54" s="51">
        <v>3.2701116172186656E-2</v>
      </c>
      <c r="FU54" s="51">
        <v>5.0940393079270799E-2</v>
      </c>
      <c r="FV54" s="51">
        <v>3.2407006565888651E-2</v>
      </c>
      <c r="FW54" s="51">
        <v>4.3653020679919344E-2</v>
      </c>
      <c r="FX54" s="51">
        <v>7.5763478177586913E-2</v>
      </c>
      <c r="FY54" s="51">
        <v>2.7491157973480233E-2</v>
      </c>
      <c r="FZ54" s="51">
        <v>2.450391087319222E-2</v>
      </c>
      <c r="GA54" s="51">
        <v>3.4283699979576247E-2</v>
      </c>
      <c r="GB54" s="51">
        <v>4.5597479405537475E-2</v>
      </c>
      <c r="GC54" s="51">
        <v>3.1743576612457546E-2</v>
      </c>
      <c r="GD54" s="51">
        <v>2.8440034955725734E-2</v>
      </c>
      <c r="GE54" s="51">
        <v>2.5074101464881194E-2</v>
      </c>
      <c r="GF54" s="52">
        <v>4.2182258798449078E-2</v>
      </c>
      <c r="GG54" s="51">
        <v>3.2680733909990337E-2</v>
      </c>
      <c r="GH54" s="51">
        <v>4.9470031726815404E-2</v>
      </c>
      <c r="GI54" s="51">
        <v>3.9319854416807042E-2</v>
      </c>
      <c r="GJ54" s="51">
        <v>3.4995601367231857E-2</v>
      </c>
      <c r="GK54" s="51">
        <v>3.7011786277431499E-2</v>
      </c>
      <c r="GL54" s="52">
        <v>4.153957011947107E-2</v>
      </c>
      <c r="GM54" s="51">
        <v>4.0998632304133829E-2</v>
      </c>
      <c r="GN54" s="51">
        <v>4.7889646640306732E-2</v>
      </c>
      <c r="GO54" s="51">
        <v>2.9804633280936455E-2</v>
      </c>
      <c r="GP54" s="51">
        <v>2.9955758824739307E-2</v>
      </c>
      <c r="GQ54" s="51">
        <v>2.5001834742462023E-2</v>
      </c>
      <c r="GR54" s="51">
        <v>-2.8205258954382216E-2</v>
      </c>
      <c r="GS54" s="51">
        <v>2.5047322230918052E-2</v>
      </c>
      <c r="GT54" s="51">
        <v>5.0644025919543756E-2</v>
      </c>
      <c r="GU54" s="51">
        <v>4.7974695570630985E-2</v>
      </c>
      <c r="GV54" s="51">
        <v>3.3395822279926782E-2</v>
      </c>
      <c r="GW54" s="51">
        <v>6.8889334299514521E-2</v>
      </c>
      <c r="GX54" s="51">
        <v>3.5794208333367411E-2</v>
      </c>
      <c r="GY54" s="52">
        <v>2.4088109456808275E-2</v>
      </c>
      <c r="GZ54" s="51">
        <v>2.8675508363753249E-2</v>
      </c>
      <c r="HA54" s="51">
        <v>4.2959631873959354E-2</v>
      </c>
      <c r="HB54" s="51">
        <v>4.3486035147135019E-2</v>
      </c>
      <c r="HC54" s="51">
        <v>5.4160782035403476E-2</v>
      </c>
      <c r="HD54" s="51">
        <v>5.5921957967919392E-2</v>
      </c>
      <c r="HE54" s="51">
        <v>4.0173139295306852E-2</v>
      </c>
      <c r="HF54" s="51">
        <v>4.0031224300647587E-2</v>
      </c>
      <c r="HG54" s="51">
        <v>3.3248459733250399E-2</v>
      </c>
      <c r="HH54" s="51">
        <v>2.8564954719366011E-2</v>
      </c>
      <c r="HI54" s="51">
        <v>3.5473491456978444E-2</v>
      </c>
      <c r="HJ54" s="51">
        <v>4.6785507808945408E-2</v>
      </c>
      <c r="HK54" s="51">
        <v>3.685995418504099E-2</v>
      </c>
      <c r="HL54" s="51">
        <v>4.5681298039504575E-2</v>
      </c>
      <c r="HM54" s="51">
        <v>5.4559635523019984E-2</v>
      </c>
      <c r="HN54" s="51">
        <v>-0.16651445976942994</v>
      </c>
      <c r="HO54" s="52">
        <v>1.4371402434461319E-2</v>
      </c>
      <c r="HP54" s="52">
        <v>2.9369892985036172E-2</v>
      </c>
      <c r="HQ54" s="51">
        <v>-0.23405756790673263</v>
      </c>
      <c r="HR54" s="51">
        <v>5.2352485582396448E-2</v>
      </c>
      <c r="HS54" s="51">
        <v>0.11027365562252051</v>
      </c>
      <c r="HT54" s="81"/>
      <c r="HU54" s="52">
        <v>3.0154803440624402E-2</v>
      </c>
      <c r="HV54" s="52">
        <v>3.2935645556211313E-2</v>
      </c>
      <c r="HW54" s="52">
        <v>3.9315987324771748E-2</v>
      </c>
      <c r="HX54" s="52">
        <v>2.515008028664576</v>
      </c>
      <c r="HY54" s="52">
        <v>3.8722601263780965E-2</v>
      </c>
      <c r="HZ54" s="52">
        <v>2.5150081315798198</v>
      </c>
      <c r="IA54" s="52">
        <v>2.5150081224421061</v>
      </c>
      <c r="IB54" s="52">
        <v>5.9336580544521393E-2</v>
      </c>
      <c r="IC54" s="52">
        <v>3.917362666755312E-2</v>
      </c>
      <c r="ID54" s="52">
        <v>2.5150081400024717</v>
      </c>
      <c r="IE54" s="52">
        <v>4.5567168560062814E-2</v>
      </c>
      <c r="IF54" s="52">
        <v>3.7917307684646684E-2</v>
      </c>
      <c r="IG54" s="52">
        <v>3.2337122644057845E-2</v>
      </c>
      <c r="IH54" s="52">
        <v>4.4822085060065915E-2</v>
      </c>
      <c r="II54" s="52">
        <v>3.2347199281078196E-2</v>
      </c>
      <c r="IJ54" s="52">
        <v>2.8240358516368726E-2</v>
      </c>
      <c r="IK54" s="52">
        <v>3.782052856311844E-2</v>
      </c>
      <c r="IL54" s="52">
        <v>4.2231786933937074E-2</v>
      </c>
      <c r="IM54" s="52">
        <v>3.647136935460555E-2</v>
      </c>
      <c r="IN54" s="52">
        <v>3.1779427482820609E-2</v>
      </c>
      <c r="IO54" s="52">
        <v>3.4374773187966653E-2</v>
      </c>
      <c r="IP54" s="52">
        <v>3.7292311700207505E-2</v>
      </c>
      <c r="IQ54" s="52">
        <v>3.4444063816793595E-2</v>
      </c>
      <c r="IR54" s="52">
        <v>3.3939220075924814E-2</v>
      </c>
      <c r="IS54" s="52">
        <v>4.2655366691281213E-2</v>
      </c>
      <c r="IT54" s="52">
        <v>2.8595938023875569E-2</v>
      </c>
    </row>
    <row r="55" spans="1:254" x14ac:dyDescent="0.2">
      <c r="A55" s="50">
        <v>2031</v>
      </c>
      <c r="B55" s="52">
        <v>1.8723900255809892E-2</v>
      </c>
      <c r="C55" s="51">
        <v>6.1050973721194252E-2</v>
      </c>
      <c r="D55" s="52">
        <v>4.391148701194849E-2</v>
      </c>
      <c r="E55" s="51">
        <v>3.3610748919967466E-2</v>
      </c>
      <c r="F55" s="51">
        <v>2.7984319382705049E-2</v>
      </c>
      <c r="G55" s="52">
        <v>2.0567028629081812E-2</v>
      </c>
      <c r="H55" s="51">
        <v>4.8349100588613921E-2</v>
      </c>
      <c r="I55" s="51">
        <v>3.4457696061947901E-2</v>
      </c>
      <c r="J55" s="51">
        <v>4.0088961956567297E-2</v>
      </c>
      <c r="K55" s="51">
        <v>3.8841325994176057E-2</v>
      </c>
      <c r="L55" s="51">
        <v>3.3468110599509132E-2</v>
      </c>
      <c r="M55" s="51">
        <v>5.0327628746736505E-2</v>
      </c>
      <c r="N55" s="51">
        <v>-2.5485862413588252E-2</v>
      </c>
      <c r="O55" s="52">
        <v>4.128399967323694E-2</v>
      </c>
      <c r="P55" s="52">
        <v>3.8451338557460954E-2</v>
      </c>
      <c r="Q55" s="52">
        <v>3.7428020086174171E-2</v>
      </c>
      <c r="R55" s="51">
        <v>3.1662135212699609E-2</v>
      </c>
      <c r="S55" s="51">
        <v>2.6409977917304685E-2</v>
      </c>
      <c r="T55" s="51">
        <v>3.920077908554475E-2</v>
      </c>
      <c r="U55" s="51">
        <v>3.4638573380243926E-2</v>
      </c>
      <c r="V55" s="51">
        <v>3.1435779041181063E-2</v>
      </c>
      <c r="W55" s="51">
        <v>5.3223437095860748E-2</v>
      </c>
      <c r="X55" s="51">
        <v>2.7188028612360592E-2</v>
      </c>
      <c r="Y55" s="51">
        <v>3.022691218439073E-2</v>
      </c>
      <c r="Z55" s="51">
        <v>2.9515086800902205E-2</v>
      </c>
      <c r="AA55" s="51">
        <v>2.0035227569080119E-2</v>
      </c>
      <c r="AB55" s="51">
        <v>5.2957769921734898E-2</v>
      </c>
      <c r="AC55" s="51">
        <v>-1.8924533934738596E-2</v>
      </c>
      <c r="AD55" s="51">
        <v>5.9160648011248547E-2</v>
      </c>
      <c r="AE55" s="51">
        <v>3.8365985625628055E-2</v>
      </c>
      <c r="AF55" s="51">
        <v>3.7654071896860229E-2</v>
      </c>
      <c r="AG55" s="51">
        <v>4.7561748475012537E-2</v>
      </c>
      <c r="AH55" s="51">
        <v>3.6163521164182595E-2</v>
      </c>
      <c r="AI55" s="52">
        <v>4.2590625414631211E-2</v>
      </c>
      <c r="AJ55" s="51">
        <v>2.4117886931051508E-2</v>
      </c>
      <c r="AK55" s="51">
        <v>2.6218731757772437E-2</v>
      </c>
      <c r="AL55" s="51">
        <v>5.1306214121547206E-2</v>
      </c>
      <c r="AM55" s="51">
        <v>6.207364069374495E-2</v>
      </c>
      <c r="AN55" s="51">
        <v>7.1562648407238513E-2</v>
      </c>
      <c r="AO55" s="51">
        <v>4.4247581270424538E-2</v>
      </c>
      <c r="AP55" s="51">
        <v>2.4869187168810345E-2</v>
      </c>
      <c r="AQ55" s="51">
        <v>4.9460249731510524E-2</v>
      </c>
      <c r="AR55" s="51">
        <v>2.7651580207184018E-2</v>
      </c>
      <c r="AS55" s="51">
        <v>-0.26562258031040731</v>
      </c>
      <c r="AT55" s="52">
        <v>2.6456039644315425E-2</v>
      </c>
      <c r="AU55" s="51">
        <v>5.3767630409533189E-2</v>
      </c>
      <c r="AV55" s="51">
        <v>3.5817988899738418E-2</v>
      </c>
      <c r="AW55" s="51">
        <v>3.6711290291521578E-2</v>
      </c>
      <c r="AX55" s="52">
        <v>2.823481307209371E-2</v>
      </c>
      <c r="AY55" s="51">
        <v>3.3960827178139551E-2</v>
      </c>
      <c r="AZ55" s="51">
        <v>4.6625398830171458E-2</v>
      </c>
      <c r="BA55" s="51">
        <v>5.5690023886930909E-2</v>
      </c>
      <c r="BB55" s="51">
        <v>4.0671139323905349E-2</v>
      </c>
      <c r="BC55" s="51">
        <v>3.1904886071704143E-2</v>
      </c>
      <c r="BD55" s="51">
        <v>5.8892568626883517E-2</v>
      </c>
      <c r="BE55" s="51">
        <v>3.5775736664759535E-2</v>
      </c>
      <c r="BF55" s="51">
        <v>4.452012329177208E-2</v>
      </c>
      <c r="BG55" s="51">
        <v>2.7690202329998068E-2</v>
      </c>
      <c r="BH55" s="51">
        <v>3.2714948799737464E-2</v>
      </c>
      <c r="BI55" s="51">
        <v>3.4239794403571673E-2</v>
      </c>
      <c r="BJ55" s="52">
        <v>4.1878708049061644E-2</v>
      </c>
      <c r="BK55" s="51">
        <v>4.5952544179903805E-2</v>
      </c>
      <c r="BL55" s="51">
        <v>3.0420045000895915E-2</v>
      </c>
      <c r="BM55" s="51">
        <v>4.2650244813596902E-2</v>
      </c>
      <c r="BN55" s="51">
        <v>4.672668985034386E-2</v>
      </c>
      <c r="BO55" s="52">
        <v>2.7676554466073727E-2</v>
      </c>
      <c r="BP55" s="51">
        <v>3.3790459224456906E-2</v>
      </c>
      <c r="BQ55" s="51">
        <v>4.7364619046323699E-2</v>
      </c>
      <c r="BR55" s="51">
        <v>2.0256140889351675E-2</v>
      </c>
      <c r="BS55" s="52">
        <v>4.3413038913352367E-2</v>
      </c>
      <c r="BT55" s="52">
        <v>2.6456039644315425E-2</v>
      </c>
      <c r="BU55" s="52">
        <v>4.0706850012814641E-2</v>
      </c>
      <c r="BV55" s="51">
        <v>1.7758722911515278E-2</v>
      </c>
      <c r="BW55" s="51">
        <v>4.333796322656467E-2</v>
      </c>
      <c r="BX55" s="51">
        <v>3.3647806019825553E-2</v>
      </c>
      <c r="BY55" s="51">
        <v>6.3211056039642846E-2</v>
      </c>
      <c r="BZ55" s="52">
        <v>1.7208226301092679E-2</v>
      </c>
      <c r="CA55" s="52">
        <v>1.6807657319060469E-2</v>
      </c>
      <c r="CB55" s="51">
        <v>2.8359458355104242E-2</v>
      </c>
      <c r="CC55" s="51">
        <v>3.7354527937366488E-2</v>
      </c>
      <c r="CD55" s="51">
        <v>3.6208854152888624E-2</v>
      </c>
      <c r="CE55" s="51">
        <v>2.9115839623453085E-2</v>
      </c>
      <c r="CF55" s="51">
        <v>4.7558027775927533E-2</v>
      </c>
      <c r="CG55" s="51">
        <v>4.9560169894669236E-2</v>
      </c>
      <c r="CH55" s="52">
        <v>2.912832172126115E-2</v>
      </c>
      <c r="CI55" s="51">
        <v>3.9704230570167996E-2</v>
      </c>
      <c r="CJ55" s="51">
        <v>1.6279025012897495E-2</v>
      </c>
      <c r="CK55" s="51">
        <v>4.7798831229860825E-2</v>
      </c>
      <c r="CL55" s="51">
        <v>-6.8782622069536101E-2</v>
      </c>
      <c r="CM55" s="51">
        <v>3.8877072305578943E-2</v>
      </c>
      <c r="CN55" s="51">
        <v>3.6280304883139866E-2</v>
      </c>
      <c r="CO55" s="51">
        <v>4.6758569269200544E-2</v>
      </c>
      <c r="CP55" s="51">
        <v>4.6260326762177256E-2</v>
      </c>
      <c r="CQ55" s="51">
        <v>3.6350671125955067E-2</v>
      </c>
      <c r="CR55" s="51">
        <v>5.3938312814827583E-2</v>
      </c>
      <c r="CS55" s="51">
        <v>4.5066232770261221E-2</v>
      </c>
      <c r="CT55" s="51">
        <v>2.8902827939983448E-2</v>
      </c>
      <c r="CU55" s="51">
        <v>2.9936458962388602E-2</v>
      </c>
      <c r="CV55" s="51">
        <v>3.6841947498576597E-2</v>
      </c>
      <c r="CW55" s="51">
        <v>5.974626560341037E-2</v>
      </c>
      <c r="CX55" s="51">
        <v>4.8403055480708258E-2</v>
      </c>
      <c r="CY55" s="51">
        <v>4.0702458298272154E-2</v>
      </c>
      <c r="CZ55" s="51">
        <v>7.6202858209398136E-2</v>
      </c>
      <c r="DA55" s="51">
        <v>3.5024075144334164E-2</v>
      </c>
      <c r="DB55" s="51">
        <v>3.4755104142700714E-2</v>
      </c>
      <c r="DC55" s="51">
        <v>-0.10252563607788993</v>
      </c>
      <c r="DD55" s="51">
        <v>2.6954859163377757E-2</v>
      </c>
      <c r="DE55" s="51">
        <v>2.3802944656043181E-2</v>
      </c>
      <c r="DF55" s="51">
        <v>2.9529319682250008E-2</v>
      </c>
      <c r="DG55" s="51">
        <v>4.2500160144633453E-2</v>
      </c>
      <c r="DH55" s="51">
        <v>5.3485820295316198E-2</v>
      </c>
      <c r="DI55" s="51">
        <v>2.289651484222846E-2</v>
      </c>
      <c r="DJ55" s="51">
        <v>4.5672818498729936E-2</v>
      </c>
      <c r="DK55" s="51">
        <v>2.2564972146218009E-2</v>
      </c>
      <c r="DL55" s="51">
        <v>5.0719052702343913E-2</v>
      </c>
      <c r="DM55" s="51">
        <v>5.9602788730058864E-2</v>
      </c>
      <c r="DN55" s="52">
        <v>2.5408467235163483E-2</v>
      </c>
      <c r="DO55" s="52" t="s">
        <v>488</v>
      </c>
      <c r="DP55" s="51">
        <v>3.2128428360805462E-2</v>
      </c>
      <c r="DQ55" s="51">
        <v>2.4165344591721535E-2</v>
      </c>
      <c r="DR55" s="51">
        <v>4.0937846104895197E-2</v>
      </c>
      <c r="DS55" s="51">
        <v>6.8939148359914701E-2</v>
      </c>
      <c r="DT55" s="51">
        <v>2.4809965305230626</v>
      </c>
      <c r="DU55" s="51">
        <v>2.38049748173868E-2</v>
      </c>
      <c r="DV55" s="51">
        <v>2.4699370602826995E-2</v>
      </c>
      <c r="DW55" s="51">
        <v>3.0463882658633874E-2</v>
      </c>
      <c r="DX55" s="51">
        <v>3.3387729198554081E-2</v>
      </c>
      <c r="DY55" s="51">
        <v>7.2803204508366526E-2</v>
      </c>
      <c r="DZ55" s="51">
        <v>5.4143855890262903E-2</v>
      </c>
      <c r="EA55" s="51">
        <v>3.8135292735570724E-2</v>
      </c>
      <c r="EB55" s="51">
        <v>5.4059190985726112E-2</v>
      </c>
      <c r="EC55" s="51">
        <v>6.2462393193113787E-2</v>
      </c>
      <c r="ED55" s="51">
        <v>2.729894201334437E-2</v>
      </c>
      <c r="EE55" s="51">
        <v>5.6570933879345781E-2</v>
      </c>
      <c r="EF55" s="51">
        <v>3.2464732852509712E-2</v>
      </c>
      <c r="EG55" s="52">
        <v>3.345784125656643E-2</v>
      </c>
      <c r="EH55" s="51">
        <v>4.4619254487174957E-2</v>
      </c>
      <c r="EI55" s="52">
        <v>3.4314107093995426E-2</v>
      </c>
      <c r="EJ55" s="51">
        <v>4.3145338379495753E-2</v>
      </c>
      <c r="EK55" s="51">
        <v>5.0652736181248575E-2</v>
      </c>
      <c r="EL55" s="51">
        <v>3.5125019808916795E-2</v>
      </c>
      <c r="EM55" s="51">
        <v>3.80119317633194E-2</v>
      </c>
      <c r="EN55" s="51">
        <v>5.9014062014984561E-2</v>
      </c>
      <c r="EO55" s="51">
        <v>5.8274486498092748E-2</v>
      </c>
      <c r="EP55" s="52">
        <v>2.3011312733970099E-2</v>
      </c>
      <c r="EQ55" s="51">
        <v>4.098030565497613E-2</v>
      </c>
      <c r="ER55" s="51">
        <v>4.2096309078359172E-2</v>
      </c>
      <c r="ES55" s="51">
        <v>3.1314830106674622E-2</v>
      </c>
      <c r="ET55" s="51">
        <v>2.8434290016663845E-2</v>
      </c>
      <c r="EU55" s="51">
        <v>4.7120874411426657E-2</v>
      </c>
      <c r="EV55" s="51">
        <v>7.1773549071247431E-2</v>
      </c>
      <c r="EW55" s="51">
        <v>4.4305477592977968E-2</v>
      </c>
      <c r="EX55" s="52">
        <v>4.1119884048752005E-2</v>
      </c>
      <c r="EY55" s="52">
        <v>4.5141237635951806E-2</v>
      </c>
      <c r="EZ55" s="51">
        <v>1.9980813070418883E-2</v>
      </c>
      <c r="FA55" s="51">
        <v>2.2954195798045911E-2</v>
      </c>
      <c r="FB55" s="52">
        <v>2.0040192804232269E-2</v>
      </c>
      <c r="FC55" s="51">
        <v>2.6240950483368192E-2</v>
      </c>
      <c r="FD55" s="52">
        <v>3.2530927443136536E-2</v>
      </c>
      <c r="FE55" s="51">
        <v>5.2867059499280639E-2</v>
      </c>
      <c r="FF55" s="51">
        <v>4.5211739089076407E-2</v>
      </c>
      <c r="FG55" s="51">
        <v>3.9241625451369014E-2</v>
      </c>
      <c r="FH55" s="51">
        <v>4.0732030704855482E-2</v>
      </c>
      <c r="FI55" s="51">
        <v>4.1370901590406441E-2</v>
      </c>
      <c r="FJ55" s="51">
        <v>4.7567500133188084E-2</v>
      </c>
      <c r="FK55" s="51">
        <v>1.7048842836885379E-2</v>
      </c>
      <c r="FL55" s="51">
        <v>0.20440250808174568</v>
      </c>
      <c r="FM55" s="51">
        <v>8.5183112898437141E-4</v>
      </c>
      <c r="FN55" s="51">
        <v>4.2375808201307853E-2</v>
      </c>
      <c r="FO55" s="51">
        <v>2.8498955139200057E-2</v>
      </c>
      <c r="FP55" s="51">
        <v>3.3806933026115982E-2</v>
      </c>
      <c r="FQ55" s="51">
        <v>4.9210082648432706E-2</v>
      </c>
      <c r="FR55" s="51">
        <v>3.0084883814846565E-2</v>
      </c>
      <c r="FS55" s="51">
        <v>4.7632333606620857E-2</v>
      </c>
      <c r="FT55" s="51">
        <v>3.0214086920736016E-2</v>
      </c>
      <c r="FU55" s="51">
        <v>5.1884811337400562E-2</v>
      </c>
      <c r="FV55" s="51">
        <v>3.1783097642031556E-2</v>
      </c>
      <c r="FW55" s="51">
        <v>4.2998014599479335E-2</v>
      </c>
      <c r="FX55" s="51">
        <v>7.4497448596524213E-2</v>
      </c>
      <c r="FY55" s="51">
        <v>2.7001209192856864E-2</v>
      </c>
      <c r="FZ55" s="51">
        <v>2.3481656772248768E-2</v>
      </c>
      <c r="GA55" s="51">
        <v>3.466503688735937E-2</v>
      </c>
      <c r="GB55" s="51">
        <v>4.5438892986993523E-2</v>
      </c>
      <c r="GC55" s="51">
        <v>3.1766434492256052E-2</v>
      </c>
      <c r="GD55" s="51">
        <v>3.0014110548301092E-2</v>
      </c>
      <c r="GE55" s="51">
        <v>2.4286918390482259E-2</v>
      </c>
      <c r="GF55" s="52">
        <v>4.1279136176984581E-2</v>
      </c>
      <c r="GG55" s="51">
        <v>3.2375472521165814E-2</v>
      </c>
      <c r="GH55" s="51">
        <v>4.8918925734519496E-2</v>
      </c>
      <c r="GI55" s="51">
        <v>3.901428284535171E-2</v>
      </c>
      <c r="GJ55" s="51">
        <v>3.5557072936985276E-2</v>
      </c>
      <c r="GK55" s="51">
        <v>3.6904916170957661E-2</v>
      </c>
      <c r="GL55" s="52">
        <v>4.1515708449461827E-2</v>
      </c>
      <c r="GM55" s="51">
        <v>4.1003540664903325E-2</v>
      </c>
      <c r="GN55" s="51">
        <v>4.7236554724280164E-2</v>
      </c>
      <c r="GO55" s="51">
        <v>2.9757207556636946E-2</v>
      </c>
      <c r="GP55" s="51">
        <v>2.9252834533816576E-2</v>
      </c>
      <c r="GQ55" s="51">
        <v>2.4822953191173659E-2</v>
      </c>
      <c r="GR55" s="51">
        <v>-2.8116150010759441E-2</v>
      </c>
      <c r="GS55" s="51">
        <v>2.3724373908766437E-2</v>
      </c>
      <c r="GT55" s="51">
        <v>5.0841407461817416E-2</v>
      </c>
      <c r="GU55" s="51">
        <v>4.7028903406541409E-2</v>
      </c>
      <c r="GV55" s="51">
        <v>3.2528314784782922E-2</v>
      </c>
      <c r="GW55" s="51">
        <v>6.700146342229471E-2</v>
      </c>
      <c r="GX55" s="51">
        <v>3.5970407955388924E-2</v>
      </c>
      <c r="GY55" s="52">
        <v>2.4660406269871336E-2</v>
      </c>
      <c r="GZ55" s="51">
        <v>2.8843290279482309E-2</v>
      </c>
      <c r="HA55" s="51">
        <v>4.2747115008853351E-2</v>
      </c>
      <c r="HB55" s="51">
        <v>4.2366969660484678E-2</v>
      </c>
      <c r="HC55" s="51">
        <v>5.4369191518118913E-2</v>
      </c>
      <c r="HD55" s="51">
        <v>5.7478025547075984E-2</v>
      </c>
      <c r="HE55" s="51">
        <v>4.0062058160740606E-2</v>
      </c>
      <c r="HF55" s="51">
        <v>3.8314153771621833E-2</v>
      </c>
      <c r="HG55" s="51">
        <v>3.3047081913596434E-2</v>
      </c>
      <c r="HH55" s="51">
        <v>2.7961195922408144E-2</v>
      </c>
      <c r="HI55" s="51">
        <v>3.5061502596414135E-2</v>
      </c>
      <c r="HJ55" s="51">
        <v>4.6384429564425442E-2</v>
      </c>
      <c r="HK55" s="51">
        <v>3.6691788087167748E-2</v>
      </c>
      <c r="HL55" s="51">
        <v>4.0109678284061291E-2</v>
      </c>
      <c r="HM55" s="51">
        <v>5.3941874217020638E-2</v>
      </c>
      <c r="HN55" s="51">
        <v>-0.15738194888278373</v>
      </c>
      <c r="HO55" s="52">
        <v>1.3830705796247043E-2</v>
      </c>
      <c r="HP55" s="52">
        <v>2.9007488548219846E-2</v>
      </c>
      <c r="HQ55" s="51">
        <v>-0.22721969792434127</v>
      </c>
      <c r="HR55" s="51">
        <v>5.3402369913410186E-2</v>
      </c>
      <c r="HS55" s="51">
        <v>0.10648958201921831</v>
      </c>
      <c r="HT55" s="81"/>
      <c r="HU55" s="52">
        <v>3.0727136670487359E-2</v>
      </c>
      <c r="HV55" s="52">
        <v>3.2488158839625768E-2</v>
      </c>
      <c r="HW55" s="52">
        <v>3.8807509228436739E-2</v>
      </c>
      <c r="HX55" s="52">
        <v>2.4809964972535163</v>
      </c>
      <c r="HY55" s="52">
        <v>3.8153004212698738E-2</v>
      </c>
      <c r="HZ55" s="52">
        <v>2.4809965273238896</v>
      </c>
      <c r="IA55" s="52">
        <v>2.4809965246550005</v>
      </c>
      <c r="IB55" s="52">
        <v>5.8542054017048262E-2</v>
      </c>
      <c r="IC55" s="52">
        <v>3.9102713306849612E-2</v>
      </c>
      <c r="ID55" s="52">
        <v>2.4809965297877148</v>
      </c>
      <c r="IE55" s="52">
        <v>4.5593842734855242E-2</v>
      </c>
      <c r="IF55" s="52">
        <v>3.7471454833353623E-2</v>
      </c>
      <c r="IG55" s="52">
        <v>3.1942726919996549E-2</v>
      </c>
      <c r="IH55" s="52">
        <v>4.3954914813379896E-2</v>
      </c>
      <c r="II55" s="52">
        <v>3.145850464035832E-2</v>
      </c>
      <c r="IJ55" s="52">
        <v>2.7675166905772063E-2</v>
      </c>
      <c r="IK55" s="52">
        <v>3.7826921446464108E-2</v>
      </c>
      <c r="IL55" s="52">
        <v>4.3112948084174034E-2</v>
      </c>
      <c r="IM55" s="52">
        <v>3.6077610124114222E-2</v>
      </c>
      <c r="IN55" s="52">
        <v>3.2116639778979793E-2</v>
      </c>
      <c r="IO55" s="52">
        <v>3.5632150685765432E-2</v>
      </c>
      <c r="IP55" s="52">
        <v>3.6198157260237819E-2</v>
      </c>
      <c r="IQ55" s="52">
        <v>3.3764289679119791E-2</v>
      </c>
      <c r="IR55" s="52">
        <v>3.5940145347525619E-2</v>
      </c>
      <c r="IS55" s="52">
        <v>4.2230636289316219E-2</v>
      </c>
      <c r="IT55" s="52">
        <v>2.8046051794094574E-2</v>
      </c>
    </row>
    <row r="56" spans="1:254" x14ac:dyDescent="0.2">
      <c r="A56" s="50">
        <v>2032</v>
      </c>
      <c r="B56" s="52">
        <v>1.8660761512657185E-2</v>
      </c>
      <c r="C56" s="51">
        <v>6.0887890185186901E-2</v>
      </c>
      <c r="D56" s="52">
        <v>4.3678502602106692E-2</v>
      </c>
      <c r="E56" s="51">
        <v>3.3373765151710776E-2</v>
      </c>
      <c r="F56" s="51">
        <v>2.7907033983604116E-2</v>
      </c>
      <c r="G56" s="52">
        <v>2.1082011269886961E-2</v>
      </c>
      <c r="H56" s="51">
        <v>4.8535464204671801E-2</v>
      </c>
      <c r="I56" s="51">
        <v>3.4567482812893291E-2</v>
      </c>
      <c r="J56" s="51">
        <v>3.3086944821633837E-2</v>
      </c>
      <c r="K56" s="51">
        <v>3.6910220401134307E-2</v>
      </c>
      <c r="L56" s="51">
        <v>3.2909148669672907E-2</v>
      </c>
      <c r="M56" s="51">
        <v>4.4039520908454539E-2</v>
      </c>
      <c r="N56" s="51">
        <v>-2.663607518696819E-2</v>
      </c>
      <c r="O56" s="52">
        <v>4.0433698240470876E-2</v>
      </c>
      <c r="P56" s="52">
        <v>3.7296278698488748E-2</v>
      </c>
      <c r="Q56" s="52">
        <v>3.6341206902595707E-2</v>
      </c>
      <c r="R56" s="51">
        <v>3.1223376314317951E-2</v>
      </c>
      <c r="S56" s="51">
        <v>2.630703177715284E-2</v>
      </c>
      <c r="T56" s="51">
        <v>3.8760224000275179E-2</v>
      </c>
      <c r="U56" s="51">
        <v>3.5643583638759073E-2</v>
      </c>
      <c r="V56" s="51">
        <v>3.1222769025610934E-2</v>
      </c>
      <c r="W56" s="51">
        <v>5.1518114555123361E-2</v>
      </c>
      <c r="X56" s="51">
        <v>2.9174460112783261E-2</v>
      </c>
      <c r="Y56" s="51">
        <v>3.382046952067904E-2</v>
      </c>
      <c r="Z56" s="51">
        <v>2.94268251254685E-2</v>
      </c>
      <c r="AA56" s="51">
        <v>2.0759701557442639E-2</v>
      </c>
      <c r="AB56" s="51">
        <v>5.2002027005544384E-2</v>
      </c>
      <c r="AC56" s="51">
        <v>-1.8731874425082694E-2</v>
      </c>
      <c r="AD56" s="51">
        <v>5.8621217228661572E-2</v>
      </c>
      <c r="AE56" s="51">
        <v>3.8260317401635831E-2</v>
      </c>
      <c r="AF56" s="51">
        <v>3.9436505731737674E-2</v>
      </c>
      <c r="AG56" s="51">
        <v>4.7031180885567243E-2</v>
      </c>
      <c r="AH56" s="51">
        <v>3.5845141103275496E-2</v>
      </c>
      <c r="AI56" s="52">
        <v>4.1740116717915415E-2</v>
      </c>
      <c r="AJ56" s="51">
        <v>1.99118932159273E-2</v>
      </c>
      <c r="AK56" s="51">
        <v>2.7755697101432126E-2</v>
      </c>
      <c r="AL56" s="51">
        <v>5.0313435638311595E-2</v>
      </c>
      <c r="AM56" s="51">
        <v>6.1712532413585895E-2</v>
      </c>
      <c r="AN56" s="51">
        <v>7.0868149388279997E-2</v>
      </c>
      <c r="AO56" s="51">
        <v>4.3903160929591664E-2</v>
      </c>
      <c r="AP56" s="51">
        <v>2.4679877370920391E-2</v>
      </c>
      <c r="AQ56" s="51">
        <v>4.9427242239108278E-2</v>
      </c>
      <c r="AR56" s="51">
        <v>2.7460481780722121E-2</v>
      </c>
      <c r="AS56" s="51">
        <v>-0.26577925951195114</v>
      </c>
      <c r="AT56" s="52">
        <v>2.6715538683391559E-2</v>
      </c>
      <c r="AU56" s="51">
        <v>5.2449986263180121E-2</v>
      </c>
      <c r="AV56" s="51">
        <v>3.4667628458223847E-2</v>
      </c>
      <c r="AW56" s="51">
        <v>3.6474240441537402E-2</v>
      </c>
      <c r="AX56" s="52">
        <v>2.905193792478496E-2</v>
      </c>
      <c r="AY56" s="51">
        <v>3.2370735220116159E-2</v>
      </c>
      <c r="AZ56" s="51">
        <v>5.4064808897951226E-2</v>
      </c>
      <c r="BA56" s="51">
        <v>5.5295213865819613E-2</v>
      </c>
      <c r="BB56" s="51">
        <v>3.9106195985643771E-2</v>
      </c>
      <c r="BC56" s="51">
        <v>3.1276906270457393E-2</v>
      </c>
      <c r="BD56" s="51">
        <v>5.9295672268729699E-2</v>
      </c>
      <c r="BE56" s="51">
        <v>3.425263266085115E-2</v>
      </c>
      <c r="BF56" s="51">
        <v>4.3796885852240487E-2</v>
      </c>
      <c r="BG56" s="51">
        <v>2.8157573729743566E-2</v>
      </c>
      <c r="BH56" s="51">
        <v>3.1354173438929968E-2</v>
      </c>
      <c r="BI56" s="51">
        <v>3.4324666540582395E-2</v>
      </c>
      <c r="BJ56" s="52">
        <v>4.1844356189016364E-2</v>
      </c>
      <c r="BK56" s="51">
        <v>4.5670554944286887E-2</v>
      </c>
      <c r="BL56" s="51">
        <v>3.03941232876682E-2</v>
      </c>
      <c r="BM56" s="51">
        <v>4.1753441033005545E-2</v>
      </c>
      <c r="BN56" s="51">
        <v>4.6895616939961388E-2</v>
      </c>
      <c r="BO56" s="52">
        <v>2.8738706582584737E-2</v>
      </c>
      <c r="BP56" s="51">
        <v>3.3073598760969998E-2</v>
      </c>
      <c r="BQ56" s="51">
        <v>4.6513032129580453E-2</v>
      </c>
      <c r="BR56" s="51">
        <v>2.0086392672258931E-2</v>
      </c>
      <c r="BS56" s="52">
        <v>4.233043138747733E-2</v>
      </c>
      <c r="BT56" s="52">
        <v>2.6715538683391559E-2</v>
      </c>
      <c r="BU56" s="52">
        <v>3.9626338898480551E-2</v>
      </c>
      <c r="BV56" s="51">
        <v>1.8016059048953165E-2</v>
      </c>
      <c r="BW56" s="51">
        <v>4.304619069167602E-2</v>
      </c>
      <c r="BX56" s="51">
        <v>3.3570222600069873E-2</v>
      </c>
      <c r="BY56" s="51">
        <v>6.2226936490592979E-2</v>
      </c>
      <c r="BZ56" s="52">
        <v>1.6888707122063862E-2</v>
      </c>
      <c r="CA56" s="52">
        <v>1.6312406918689362E-2</v>
      </c>
      <c r="CB56" s="51">
        <v>2.7848198948067181E-2</v>
      </c>
      <c r="CC56" s="51">
        <v>3.6429489512565416E-2</v>
      </c>
      <c r="CD56" s="51">
        <v>3.5654466766693239E-2</v>
      </c>
      <c r="CE56" s="51">
        <v>2.8066379042899572E-2</v>
      </c>
      <c r="CF56" s="51">
        <v>4.7338992321723387E-2</v>
      </c>
      <c r="CG56" s="51">
        <v>5.0806707301142333E-2</v>
      </c>
      <c r="CH56" s="52">
        <v>2.6738290578826783E-2</v>
      </c>
      <c r="CI56" s="51">
        <v>3.9669272945344551E-2</v>
      </c>
      <c r="CJ56" s="51">
        <v>1.6519313369401045E-2</v>
      </c>
      <c r="CK56" s="51">
        <v>4.7326494566934739E-2</v>
      </c>
      <c r="CL56" s="51">
        <v>-6.6791818237724954E-2</v>
      </c>
      <c r="CM56" s="51">
        <v>3.7481453794011639E-2</v>
      </c>
      <c r="CN56" s="51">
        <v>3.619891757863454E-2</v>
      </c>
      <c r="CO56" s="51">
        <v>4.7288548244789091E-2</v>
      </c>
      <c r="CP56" s="51">
        <v>4.6288441335710591E-2</v>
      </c>
      <c r="CQ56" s="51">
        <v>3.5694941336871129E-2</v>
      </c>
      <c r="CR56" s="51">
        <v>5.3079404093878457E-2</v>
      </c>
      <c r="CS56" s="51">
        <v>4.5560112136292956E-2</v>
      </c>
      <c r="CT56" s="51">
        <v>2.8906940539664441E-2</v>
      </c>
      <c r="CU56" s="51">
        <v>3.0103245002124086E-2</v>
      </c>
      <c r="CV56" s="51">
        <v>3.6979546921260008E-2</v>
      </c>
      <c r="CW56" s="51">
        <v>5.8829241098154114E-2</v>
      </c>
      <c r="CX56" s="51">
        <v>4.7255228175395146E-2</v>
      </c>
      <c r="CY56" s="51">
        <v>4.0929147149586377E-2</v>
      </c>
      <c r="CZ56" s="51">
        <v>7.4856850751173362E-2</v>
      </c>
      <c r="DA56" s="51">
        <v>3.2885465157625499E-2</v>
      </c>
      <c r="DB56" s="51">
        <v>3.4305899157571609E-2</v>
      </c>
      <c r="DC56" s="51">
        <v>-9.9339410037520934E-2</v>
      </c>
      <c r="DD56" s="51">
        <v>2.6255477477186331E-2</v>
      </c>
      <c r="DE56" s="51">
        <v>2.3079213136598626E-2</v>
      </c>
      <c r="DF56" s="51">
        <v>2.9313374217622312E-2</v>
      </c>
      <c r="DG56" s="51">
        <v>4.165122499946667E-2</v>
      </c>
      <c r="DH56" s="51">
        <v>5.0991267525211242E-2</v>
      </c>
      <c r="DI56" s="51">
        <v>2.1982609529926221E-2</v>
      </c>
      <c r="DJ56" s="51">
        <v>4.570711276474787E-2</v>
      </c>
      <c r="DK56" s="51">
        <v>1.9944380404569841E-2</v>
      </c>
      <c r="DL56" s="51">
        <v>5.0812346615793355E-2</v>
      </c>
      <c r="DM56" s="51">
        <v>5.834074798677566E-2</v>
      </c>
      <c r="DN56" s="52">
        <v>2.4501066361081035E-2</v>
      </c>
      <c r="DO56" s="52" t="s">
        <v>488</v>
      </c>
      <c r="DP56" s="51">
        <v>3.4186267260720597E-2</v>
      </c>
      <c r="DQ56" s="51">
        <v>3.3958014269166704E-2</v>
      </c>
      <c r="DR56" s="51">
        <v>3.9521985242366407E-2</v>
      </c>
      <c r="DS56" s="51">
        <v>6.7800052127486687E-2</v>
      </c>
      <c r="DT56" s="51">
        <v>2.4599872724878824</v>
      </c>
      <c r="DU56" s="51">
        <v>2.3075286939539936E-2</v>
      </c>
      <c r="DV56" s="51">
        <v>2.4223051542218751E-2</v>
      </c>
      <c r="DW56" s="51">
        <v>3.3207544461113667E-2</v>
      </c>
      <c r="DX56" s="51">
        <v>3.3601924866788764E-2</v>
      </c>
      <c r="DY56" s="51">
        <v>7.4529846672442265E-2</v>
      </c>
      <c r="DZ56" s="51">
        <v>5.4279529813110391E-2</v>
      </c>
      <c r="EA56" s="51">
        <v>3.654724012832139E-2</v>
      </c>
      <c r="EB56" s="51">
        <v>5.2050363185296489E-2</v>
      </c>
      <c r="EC56" s="51">
        <v>6.4509951607444341E-2</v>
      </c>
      <c r="ED56" s="51">
        <v>2.8276736683833556E-2</v>
      </c>
      <c r="EE56" s="51">
        <v>5.5146910508740703E-2</v>
      </c>
      <c r="EF56" s="51">
        <v>3.1505214820147141E-2</v>
      </c>
      <c r="EG56" s="52">
        <v>3.2533035299091385E-2</v>
      </c>
      <c r="EH56" s="51">
        <v>4.569083335559973E-2</v>
      </c>
      <c r="EI56" s="52">
        <v>3.3531673599234896E-2</v>
      </c>
      <c r="EJ56" s="51">
        <v>4.2350857654219053E-2</v>
      </c>
      <c r="EK56" s="51">
        <v>4.9052185761791732E-2</v>
      </c>
      <c r="EL56" s="51">
        <v>3.4979728248503206E-2</v>
      </c>
      <c r="EM56" s="51">
        <v>3.7669215303622952E-2</v>
      </c>
      <c r="EN56" s="51">
        <v>5.9320842266444587E-2</v>
      </c>
      <c r="EO56" s="51">
        <v>5.6078612434208579E-2</v>
      </c>
      <c r="EP56" s="52">
        <v>2.3201814466851042E-2</v>
      </c>
      <c r="EQ56" s="51">
        <v>4.0831643821584586E-2</v>
      </c>
      <c r="ER56" s="51">
        <v>4.1534886204406402E-2</v>
      </c>
      <c r="ES56" s="51">
        <v>3.080181518571469E-2</v>
      </c>
      <c r="ET56" s="51">
        <v>2.8172614409376014E-2</v>
      </c>
      <c r="EU56" s="51">
        <v>4.2919907217929092E-2</v>
      </c>
      <c r="EV56" s="51">
        <v>7.1812091450981705E-2</v>
      </c>
      <c r="EW56" s="51">
        <v>4.426738555559135E-2</v>
      </c>
      <c r="EX56" s="52">
        <v>4.0015901804793912E-2</v>
      </c>
      <c r="EY56" s="52">
        <v>4.4689297049831156E-2</v>
      </c>
      <c r="EZ56" s="51">
        <v>1.9986148594412466E-2</v>
      </c>
      <c r="FA56" s="51">
        <v>2.2699641803719178E-2</v>
      </c>
      <c r="FB56" s="52">
        <v>2.0022123611587242E-2</v>
      </c>
      <c r="FC56" s="51">
        <v>2.3980945531556823E-2</v>
      </c>
      <c r="FD56" s="52">
        <v>3.1684399943803093E-2</v>
      </c>
      <c r="FE56" s="51">
        <v>5.1419903577739554E-2</v>
      </c>
      <c r="FF56" s="51">
        <v>4.4047864876595039E-2</v>
      </c>
      <c r="FG56" s="51">
        <v>3.9170965315765548E-2</v>
      </c>
      <c r="FH56" s="51">
        <v>4.0652079497699396E-2</v>
      </c>
      <c r="FI56" s="51">
        <v>3.9748996496876292E-2</v>
      </c>
      <c r="FJ56" s="51">
        <v>4.6545981658859044E-2</v>
      </c>
      <c r="FK56" s="51">
        <v>1.6510742758097947E-2</v>
      </c>
      <c r="FL56" s="51">
        <v>0.20366964751687822</v>
      </c>
      <c r="FM56" s="51">
        <v>7.7839423990375177E-4</v>
      </c>
      <c r="FN56" s="51">
        <v>3.8896250392903405E-2</v>
      </c>
      <c r="FO56" s="51">
        <v>2.8501212020631862E-2</v>
      </c>
      <c r="FP56" s="51">
        <v>3.2081155449689633E-2</v>
      </c>
      <c r="FQ56" s="51">
        <v>4.8065392842253744E-2</v>
      </c>
      <c r="FR56" s="51">
        <v>2.9996855913601697E-2</v>
      </c>
      <c r="FS56" s="51">
        <v>4.7941134915996685E-2</v>
      </c>
      <c r="FT56" s="51">
        <v>2.8913582946723099E-2</v>
      </c>
      <c r="FU56" s="51">
        <v>5.1685428681093812E-2</v>
      </c>
      <c r="FV56" s="51">
        <v>3.1121193994889513E-2</v>
      </c>
      <c r="FW56" s="51">
        <v>4.4288906294481518E-2</v>
      </c>
      <c r="FX56" s="51">
        <v>7.3749235511782349E-2</v>
      </c>
      <c r="FY56" s="51">
        <v>2.6621900092061876E-2</v>
      </c>
      <c r="FZ56" s="51">
        <v>2.2480227184481009E-2</v>
      </c>
      <c r="GA56" s="51">
        <v>3.4958768172198583E-2</v>
      </c>
      <c r="GB56" s="51">
        <v>4.4505636868319896E-2</v>
      </c>
      <c r="GC56" s="51">
        <v>3.1795293946939904E-2</v>
      </c>
      <c r="GD56" s="51">
        <v>2.9851862929230064E-2</v>
      </c>
      <c r="GE56" s="51">
        <v>2.3566450466920918E-2</v>
      </c>
      <c r="GF56" s="52">
        <v>4.0429339960623027E-2</v>
      </c>
      <c r="GG56" s="51">
        <v>3.2007905203097653E-2</v>
      </c>
      <c r="GH56" s="51">
        <v>4.7193731238597221E-2</v>
      </c>
      <c r="GI56" s="51">
        <v>3.5966817680483043E-2</v>
      </c>
      <c r="GJ56" s="51">
        <v>2.982457742616778E-2</v>
      </c>
      <c r="GK56" s="51">
        <v>3.8893377133198258E-2</v>
      </c>
      <c r="GL56" s="52">
        <v>4.1338637529742088E-2</v>
      </c>
      <c r="GM56" s="51">
        <v>4.1331868820365457E-2</v>
      </c>
      <c r="GN56" s="51">
        <v>4.5659810295374997E-2</v>
      </c>
      <c r="GO56" s="51">
        <v>3.0309828700988257E-2</v>
      </c>
      <c r="GP56" s="51">
        <v>2.8595818309450124E-2</v>
      </c>
      <c r="GQ56" s="51">
        <v>2.4655600853363425E-2</v>
      </c>
      <c r="GR56" s="51">
        <v>-2.8677897398562781E-2</v>
      </c>
      <c r="GS56" s="51">
        <v>2.2676554611901253E-2</v>
      </c>
      <c r="GT56" s="51">
        <v>5.1045111879727628E-2</v>
      </c>
      <c r="GU56" s="51">
        <v>4.6519349734195858E-2</v>
      </c>
      <c r="GV56" s="51">
        <v>3.1614487100845919E-2</v>
      </c>
      <c r="GW56" s="51">
        <v>6.7156624965600806E-2</v>
      </c>
      <c r="GX56" s="51">
        <v>3.1712922093141603E-2</v>
      </c>
      <c r="GY56" s="52">
        <v>2.5105852191768228E-2</v>
      </c>
      <c r="GZ56" s="51">
        <v>2.9006317165889951E-2</v>
      </c>
      <c r="HA56" s="51">
        <v>4.2145479212831016E-2</v>
      </c>
      <c r="HB56" s="51">
        <v>4.1191115810591622E-2</v>
      </c>
      <c r="HC56" s="51">
        <v>5.4533616498799523E-2</v>
      </c>
      <c r="HD56" s="51">
        <v>5.6553134641419082E-2</v>
      </c>
      <c r="HE56" s="51">
        <v>4.3232955027719594E-2</v>
      </c>
      <c r="HF56" s="51">
        <v>3.6636276026359035E-2</v>
      </c>
      <c r="HG56" s="51">
        <v>3.290719405967181E-2</v>
      </c>
      <c r="HH56" s="51">
        <v>2.7366076656477573E-2</v>
      </c>
      <c r="HI56" s="51">
        <v>3.4104624088559153E-2</v>
      </c>
      <c r="HJ56" s="51">
        <v>4.6006941457088502E-2</v>
      </c>
      <c r="HK56" s="51">
        <v>3.1173670482489382E-2</v>
      </c>
      <c r="HL56" s="51">
        <v>3.9829440358101785E-2</v>
      </c>
      <c r="HM56" s="51">
        <v>5.3967774320820526E-2</v>
      </c>
      <c r="HN56" s="51">
        <v>-0.1500550453247842</v>
      </c>
      <c r="HO56" s="52">
        <v>1.336499910649578E-2</v>
      </c>
      <c r="HP56" s="52">
        <v>2.8618766571930528E-2</v>
      </c>
      <c r="HQ56" s="51">
        <v>-0.22601908881159402</v>
      </c>
      <c r="HR56" s="51">
        <v>5.2964488414615082E-2</v>
      </c>
      <c r="HS56" s="51">
        <v>0.1056415972829767</v>
      </c>
      <c r="HT56" s="81"/>
      <c r="HU56" s="52">
        <v>3.1206740855950672E-2</v>
      </c>
      <c r="HV56" s="52">
        <v>3.2137949712848377E-2</v>
      </c>
      <c r="HW56" s="52">
        <v>3.8566293802102913E-2</v>
      </c>
      <c r="HX56" s="52">
        <v>2.4599872626240633</v>
      </c>
      <c r="HY56" s="52">
        <v>3.7416892224234319E-2</v>
      </c>
      <c r="HZ56" s="52">
        <v>2.459987271539108</v>
      </c>
      <c r="IA56" s="52">
        <v>2.4599872707469634</v>
      </c>
      <c r="IB56" s="52">
        <v>5.7538792708157212E-2</v>
      </c>
      <c r="IC56" s="52">
        <v>3.8346095797248493E-2</v>
      </c>
      <c r="ID56" s="52">
        <v>2.4599872722700131</v>
      </c>
      <c r="IE56" s="52">
        <v>4.5482742898022482E-2</v>
      </c>
      <c r="IF56" s="52">
        <v>3.7016531370421435E-2</v>
      </c>
      <c r="IG56" s="52">
        <v>3.1568343747122002E-2</v>
      </c>
      <c r="IH56" s="52">
        <v>4.2976218777851828E-2</v>
      </c>
      <c r="II56" s="52">
        <v>3.1038517391064512E-2</v>
      </c>
      <c r="IJ56" s="52">
        <v>2.7118265883986352E-2</v>
      </c>
      <c r="IK56" s="52">
        <v>3.7633775466136991E-2</v>
      </c>
      <c r="IL56" s="52">
        <v>4.3871440349483808E-2</v>
      </c>
      <c r="IM56" s="52">
        <v>3.5472259926439362E-2</v>
      </c>
      <c r="IN56" s="52">
        <v>3.1906857203624656E-2</v>
      </c>
      <c r="IO56" s="52">
        <v>3.6824142900914028E-2</v>
      </c>
      <c r="IP56" s="52">
        <v>3.5137862236148357E-2</v>
      </c>
      <c r="IQ56" s="52">
        <v>3.3156200598427707E-2</v>
      </c>
      <c r="IR56" s="52">
        <v>3.7833962188984487E-2</v>
      </c>
      <c r="IS56" s="52">
        <v>4.1920679087359053E-2</v>
      </c>
      <c r="IT56" s="52">
        <v>2.7750845957810074E-2</v>
      </c>
    </row>
    <row r="57" spans="1:254" x14ac:dyDescent="0.2">
      <c r="A57" s="50">
        <v>2033</v>
      </c>
      <c r="B57" s="52">
        <v>1.8691065153928859E-2</v>
      </c>
      <c r="C57" s="51">
        <v>6.0728066409909763E-2</v>
      </c>
      <c r="D57" s="52">
        <v>4.3792982158213527E-2</v>
      </c>
      <c r="E57" s="51">
        <v>3.3139501471307772E-2</v>
      </c>
      <c r="F57" s="51">
        <v>2.7642035910732287E-2</v>
      </c>
      <c r="G57" s="52">
        <v>2.1051951250468114E-2</v>
      </c>
      <c r="H57" s="51">
        <v>4.8652477642212165E-2</v>
      </c>
      <c r="I57" s="51">
        <v>3.2839892635647634E-2</v>
      </c>
      <c r="J57" s="51">
        <v>4.0751719813502368E-2</v>
      </c>
      <c r="K57" s="51">
        <v>3.6868631792638058E-2</v>
      </c>
      <c r="L57" s="51">
        <v>3.3320567146594177E-2</v>
      </c>
      <c r="M57" s="51">
        <v>5.416617086147963E-2</v>
      </c>
      <c r="N57" s="51">
        <v>-2.8063923671811656E-2</v>
      </c>
      <c r="O57" s="52">
        <v>3.9699158901389552E-2</v>
      </c>
      <c r="P57" s="52">
        <v>3.671112869625013E-2</v>
      </c>
      <c r="Q57" s="52">
        <v>3.5773769118604075E-2</v>
      </c>
      <c r="R57" s="51">
        <v>3.0801494269884828E-2</v>
      </c>
      <c r="S57" s="51">
        <v>2.6154683582820869E-2</v>
      </c>
      <c r="T57" s="51">
        <v>3.8741453881325334E-2</v>
      </c>
      <c r="U57" s="51">
        <v>3.5928932949493952E-2</v>
      </c>
      <c r="V57" s="51">
        <v>3.1005900585291707E-2</v>
      </c>
      <c r="W57" s="51">
        <v>5.0969788312170722E-2</v>
      </c>
      <c r="X57" s="51">
        <v>2.9258390110925719E-2</v>
      </c>
      <c r="Y57" s="51">
        <v>3.3028059225144499E-2</v>
      </c>
      <c r="Z57" s="51">
        <v>2.885260810687976E-2</v>
      </c>
      <c r="AA57" s="51">
        <v>2.0956657899273912E-2</v>
      </c>
      <c r="AB57" s="51">
        <v>5.1123980312001369E-2</v>
      </c>
      <c r="AC57" s="51">
        <v>-1.8584786546571603E-2</v>
      </c>
      <c r="AD57" s="51">
        <v>5.8083803841850884E-2</v>
      </c>
      <c r="AE57" s="51">
        <v>3.8383070034086413E-2</v>
      </c>
      <c r="AF57" s="51">
        <v>3.8266154715019887E-2</v>
      </c>
      <c r="AG57" s="51">
        <v>4.6820358097509875E-2</v>
      </c>
      <c r="AH57" s="51">
        <v>3.5402738010054481E-2</v>
      </c>
      <c r="AI57" s="52">
        <v>4.0910557606689837E-2</v>
      </c>
      <c r="AJ57" s="51">
        <v>1.9205385540280884E-2</v>
      </c>
      <c r="AK57" s="51">
        <v>2.7159731519738821E-2</v>
      </c>
      <c r="AL57" s="51">
        <v>4.9572550223796599E-2</v>
      </c>
      <c r="AM57" s="51">
        <v>6.1752331740649431E-2</v>
      </c>
      <c r="AN57" s="51">
        <v>7.0427268195120171E-2</v>
      </c>
      <c r="AO57" s="51">
        <v>4.3450199614687837E-2</v>
      </c>
      <c r="AP57" s="51">
        <v>2.4503028198667912E-2</v>
      </c>
      <c r="AQ57" s="51">
        <v>4.9376422980370323E-2</v>
      </c>
      <c r="AR57" s="51">
        <v>2.7296043997092848E-2</v>
      </c>
      <c r="AS57" s="51">
        <v>-0.26648042616793466</v>
      </c>
      <c r="AT57" s="52">
        <v>2.6585536417536373E-2</v>
      </c>
      <c r="AU57" s="51">
        <v>5.1202185060619645E-2</v>
      </c>
      <c r="AV57" s="51">
        <v>3.3654992226113151E-2</v>
      </c>
      <c r="AW57" s="51">
        <v>3.6352443114847505E-2</v>
      </c>
      <c r="AX57" s="52">
        <v>2.8848467944543873E-2</v>
      </c>
      <c r="AY57" s="51">
        <v>3.2428150792738766E-2</v>
      </c>
      <c r="AZ57" s="51">
        <v>5.5043306768163588E-2</v>
      </c>
      <c r="BA57" s="51">
        <v>5.5139729966777025E-2</v>
      </c>
      <c r="BB57" s="51">
        <v>3.9096550442801456E-2</v>
      </c>
      <c r="BC57" s="51">
        <v>3.1391538668650305E-2</v>
      </c>
      <c r="BD57" s="51">
        <v>5.9062320282303418E-2</v>
      </c>
      <c r="BE57" s="51">
        <v>3.354212168298798E-2</v>
      </c>
      <c r="BF57" s="51">
        <v>4.3699475315775997E-2</v>
      </c>
      <c r="BG57" s="51">
        <v>2.8733557186410828E-2</v>
      </c>
      <c r="BH57" s="51">
        <v>2.9964127252141298E-2</v>
      </c>
      <c r="BI57" s="51">
        <v>3.4377863643852355E-2</v>
      </c>
      <c r="BJ57" s="52">
        <v>4.1418220725869363E-2</v>
      </c>
      <c r="BK57" s="51">
        <v>4.5408893306698388E-2</v>
      </c>
      <c r="BL57" s="51">
        <v>3.0496065529041688E-2</v>
      </c>
      <c r="BM57" s="51">
        <v>4.1931123720083049E-2</v>
      </c>
      <c r="BN57" s="51">
        <v>4.7063905140876681E-2</v>
      </c>
      <c r="BO57" s="52">
        <v>2.8723211521766424E-2</v>
      </c>
      <c r="BP57" s="51">
        <v>3.3292557957318898E-2</v>
      </c>
      <c r="BQ57" s="51">
        <v>4.6498771859683388E-2</v>
      </c>
      <c r="BR57" s="51">
        <v>2.0168537769433476E-2</v>
      </c>
      <c r="BS57" s="52">
        <v>4.147321295081928E-2</v>
      </c>
      <c r="BT57" s="52">
        <v>2.6585536417536373E-2</v>
      </c>
      <c r="BU57" s="52">
        <v>3.8993413746038812E-2</v>
      </c>
      <c r="BV57" s="51">
        <v>2.1800197360806468E-2</v>
      </c>
      <c r="BW57" s="51">
        <v>4.2762851511018725E-2</v>
      </c>
      <c r="BX57" s="51">
        <v>3.3552862546715329E-2</v>
      </c>
      <c r="BY57" s="51">
        <v>6.1430906598238404E-2</v>
      </c>
      <c r="BZ57" s="52">
        <v>1.6714070686616813E-2</v>
      </c>
      <c r="CA57" s="52">
        <v>1.6090574428155455E-2</v>
      </c>
      <c r="CB57" s="51">
        <v>2.7320940499821936E-2</v>
      </c>
      <c r="CC57" s="51">
        <v>3.6016124981299552E-2</v>
      </c>
      <c r="CD57" s="51">
        <v>3.5118226838979499E-2</v>
      </c>
      <c r="CE57" s="51">
        <v>2.7049970704442865E-2</v>
      </c>
      <c r="CF57" s="51">
        <v>4.7104927714477489E-2</v>
      </c>
      <c r="CG57" s="51">
        <v>5.0422896286658359E-2</v>
      </c>
      <c r="CH57" s="52">
        <v>2.6159563637261466E-2</v>
      </c>
      <c r="CI57" s="51">
        <v>3.988633304579061E-2</v>
      </c>
      <c r="CJ57" s="51">
        <v>1.6815384829280248E-2</v>
      </c>
      <c r="CK57" s="51">
        <v>4.6621883594219114E-2</v>
      </c>
      <c r="CL57" s="51">
        <v>-6.4339730306917059E-2</v>
      </c>
      <c r="CM57" s="51">
        <v>3.7577325641340406E-2</v>
      </c>
      <c r="CN57" s="51">
        <v>3.6148751576721393E-2</v>
      </c>
      <c r="CO57" s="51">
        <v>4.6773585667344623E-2</v>
      </c>
      <c r="CP57" s="51">
        <v>4.7661697860240951E-2</v>
      </c>
      <c r="CQ57" s="51">
        <v>3.5538958638339335E-2</v>
      </c>
      <c r="CR57" s="51">
        <v>5.3657946014372168E-2</v>
      </c>
      <c r="CS57" s="51">
        <v>4.569287331148314E-2</v>
      </c>
      <c r="CT57" s="51">
        <v>2.9095625001793888E-2</v>
      </c>
      <c r="CU57" s="51">
        <v>3.0250258174899704E-2</v>
      </c>
      <c r="CV57" s="51">
        <v>3.6917471871517143E-2</v>
      </c>
      <c r="CW57" s="51">
        <v>5.7841379009440329E-2</v>
      </c>
      <c r="CX57" s="51">
        <v>4.6147658752011933E-2</v>
      </c>
      <c r="CY57" s="51">
        <v>3.8259016625468684E-2</v>
      </c>
      <c r="CZ57" s="51">
        <v>7.3533355854986437E-2</v>
      </c>
      <c r="DA57" s="51">
        <v>3.0722092170189806E-2</v>
      </c>
      <c r="DB57" s="51">
        <v>3.3781410680060513E-2</v>
      </c>
      <c r="DC57" s="51">
        <v>-9.6364585281356566E-2</v>
      </c>
      <c r="DD57" s="51">
        <v>2.5958833703637205E-2</v>
      </c>
      <c r="DE57" s="51">
        <v>2.2377110913931329E-2</v>
      </c>
      <c r="DF57" s="51">
        <v>2.9105729751341229E-2</v>
      </c>
      <c r="DG57" s="51">
        <v>4.1381673609799954E-2</v>
      </c>
      <c r="DH57" s="51">
        <v>5.0416749496548653E-2</v>
      </c>
      <c r="DI57" s="51">
        <v>2.2203313576298938E-2</v>
      </c>
      <c r="DJ57" s="51">
        <v>4.5855825164849463E-2</v>
      </c>
      <c r="DK57" s="51">
        <v>1.8279681435577681E-2</v>
      </c>
      <c r="DL57" s="51">
        <v>5.2334850169645189E-2</v>
      </c>
      <c r="DM57" s="51">
        <v>5.8071841044740433E-2</v>
      </c>
      <c r="DN57" s="52">
        <v>2.406643509288714E-2</v>
      </c>
      <c r="DO57" s="52" t="s">
        <v>488</v>
      </c>
      <c r="DP57" s="51">
        <v>3.3948979472135092E-2</v>
      </c>
      <c r="DQ57" s="51">
        <v>2.8120869649530367E-2</v>
      </c>
      <c r="DR57" s="51">
        <v>3.9764705433602998E-2</v>
      </c>
      <c r="DS57" s="51">
        <v>6.6696375211675124E-2</v>
      </c>
      <c r="DT57" s="51">
        <v>2.4372383456683093</v>
      </c>
      <c r="DU57" s="51">
        <v>2.4652694462799832E-2</v>
      </c>
      <c r="DV57" s="51">
        <v>2.3776287359198792E-2</v>
      </c>
      <c r="DW57" s="51">
        <v>3.2583445786024387E-2</v>
      </c>
      <c r="DX57" s="51">
        <v>3.3814256530552408E-2</v>
      </c>
      <c r="DY57" s="51">
        <v>7.4019289432842861E-2</v>
      </c>
      <c r="DZ57" s="51">
        <v>5.3718833901270018E-2</v>
      </c>
      <c r="EA57" s="51">
        <v>3.5706658386714808E-2</v>
      </c>
      <c r="EB57" s="51">
        <v>5.1669341262013085E-2</v>
      </c>
      <c r="EC57" s="51">
        <v>6.3838534511343831E-2</v>
      </c>
      <c r="ED57" s="51">
        <v>2.7107975939800306E-2</v>
      </c>
      <c r="EE57" s="51">
        <v>5.4004944595695686E-2</v>
      </c>
      <c r="EF57" s="51">
        <v>3.0789043559323624E-2</v>
      </c>
      <c r="EG57" s="52">
        <v>3.1513083359098436E-2</v>
      </c>
      <c r="EH57" s="51">
        <v>4.6652093467058058E-2</v>
      </c>
      <c r="EI57" s="52">
        <v>3.2620632068827843E-2</v>
      </c>
      <c r="EJ57" s="51">
        <v>4.2093254930021785E-2</v>
      </c>
      <c r="EK57" s="51">
        <v>4.7607272129282917E-2</v>
      </c>
      <c r="EL57" s="51">
        <v>3.4933764422154803E-2</v>
      </c>
      <c r="EM57" s="51">
        <v>3.7677391505717243E-2</v>
      </c>
      <c r="EN57" s="51">
        <v>5.9669558842396969E-2</v>
      </c>
      <c r="EO57" s="51">
        <v>5.5110503918243195E-2</v>
      </c>
      <c r="EP57" s="52">
        <v>2.3343356528487718E-2</v>
      </c>
      <c r="EQ57" s="51">
        <v>4.0619872290070434E-2</v>
      </c>
      <c r="ER57" s="51">
        <v>4.1730121959333628E-2</v>
      </c>
      <c r="ES57" s="51">
        <v>3.0341602311526331E-2</v>
      </c>
      <c r="ET57" s="51">
        <v>2.7934841600498885E-2</v>
      </c>
      <c r="EU57" s="51">
        <v>4.5121564751363516E-2</v>
      </c>
      <c r="EV57" s="51">
        <v>7.1882333618365532E-2</v>
      </c>
      <c r="EW57" s="51">
        <v>4.4223725666317167E-2</v>
      </c>
      <c r="EX57" s="52">
        <v>3.9357030243201065E-2</v>
      </c>
      <c r="EY57" s="52">
        <v>4.4587522579768731E-2</v>
      </c>
      <c r="EZ57" s="51">
        <v>1.998762117536098E-2</v>
      </c>
      <c r="FA57" s="51">
        <v>2.2446462237448173E-2</v>
      </c>
      <c r="FB57" s="52">
        <v>2.0066262558731073E-2</v>
      </c>
      <c r="FC57" s="51">
        <v>2.4589811622276837E-2</v>
      </c>
      <c r="FD57" s="52">
        <v>3.0791658330366081E-2</v>
      </c>
      <c r="FE57" s="51">
        <v>5.1560811962097851E-2</v>
      </c>
      <c r="FF57" s="51">
        <v>4.295229587052446E-2</v>
      </c>
      <c r="FG57" s="51">
        <v>3.9142577561862103E-2</v>
      </c>
      <c r="FH57" s="51">
        <v>4.0676428088118305E-2</v>
      </c>
      <c r="FI57" s="51">
        <v>4.0146985426998863E-2</v>
      </c>
      <c r="FJ57" s="51">
        <v>4.5865766304109559E-2</v>
      </c>
      <c r="FK57" s="51">
        <v>1.5955477370997336E-2</v>
      </c>
      <c r="FL57" s="51">
        <v>0.20115025053592209</v>
      </c>
      <c r="FM57" s="51">
        <v>7.6153215187177653E-4</v>
      </c>
      <c r="FN57" s="51">
        <v>3.7795165703431277E-2</v>
      </c>
      <c r="FO57" s="51">
        <v>2.924944064772483E-2</v>
      </c>
      <c r="FP57" s="51">
        <v>2.9966389471934668E-2</v>
      </c>
      <c r="FQ57" s="51">
        <v>4.7680848655286288E-2</v>
      </c>
      <c r="FR57" s="51">
        <v>2.9895545449097744E-2</v>
      </c>
      <c r="FS57" s="51">
        <v>4.7132514178507674E-2</v>
      </c>
      <c r="FT57" s="51">
        <v>2.8582846465383106E-2</v>
      </c>
      <c r="FU57" s="51">
        <v>5.1519704177234199E-2</v>
      </c>
      <c r="FV57" s="51">
        <v>3.365393689691254E-2</v>
      </c>
      <c r="FW57" s="51">
        <v>4.3669199062489568E-2</v>
      </c>
      <c r="FX57" s="51">
        <v>7.2744552537627738E-2</v>
      </c>
      <c r="FY57" s="51">
        <v>2.6066675330375946E-2</v>
      </c>
      <c r="FZ57" s="51">
        <v>2.1490044423830942E-2</v>
      </c>
      <c r="GA57" s="51">
        <v>3.5130470483517279E-2</v>
      </c>
      <c r="GB57" s="51">
        <v>4.4695434375905174E-2</v>
      </c>
      <c r="GC57" s="51">
        <v>3.1828467022890099E-2</v>
      </c>
      <c r="GD57" s="51">
        <v>3.0630099173970218E-2</v>
      </c>
      <c r="GE57" s="51">
        <v>2.2911376995012014E-2</v>
      </c>
      <c r="GF57" s="52">
        <v>3.9697249082641502E-2</v>
      </c>
      <c r="GG57" s="51">
        <v>3.1561212655704392E-2</v>
      </c>
      <c r="GH57" s="51">
        <v>4.6616277943622997E-2</v>
      </c>
      <c r="GI57" s="51">
        <v>3.7674631117510335E-2</v>
      </c>
      <c r="GJ57" s="51">
        <v>2.9914021676432551E-2</v>
      </c>
      <c r="GK57" s="51">
        <v>3.8947217290897174E-2</v>
      </c>
      <c r="GL57" s="52">
        <v>4.1326571765450203E-2</v>
      </c>
      <c r="GM57" s="51">
        <v>4.1166653552849701E-2</v>
      </c>
      <c r="GN57" s="51">
        <v>4.5627399263236751E-2</v>
      </c>
      <c r="GO57" s="51">
        <v>3.0799907614013057E-2</v>
      </c>
      <c r="GP57" s="51">
        <v>2.7970898154574389E-2</v>
      </c>
      <c r="GQ57" s="51">
        <v>2.4488518967407304E-2</v>
      </c>
      <c r="GR57" s="51">
        <v>-2.8531728677222905E-2</v>
      </c>
      <c r="GS57" s="51">
        <v>2.1965314677485796E-2</v>
      </c>
      <c r="GT57" s="51">
        <v>5.149716477066793E-2</v>
      </c>
      <c r="GU57" s="51">
        <v>4.6501952507935033E-2</v>
      </c>
      <c r="GV57" s="51">
        <v>3.1346218463205372E-2</v>
      </c>
      <c r="GW57" s="51">
        <v>6.7096732234609255E-2</v>
      </c>
      <c r="GX57" s="51">
        <v>3.204419870764337E-2</v>
      </c>
      <c r="GY57" s="52">
        <v>2.5055700654387388E-2</v>
      </c>
      <c r="GZ57" s="51">
        <v>2.9175979860054449E-2</v>
      </c>
      <c r="HA57" s="51">
        <v>4.1596949432787411E-2</v>
      </c>
      <c r="HB57" s="51">
        <v>3.9973426688819876E-2</v>
      </c>
      <c r="HC57" s="51">
        <v>5.5366325378997661E-2</v>
      </c>
      <c r="HD57" s="51">
        <v>5.6747140048256289E-2</v>
      </c>
      <c r="HE57" s="51">
        <v>4.4277591320264466E-2</v>
      </c>
      <c r="HF57" s="51">
        <v>3.5707120335938314E-2</v>
      </c>
      <c r="HG57" s="51">
        <v>3.2727840666303139E-2</v>
      </c>
      <c r="HH57" s="51">
        <v>2.677774577854148E-2</v>
      </c>
      <c r="HI57" s="51">
        <v>3.3809745617930827E-2</v>
      </c>
      <c r="HJ57" s="51">
        <v>4.6040909210967762E-2</v>
      </c>
      <c r="HK57" s="51">
        <v>3.5616476332692361E-2</v>
      </c>
      <c r="HL57" s="51">
        <v>3.8569566107232577E-2</v>
      </c>
      <c r="HM57" s="51">
        <v>5.4333170114722815E-2</v>
      </c>
      <c r="HN57" s="51">
        <v>-0.15142002284673978</v>
      </c>
      <c r="HO57" s="52">
        <v>1.3145627225672321E-2</v>
      </c>
      <c r="HP57" s="52">
        <v>2.8451200449012212E-2</v>
      </c>
      <c r="HQ57" s="51">
        <v>-0.22119356421362424</v>
      </c>
      <c r="HR57" s="51">
        <v>5.2705852783765134E-2</v>
      </c>
      <c r="HS57" s="51">
        <v>9.9745801793870437E-2</v>
      </c>
      <c r="HT57" s="81"/>
      <c r="HU57" s="52">
        <v>3.1716645090697278E-2</v>
      </c>
      <c r="HV57" s="52">
        <v>3.1788679476417364E-2</v>
      </c>
      <c r="HW57" s="52">
        <v>3.8437406178356497E-2</v>
      </c>
      <c r="HX57" s="52">
        <v>2.4372383427300264</v>
      </c>
      <c r="HY57" s="52">
        <v>3.696034207771802E-2</v>
      </c>
      <c r="HZ57" s="52">
        <v>2.4372383453855258</v>
      </c>
      <c r="IA57" s="52">
        <v>2.4372383451493196</v>
      </c>
      <c r="IB57" s="52">
        <v>5.6685593165149352E-2</v>
      </c>
      <c r="IC57" s="52">
        <v>3.7286284208999411E-2</v>
      </c>
      <c r="ID57" s="52">
        <v>2.4372383456034608</v>
      </c>
      <c r="IE57" s="52">
        <v>4.544123783791907E-2</v>
      </c>
      <c r="IF57" s="52">
        <v>3.6677682303045772E-2</v>
      </c>
      <c r="IG57" s="52">
        <v>3.1284157078368617E-2</v>
      </c>
      <c r="IH57" s="52">
        <v>4.2305237838945936E-2</v>
      </c>
      <c r="II57" s="52">
        <v>3.0644955201047971E-2</v>
      </c>
      <c r="IJ57" s="52">
        <v>2.6568393741379443E-2</v>
      </c>
      <c r="IK57" s="52">
        <v>3.7691071170970307E-2</v>
      </c>
      <c r="IL57" s="52">
        <v>4.4674621368213013E-2</v>
      </c>
      <c r="IM57" s="52">
        <v>3.5170172491136638E-2</v>
      </c>
      <c r="IN57" s="52">
        <v>3.2266119163086145E-2</v>
      </c>
      <c r="IO57" s="52">
        <v>3.8000003992068015E-2</v>
      </c>
      <c r="IP57" s="52">
        <v>3.3769421458761072E-2</v>
      </c>
      <c r="IQ57" s="52">
        <v>3.2586956966469641E-2</v>
      </c>
      <c r="IR57" s="52">
        <v>3.9742377528852353E-2</v>
      </c>
      <c r="IS57" s="52">
        <v>4.1672840947538405E-2</v>
      </c>
      <c r="IT57" s="52">
        <v>2.746898647981498E-2</v>
      </c>
    </row>
    <row r="58" spans="1:254" x14ac:dyDescent="0.2">
      <c r="A58" s="50">
        <v>2034</v>
      </c>
      <c r="B58" s="52">
        <v>1.8660319296997237E-2</v>
      </c>
      <c r="C58" s="51">
        <v>6.0570890450490203E-2</v>
      </c>
      <c r="D58" s="52">
        <v>4.3935267624544798E-2</v>
      </c>
      <c r="E58" s="51">
        <v>3.3030763473525168E-2</v>
      </c>
      <c r="F58" s="51">
        <v>2.791261768587348E-2</v>
      </c>
      <c r="G58" s="52">
        <v>2.0871542696756538E-2</v>
      </c>
      <c r="H58" s="51">
        <v>4.9029743623673218E-2</v>
      </c>
      <c r="I58" s="51">
        <v>3.2959613500259277E-2</v>
      </c>
      <c r="J58" s="51">
        <v>4.0529695106096386E-2</v>
      </c>
      <c r="K58" s="51">
        <v>3.6842830193439362E-2</v>
      </c>
      <c r="L58" s="51">
        <v>3.3254355174786331E-2</v>
      </c>
      <c r="M58" s="51">
        <v>5.4254975686091299E-2</v>
      </c>
      <c r="N58" s="51">
        <v>-2.9976297795325721E-2</v>
      </c>
      <c r="O58" s="52">
        <v>3.8927668793061095E-2</v>
      </c>
      <c r="P58" s="52">
        <v>3.6152911693342185E-2</v>
      </c>
      <c r="Q58" s="52">
        <v>3.5237267915478904E-2</v>
      </c>
      <c r="R58" s="51">
        <v>3.0420553165651697E-2</v>
      </c>
      <c r="S58" s="51">
        <v>2.5939779129621001E-2</v>
      </c>
      <c r="T58" s="51">
        <v>3.8791861275394871E-2</v>
      </c>
      <c r="U58" s="51">
        <v>3.6230432705905834E-2</v>
      </c>
      <c r="V58" s="51">
        <v>3.0798435377530901E-2</v>
      </c>
      <c r="W58" s="51">
        <v>5.0435274545801011E-2</v>
      </c>
      <c r="X58" s="51">
        <v>2.9347370862303563E-2</v>
      </c>
      <c r="Y58" s="51">
        <v>3.3476485470815873E-2</v>
      </c>
      <c r="Z58" s="51">
        <v>2.8276304714004608E-2</v>
      </c>
      <c r="AA58" s="51">
        <v>2.1169195120485103E-2</v>
      </c>
      <c r="AB58" s="51">
        <v>5.0107009565215695E-2</v>
      </c>
      <c r="AC58" s="51">
        <v>-1.9262854618336132E-2</v>
      </c>
      <c r="AD58" s="51">
        <v>5.7545064476549376E-2</v>
      </c>
      <c r="AE58" s="51">
        <v>3.8497400911519868E-2</v>
      </c>
      <c r="AF58" s="51">
        <v>3.7715620611040244E-2</v>
      </c>
      <c r="AG58" s="51">
        <v>4.6767535951727286E-2</v>
      </c>
      <c r="AH58" s="51">
        <v>3.4864977881918523E-2</v>
      </c>
      <c r="AI58" s="52">
        <v>4.0199085789984691E-2</v>
      </c>
      <c r="AJ58" s="51">
        <v>1.8554574275747047E-2</v>
      </c>
      <c r="AK58" s="51">
        <v>2.4748086291153205E-2</v>
      </c>
      <c r="AL58" s="51">
        <v>4.9014341720146085E-2</v>
      </c>
      <c r="AM58" s="51">
        <v>6.1803304696025477E-2</v>
      </c>
      <c r="AN58" s="51">
        <v>6.9982431065522571E-2</v>
      </c>
      <c r="AO58" s="51">
        <v>4.3612679521488014E-2</v>
      </c>
      <c r="AP58" s="51">
        <v>2.4335726806807477E-2</v>
      </c>
      <c r="AQ58" s="51">
        <v>4.9315182405059138E-2</v>
      </c>
      <c r="AR58" s="51">
        <v>2.7114126352396788E-2</v>
      </c>
      <c r="AS58" s="51">
        <v>-0.26718053672108777</v>
      </c>
      <c r="AT58" s="52">
        <v>2.6292644928349658E-2</v>
      </c>
      <c r="AU58" s="51">
        <v>4.9967010437072384E-2</v>
      </c>
      <c r="AV58" s="51">
        <v>3.2765442682717062E-2</v>
      </c>
      <c r="AW58" s="51">
        <v>3.6261869052828535E-2</v>
      </c>
      <c r="AX58" s="52">
        <v>2.8405195276110282E-2</v>
      </c>
      <c r="AY58" s="51">
        <v>3.2503349474609484E-2</v>
      </c>
      <c r="AZ58" s="51">
        <v>5.6019452741881207E-2</v>
      </c>
      <c r="BA58" s="51">
        <v>5.5213094695779098E-2</v>
      </c>
      <c r="BB58" s="51">
        <v>3.8038117152157991E-2</v>
      </c>
      <c r="BC58" s="51">
        <v>3.1505149919241922E-2</v>
      </c>
      <c r="BD58" s="51">
        <v>5.9501191231502944E-2</v>
      </c>
      <c r="BE58" s="51">
        <v>3.3162342833667861E-2</v>
      </c>
      <c r="BF58" s="51">
        <v>4.36697457320789E-2</v>
      </c>
      <c r="BG58" s="51">
        <v>2.899939349542955E-2</v>
      </c>
      <c r="BH58" s="51">
        <v>2.8577281026577563E-2</v>
      </c>
      <c r="BI58" s="51">
        <v>3.4405882357556053E-2</v>
      </c>
      <c r="BJ58" s="52">
        <v>4.1623328391978701E-2</v>
      </c>
      <c r="BK58" s="51">
        <v>4.5168822887932288E-2</v>
      </c>
      <c r="BL58" s="51">
        <v>3.0845184241222973E-2</v>
      </c>
      <c r="BM58" s="51">
        <v>4.1998417726639384E-2</v>
      </c>
      <c r="BN58" s="51">
        <v>4.7223355865204736E-2</v>
      </c>
      <c r="BO58" s="52">
        <v>2.8159484730500922E-2</v>
      </c>
      <c r="BP58" s="51">
        <v>3.343401708181068E-2</v>
      </c>
      <c r="BQ58" s="51">
        <v>4.6554767711870677E-2</v>
      </c>
      <c r="BR58" s="51">
        <v>2.0137070676424181E-2</v>
      </c>
      <c r="BS58" s="52">
        <v>4.0773764076176985E-2</v>
      </c>
      <c r="BT58" s="52">
        <v>2.6292644928349658E-2</v>
      </c>
      <c r="BU58" s="52">
        <v>3.8385224608984345E-2</v>
      </c>
      <c r="BV58" s="51">
        <v>2.1453930564206435E-2</v>
      </c>
      <c r="BW58" s="51">
        <v>4.2488983258043872E-2</v>
      </c>
      <c r="BX58" s="51">
        <v>3.3537630219832755E-2</v>
      </c>
      <c r="BY58" s="51">
        <v>6.0741180818850861E-2</v>
      </c>
      <c r="BZ58" s="52">
        <v>1.6466669173797806E-2</v>
      </c>
      <c r="CA58" s="52">
        <v>1.5830007942034735E-2</v>
      </c>
      <c r="CB58" s="51">
        <v>2.6782736258392798E-2</v>
      </c>
      <c r="CC58" s="51">
        <v>3.5766474295339842E-2</v>
      </c>
      <c r="CD58" s="51">
        <v>3.4557953898678585E-2</v>
      </c>
      <c r="CE58" s="51">
        <v>2.6067572618690082E-2</v>
      </c>
      <c r="CF58" s="51">
        <v>4.6805717572087617E-2</v>
      </c>
      <c r="CG58" s="51">
        <v>5.0077821783663316E-2</v>
      </c>
      <c r="CH58" s="52">
        <v>2.5714536973910341E-2</v>
      </c>
      <c r="CI58" s="51">
        <v>4.0028737372617591E-2</v>
      </c>
      <c r="CJ58" s="51">
        <v>1.7130513001111351E-2</v>
      </c>
      <c r="CK58" s="51">
        <v>4.600009648040608E-2</v>
      </c>
      <c r="CL58" s="51">
        <v>-6.0418222331478776E-2</v>
      </c>
      <c r="CM58" s="51">
        <v>3.7671328845834857E-2</v>
      </c>
      <c r="CN58" s="51">
        <v>3.6252227607511157E-2</v>
      </c>
      <c r="CO58" s="51">
        <v>4.6225803060095251E-2</v>
      </c>
      <c r="CP58" s="51">
        <v>4.83869891499401E-2</v>
      </c>
      <c r="CQ58" s="51">
        <v>3.5392071091904419E-2</v>
      </c>
      <c r="CR58" s="51">
        <v>5.4197250139498138E-2</v>
      </c>
      <c r="CS58" s="51">
        <v>4.5827845825908306E-2</v>
      </c>
      <c r="CT58" s="51">
        <v>2.8815809054952204E-2</v>
      </c>
      <c r="CU58" s="51">
        <v>3.0375789409125348E-2</v>
      </c>
      <c r="CV58" s="51">
        <v>3.6400669618866857E-2</v>
      </c>
      <c r="CW58" s="51">
        <v>5.6791056536668306E-2</v>
      </c>
      <c r="CX58" s="51">
        <v>4.5085095030425078E-2</v>
      </c>
      <c r="CY58" s="51">
        <v>3.8281596064612934E-2</v>
      </c>
      <c r="CZ58" s="51">
        <v>7.230722585498521E-2</v>
      </c>
      <c r="DA58" s="51">
        <v>2.8569823611510486E-2</v>
      </c>
      <c r="DB58" s="51">
        <v>3.3196467456843626E-2</v>
      </c>
      <c r="DC58" s="51">
        <v>-9.3662189125705217E-2</v>
      </c>
      <c r="DD58" s="51">
        <v>2.5436964964899986E-2</v>
      </c>
      <c r="DE58" s="51">
        <v>2.1711158703566467E-2</v>
      </c>
      <c r="DF58" s="51">
        <v>2.8905710997634664E-2</v>
      </c>
      <c r="DG58" s="51">
        <v>4.1161893500356019E-2</v>
      </c>
      <c r="DH58" s="51">
        <v>5.0432159890483552E-2</v>
      </c>
      <c r="DI58" s="51">
        <v>2.2407279839379211E-2</v>
      </c>
      <c r="DJ58" s="51">
        <v>4.5923940041060367E-2</v>
      </c>
      <c r="DK58" s="51">
        <v>1.8362009875782705E-2</v>
      </c>
      <c r="DL58" s="51">
        <v>5.2559572792956685E-2</v>
      </c>
      <c r="DM58" s="51">
        <v>5.7782555001012453E-2</v>
      </c>
      <c r="DN58" s="52">
        <v>2.3632503917012167E-2</v>
      </c>
      <c r="DO58" s="52" t="s">
        <v>488</v>
      </c>
      <c r="DP58" s="51">
        <v>3.4890561354409474E-2</v>
      </c>
      <c r="DQ58" s="51">
        <v>2.7740634846218935E-2</v>
      </c>
      <c r="DR58" s="51">
        <v>4.0043788818890938E-2</v>
      </c>
      <c r="DS58" s="51">
        <v>6.6517808576882664E-2</v>
      </c>
      <c r="DT58" s="51">
        <v>2.4126199941534092</v>
      </c>
      <c r="DU58" s="51">
        <v>2.5329946487051929E-2</v>
      </c>
      <c r="DV58" s="51">
        <v>2.3366420342903687E-2</v>
      </c>
      <c r="DW58" s="51">
        <v>3.2014927934152726E-2</v>
      </c>
      <c r="DX58" s="51">
        <v>3.4280227018242147E-2</v>
      </c>
      <c r="DY58" s="51">
        <v>7.3561215277555658E-2</v>
      </c>
      <c r="DZ58" s="51">
        <v>5.3262714605546269E-2</v>
      </c>
      <c r="EA58" s="51">
        <v>3.4967232793695971E-2</v>
      </c>
      <c r="EB58" s="51">
        <v>5.1269765265236363E-2</v>
      </c>
      <c r="EC58" s="51">
        <v>6.3092384570641744E-2</v>
      </c>
      <c r="ED58" s="51">
        <v>2.6146651351576837E-2</v>
      </c>
      <c r="EE58" s="51">
        <v>5.3113878634109636E-2</v>
      </c>
      <c r="EF58" s="51">
        <v>3.0173626501552978E-2</v>
      </c>
      <c r="EG58" s="52">
        <v>3.1387038811411763E-2</v>
      </c>
      <c r="EH58" s="51">
        <v>4.7469779702495461E-2</v>
      </c>
      <c r="EI58" s="52">
        <v>3.2449583419359419E-2</v>
      </c>
      <c r="EJ58" s="51">
        <v>4.2013368412200686E-2</v>
      </c>
      <c r="EK58" s="51">
        <v>4.6308013989939542E-2</v>
      </c>
      <c r="EL58" s="51">
        <v>3.4884415804355202E-2</v>
      </c>
      <c r="EM58" s="51">
        <v>3.768581262829257E-2</v>
      </c>
      <c r="EN58" s="51">
        <v>5.9915671585924861E-2</v>
      </c>
      <c r="EO58" s="51">
        <v>5.4187287346500648E-2</v>
      </c>
      <c r="EP58" s="52">
        <v>2.3421835890065336E-2</v>
      </c>
      <c r="EQ58" s="51">
        <v>4.0479000626005256E-2</v>
      </c>
      <c r="ER58" s="51">
        <v>4.1920932531019847E-2</v>
      </c>
      <c r="ES58" s="51">
        <v>2.9917988772623996E-2</v>
      </c>
      <c r="ET58" s="51">
        <v>2.7719303830317558E-2</v>
      </c>
      <c r="EU58" s="51">
        <v>4.4840416813604671E-2</v>
      </c>
      <c r="EV58" s="51">
        <v>7.1977515945068238E-2</v>
      </c>
      <c r="EW58" s="51">
        <v>4.4227168282395771E-2</v>
      </c>
      <c r="EX58" s="52">
        <v>3.8756756859329319E-2</v>
      </c>
      <c r="EY58" s="52">
        <v>4.4677800097811401E-2</v>
      </c>
      <c r="EZ58" s="51">
        <v>1.9995109262592771E-2</v>
      </c>
      <c r="FA58" s="51">
        <v>2.2191296198636516E-2</v>
      </c>
      <c r="FB58" s="52">
        <v>2.0047187083088544E-2</v>
      </c>
      <c r="FC58" s="51">
        <v>2.5690265775673651E-2</v>
      </c>
      <c r="FD58" s="52">
        <v>3.0845017491260417E-2</v>
      </c>
      <c r="FE58" s="51">
        <v>5.1480484784809766E-2</v>
      </c>
      <c r="FF58" s="51">
        <v>4.248065758759275E-2</v>
      </c>
      <c r="FG58" s="51">
        <v>3.9148299285011928E-2</v>
      </c>
      <c r="FH58" s="51">
        <v>4.0699137373803505E-2</v>
      </c>
      <c r="FI58" s="51">
        <v>4.0041797175672279E-2</v>
      </c>
      <c r="FJ58" s="51">
        <v>4.5540341253360678E-2</v>
      </c>
      <c r="FK58" s="51">
        <v>1.5370346313568296E-2</v>
      </c>
      <c r="FL58" s="51">
        <v>0.19735187192698958</v>
      </c>
      <c r="FM58" s="51">
        <v>7.443948214357855E-4</v>
      </c>
      <c r="FN58" s="51">
        <v>3.6741243587463647E-2</v>
      </c>
      <c r="FO58" s="51">
        <v>2.7937781813348078E-2</v>
      </c>
      <c r="FP58" s="51">
        <v>2.7398899170284648E-2</v>
      </c>
      <c r="FQ58" s="51">
        <v>4.7445328777880165E-2</v>
      </c>
      <c r="FR58" s="51">
        <v>2.9804295022201562E-2</v>
      </c>
      <c r="FS58" s="51">
        <v>4.6356041357295617E-2</v>
      </c>
      <c r="FT58" s="51">
        <v>2.8804163568576034E-2</v>
      </c>
      <c r="FU58" s="51">
        <v>5.1364140646895914E-2</v>
      </c>
      <c r="FV58" s="51">
        <v>2.9529949112626439E-2</v>
      </c>
      <c r="FW58" s="51">
        <v>4.3125027065406475E-2</v>
      </c>
      <c r="FX58" s="51">
        <v>7.1864253636444289E-2</v>
      </c>
      <c r="FY58" s="51">
        <v>2.5427272800783222E-2</v>
      </c>
      <c r="FZ58" s="51">
        <v>2.0506819453607418E-2</v>
      </c>
      <c r="GA58" s="51">
        <v>3.5155740465008196E-2</v>
      </c>
      <c r="GB58" s="51">
        <v>4.4873700700538408E-2</v>
      </c>
      <c r="GC58" s="51">
        <v>3.1864432001982988E-2</v>
      </c>
      <c r="GD58" s="51">
        <v>3.0487851560182796E-2</v>
      </c>
      <c r="GE58" s="51">
        <v>2.2318958706847032E-2</v>
      </c>
      <c r="GF58" s="52">
        <v>3.8926045717202519E-2</v>
      </c>
      <c r="GG58" s="51">
        <v>3.1040502097174936E-2</v>
      </c>
      <c r="GH58" s="51">
        <v>4.6068915118728071E-2</v>
      </c>
      <c r="GI58" s="51">
        <v>3.7471706331039578E-2</v>
      </c>
      <c r="GJ58" s="51">
        <v>2.9997455556739799E-2</v>
      </c>
      <c r="GK58" s="51">
        <v>3.900725586382206E-2</v>
      </c>
      <c r="GL58" s="52">
        <v>4.1271613565054655E-2</v>
      </c>
      <c r="GM58" s="51">
        <v>4.0994206956780258E-2</v>
      </c>
      <c r="GN58" s="51">
        <v>4.5388373527438325E-2</v>
      </c>
      <c r="GO58" s="51">
        <v>3.0963058156535016E-2</v>
      </c>
      <c r="GP58" s="51">
        <v>2.7362238417943441E-2</v>
      </c>
      <c r="GQ58" s="51">
        <v>2.4303852846308933E-2</v>
      </c>
      <c r="GR58" s="51">
        <v>-2.8453703457786906E-2</v>
      </c>
      <c r="GS58" s="51">
        <v>2.1522692263875869E-2</v>
      </c>
      <c r="GT58" s="51">
        <v>5.1619459672146345E-2</v>
      </c>
      <c r="GU58" s="51">
        <v>4.6060610106247006E-2</v>
      </c>
      <c r="GV58" s="51">
        <v>3.0372904162094226E-2</v>
      </c>
      <c r="GW58" s="51">
        <v>6.6774434954734063E-2</v>
      </c>
      <c r="GX58" s="51">
        <v>3.2021753561820278E-2</v>
      </c>
      <c r="GY58" s="52">
        <v>2.4776925188368937E-2</v>
      </c>
      <c r="GZ58" s="51">
        <v>2.9331496601305618E-2</v>
      </c>
      <c r="HA58" s="51">
        <v>4.1038434996601751E-2</v>
      </c>
      <c r="HB58" s="51">
        <v>3.8730712116655221E-2</v>
      </c>
      <c r="HC58" s="51">
        <v>5.563178746316081E-2</v>
      </c>
      <c r="HD58" s="51">
        <v>5.6591452120289605E-2</v>
      </c>
      <c r="HE58" s="51">
        <v>4.6237636580009511E-2</v>
      </c>
      <c r="HF58" s="51">
        <v>3.5077803655444155E-2</v>
      </c>
      <c r="HG58" s="51">
        <v>3.2176852103699631E-2</v>
      </c>
      <c r="HH58" s="51">
        <v>2.6185096415143647E-2</v>
      </c>
      <c r="HI58" s="51">
        <v>3.3703478553861146E-2</v>
      </c>
      <c r="HJ58" s="51">
        <v>4.5965190786348267E-2</v>
      </c>
      <c r="HK58" s="51">
        <v>3.5379127124462666E-2</v>
      </c>
      <c r="HL58" s="51">
        <v>3.7641018394904108E-2</v>
      </c>
      <c r="HM58" s="51">
        <v>5.4403257602910919E-2</v>
      </c>
      <c r="HN58" s="51">
        <v>-0.14671223675549286</v>
      </c>
      <c r="HO58" s="52">
        <v>1.2905795010097374E-2</v>
      </c>
      <c r="HP58" s="52">
        <v>2.8274473738719566E-2</v>
      </c>
      <c r="HQ58" s="51">
        <v>-0.22018322156773515</v>
      </c>
      <c r="HR58" s="51">
        <v>5.2899407964189606E-2</v>
      </c>
      <c r="HS58" s="51">
        <v>9.7936001122083186E-2</v>
      </c>
      <c r="HT58" s="81"/>
      <c r="HU58" s="52">
        <v>3.2235744529086084E-2</v>
      </c>
      <c r="HV58" s="52">
        <v>3.1437661473453157E-2</v>
      </c>
      <c r="HW58" s="52">
        <v>3.822114748818408E-2</v>
      </c>
      <c r="HX58" s="52">
        <v>2.4126199932734718</v>
      </c>
      <c r="HY58" s="52">
        <v>3.6432946373877277E-2</v>
      </c>
      <c r="HZ58" s="52">
        <v>2.4126199940687489</v>
      </c>
      <c r="IA58" s="52">
        <v>2.4126199939979265</v>
      </c>
      <c r="IB58" s="52">
        <v>5.5763864775763707E-2</v>
      </c>
      <c r="IC58" s="52">
        <v>3.719652207084255E-2</v>
      </c>
      <c r="ID58" s="52">
        <v>2.4126199941339981</v>
      </c>
      <c r="IE58" s="52">
        <v>4.5408711914401927E-2</v>
      </c>
      <c r="IF58" s="52">
        <v>3.6345245498239254E-2</v>
      </c>
      <c r="IG58" s="52">
        <v>3.1038624528673835E-2</v>
      </c>
      <c r="IH58" s="52">
        <v>4.1592511734526778E-2</v>
      </c>
      <c r="II58" s="52">
        <v>3.0288057737603773E-2</v>
      </c>
      <c r="IJ58" s="52">
        <v>2.6015233418639896E-2</v>
      </c>
      <c r="IK58" s="52">
        <v>3.7639852478734477E-2</v>
      </c>
      <c r="IL58" s="52">
        <v>4.5363012608909965E-2</v>
      </c>
      <c r="IM58" s="52">
        <v>3.4749649346776421E-2</v>
      </c>
      <c r="IN58" s="52">
        <v>3.2572660826310509E-2</v>
      </c>
      <c r="IO58" s="52">
        <v>3.9080363150489635E-2</v>
      </c>
      <c r="IP58" s="52">
        <v>3.210531947514747E-2</v>
      </c>
      <c r="IQ58" s="52">
        <v>3.1698831835855382E-2</v>
      </c>
      <c r="IR58" s="52">
        <v>4.161070697714446E-2</v>
      </c>
      <c r="IS58" s="52">
        <v>4.1423538256719662E-2</v>
      </c>
      <c r="IT58" s="52">
        <v>2.7210375321414258E-2</v>
      </c>
    </row>
    <row r="59" spans="1:254" x14ac:dyDescent="0.2">
      <c r="A59" s="50">
        <v>2035</v>
      </c>
      <c r="B59" s="52">
        <v>1.8535704939040911E-2</v>
      </c>
      <c r="C59" s="51">
        <v>6.0417147744134744E-2</v>
      </c>
      <c r="D59" s="52">
        <v>4.3979493745467467E-2</v>
      </c>
      <c r="E59" s="51">
        <v>3.2890376937605804E-2</v>
      </c>
      <c r="F59" s="51">
        <v>2.7646150392609904E-2</v>
      </c>
      <c r="G59" s="52">
        <v>2.0631715298264547E-2</v>
      </c>
      <c r="H59" s="51">
        <v>4.9185352195047376E-2</v>
      </c>
      <c r="I59" s="51">
        <v>3.3290703872887795E-2</v>
      </c>
      <c r="J59" s="51">
        <v>4.0354739838889916E-2</v>
      </c>
      <c r="K59" s="51">
        <v>3.680095516461554E-2</v>
      </c>
      <c r="L59" s="51">
        <v>3.3841868721408562E-2</v>
      </c>
      <c r="M59" s="51">
        <v>5.3802894911954002E-2</v>
      </c>
      <c r="N59" s="51">
        <v>-3.0723823134697095E-2</v>
      </c>
      <c r="O59" s="52">
        <v>3.8258968457879829E-2</v>
      </c>
      <c r="P59" s="52">
        <v>3.5833888827549593E-2</v>
      </c>
      <c r="Q59" s="52">
        <v>3.4925078671943832E-2</v>
      </c>
      <c r="R59" s="51">
        <v>3.0039545517927434E-2</v>
      </c>
      <c r="S59" s="51">
        <v>2.5667239669919122E-2</v>
      </c>
      <c r="T59" s="51">
        <v>3.8829873719440668E-2</v>
      </c>
      <c r="U59" s="51">
        <v>3.6546657875281344E-2</v>
      </c>
      <c r="V59" s="51">
        <v>3.0606710900149364E-2</v>
      </c>
      <c r="W59" s="51">
        <v>4.9912275960435674E-2</v>
      </c>
      <c r="X59" s="51">
        <v>2.9442176711317655E-2</v>
      </c>
      <c r="Y59" s="51">
        <v>3.2050755240624715E-2</v>
      </c>
      <c r="Z59" s="51">
        <v>2.7742352511642306E-2</v>
      </c>
      <c r="AA59" s="51">
        <v>2.1406566518684455E-2</v>
      </c>
      <c r="AB59" s="51">
        <v>4.9222985255825087E-2</v>
      </c>
      <c r="AC59" s="51">
        <v>-1.9312087796538976E-2</v>
      </c>
      <c r="AD59" s="51">
        <v>5.7009051271355117E-2</v>
      </c>
      <c r="AE59" s="51">
        <v>3.8611323117232692E-2</v>
      </c>
      <c r="AF59" s="51">
        <v>3.7245144962018945E-2</v>
      </c>
      <c r="AG59" s="51">
        <v>4.6615079842109663E-2</v>
      </c>
      <c r="AH59" s="51">
        <v>3.4265466376301207E-2</v>
      </c>
      <c r="AI59" s="52">
        <v>3.9610419288901175E-2</v>
      </c>
      <c r="AJ59" s="51">
        <v>1.7949642596100143E-2</v>
      </c>
      <c r="AK59" s="51">
        <v>2.6248600340262388E-2</v>
      </c>
      <c r="AL59" s="51">
        <v>4.8668652939103038E-2</v>
      </c>
      <c r="AM59" s="51">
        <v>6.1844305639306839E-2</v>
      </c>
      <c r="AN59" s="51">
        <v>6.9541840191041523E-2</v>
      </c>
      <c r="AO59" s="51">
        <v>4.3335456590176749E-2</v>
      </c>
      <c r="AP59" s="51">
        <v>2.4169502771308155E-2</v>
      </c>
      <c r="AQ59" s="51">
        <v>4.9267938955932566E-2</v>
      </c>
      <c r="AR59" s="51">
        <v>2.6954124283523714E-2</v>
      </c>
      <c r="AS59" s="51">
        <v>-0.26783220945456998</v>
      </c>
      <c r="AT59" s="52">
        <v>2.6102079589059333E-2</v>
      </c>
      <c r="AU59" s="51">
        <v>4.8746659412927905E-2</v>
      </c>
      <c r="AV59" s="51">
        <v>3.1980823176755754E-2</v>
      </c>
      <c r="AW59" s="51">
        <v>3.6119253086861342E-2</v>
      </c>
      <c r="AX59" s="52">
        <v>2.747288787644199E-2</v>
      </c>
      <c r="AY59" s="51">
        <v>3.2634068049492301E-2</v>
      </c>
      <c r="AZ59" s="51">
        <v>5.6990160880120724E-2</v>
      </c>
      <c r="BA59" s="51">
        <v>5.4668837619464887E-2</v>
      </c>
      <c r="BB59" s="51">
        <v>3.2616914821669757E-2</v>
      </c>
      <c r="BC59" s="51">
        <v>3.1625035775555387E-2</v>
      </c>
      <c r="BD59" s="51">
        <v>5.9859029864570076E-2</v>
      </c>
      <c r="BE59" s="51">
        <v>3.2079939266210479E-2</v>
      </c>
      <c r="BF59" s="51">
        <v>4.3689402400881518E-2</v>
      </c>
      <c r="BG59" s="51">
        <v>2.9302271002894679E-2</v>
      </c>
      <c r="BH59" s="51">
        <v>2.7224761272471767E-2</v>
      </c>
      <c r="BI59" s="51">
        <v>3.4423128559181025E-2</v>
      </c>
      <c r="BJ59" s="52">
        <v>4.1967153700724125E-2</v>
      </c>
      <c r="BK59" s="51">
        <v>4.4948017439614303E-2</v>
      </c>
      <c r="BL59" s="51">
        <v>3.123352808467204E-2</v>
      </c>
      <c r="BM59" s="51">
        <v>4.2060043078599375E-2</v>
      </c>
      <c r="BN59" s="51">
        <v>5.2571379982707743E-2</v>
      </c>
      <c r="BO59" s="52">
        <v>2.755946405370539E-2</v>
      </c>
      <c r="BP59" s="51">
        <v>3.3578087821895579E-2</v>
      </c>
      <c r="BQ59" s="51">
        <v>4.6282507042349812E-2</v>
      </c>
      <c r="BR59" s="51">
        <v>2.0250091981638952E-2</v>
      </c>
      <c r="BS59" s="52">
        <v>4.0237230276025542E-2</v>
      </c>
      <c r="BT59" s="52">
        <v>2.6102079589059333E-2</v>
      </c>
      <c r="BU59" s="52">
        <v>3.7970386715060235E-2</v>
      </c>
      <c r="BV59" s="51">
        <v>2.1147485012139366E-2</v>
      </c>
      <c r="BW59" s="51">
        <v>4.222861956521784E-2</v>
      </c>
      <c r="BX59" s="51">
        <v>3.3486878315711878E-2</v>
      </c>
      <c r="BY59" s="51">
        <v>6.0082476922896283E-2</v>
      </c>
      <c r="BZ59" s="52">
        <v>1.6300774916004689E-2</v>
      </c>
      <c r="CA59" s="52">
        <v>1.5669516428616588E-2</v>
      </c>
      <c r="CB59" s="51">
        <v>2.6233462086928238E-2</v>
      </c>
      <c r="CC59" s="51">
        <v>3.5533218157899948E-2</v>
      </c>
      <c r="CD59" s="51">
        <v>3.3965488997980194E-2</v>
      </c>
      <c r="CE59" s="51">
        <v>2.5128093600277786E-2</v>
      </c>
      <c r="CF59" s="51">
        <v>4.5214445966960531E-2</v>
      </c>
      <c r="CG59" s="51">
        <v>4.9787334227792586E-2</v>
      </c>
      <c r="CH59" s="52">
        <v>2.5529840259395493E-2</v>
      </c>
      <c r="CI59" s="51">
        <v>4.0183612120517714E-2</v>
      </c>
      <c r="CJ59" s="51">
        <v>1.7450651311098783E-2</v>
      </c>
      <c r="CK59" s="51">
        <v>4.546593645206301E-2</v>
      </c>
      <c r="CL59" s="51">
        <v>-5.6222890799815746E-2</v>
      </c>
      <c r="CM59" s="51">
        <v>3.7763186441979291E-2</v>
      </c>
      <c r="CN59" s="51">
        <v>3.6548755057983863E-2</v>
      </c>
      <c r="CO59" s="51">
        <v>4.564760029049654E-2</v>
      </c>
      <c r="CP59" s="51">
        <v>4.8443165462314246E-2</v>
      </c>
      <c r="CQ59" s="51">
        <v>3.5249617101466374E-2</v>
      </c>
      <c r="CR59" s="51">
        <v>5.4731514913127347E-2</v>
      </c>
      <c r="CS59" s="51">
        <v>4.5266279335911007E-2</v>
      </c>
      <c r="CT59" s="51">
        <v>2.854330470369619E-2</v>
      </c>
      <c r="CU59" s="51">
        <v>3.0475697005130357E-2</v>
      </c>
      <c r="CV59" s="51">
        <v>3.5545975205212674E-2</v>
      </c>
      <c r="CW59" s="51">
        <v>5.5693166648120719E-2</v>
      </c>
      <c r="CX59" s="51">
        <v>4.4079634384757246E-2</v>
      </c>
      <c r="CY59" s="51">
        <v>3.851208088391081E-2</v>
      </c>
      <c r="CZ59" s="51">
        <v>7.117936053220611E-2</v>
      </c>
      <c r="DA59" s="51">
        <v>2.6460669205135335E-2</v>
      </c>
      <c r="DB59" s="51">
        <v>3.2570208002310357E-2</v>
      </c>
      <c r="DC59" s="51">
        <v>-9.1295032910728671E-2</v>
      </c>
      <c r="DD59" s="51">
        <v>2.5081647890937031E-2</v>
      </c>
      <c r="DE59" s="51">
        <v>2.1084452626875833E-2</v>
      </c>
      <c r="DF59" s="51">
        <v>2.8713828596790891E-2</v>
      </c>
      <c r="DG59" s="51">
        <v>4.092308702120577E-2</v>
      </c>
      <c r="DH59" s="51">
        <v>4.8519521730179684E-2</v>
      </c>
      <c r="DI59" s="51">
        <v>2.2606346337715751E-2</v>
      </c>
      <c r="DJ59" s="51">
        <v>4.6012495464456717E-2</v>
      </c>
      <c r="DK59" s="51">
        <v>1.7541892866750307E-2</v>
      </c>
      <c r="DL59" s="51">
        <v>5.2828177571629061E-2</v>
      </c>
      <c r="DM59" s="51">
        <v>5.7399299570289546E-2</v>
      </c>
      <c r="DN59" s="52">
        <v>2.3228803825202638E-2</v>
      </c>
      <c r="DO59" s="52" t="s">
        <v>488</v>
      </c>
      <c r="DP59" s="51">
        <v>3.6115931765960563E-2</v>
      </c>
      <c r="DQ59" s="51">
        <v>2.7424851072584303E-2</v>
      </c>
      <c r="DR59" s="51">
        <v>4.0097401181008678E-2</v>
      </c>
      <c r="DS59" s="51">
        <v>6.6339295197159281E-2</v>
      </c>
      <c r="DT59" s="51">
        <v>2.3614513771980206</v>
      </c>
      <c r="DU59" s="51">
        <v>2.6151381315620885E-2</v>
      </c>
      <c r="DV59" s="51">
        <v>2.3002752537378466E-2</v>
      </c>
      <c r="DW59" s="51">
        <v>3.1463180088766071E-2</v>
      </c>
      <c r="DX59" s="51">
        <v>3.3887792222632364E-2</v>
      </c>
      <c r="DY59" s="51">
        <v>7.3145906070007663E-2</v>
      </c>
      <c r="DZ59" s="51">
        <v>5.2922709298481939E-2</v>
      </c>
      <c r="EA59" s="51">
        <v>3.4188946752607745E-2</v>
      </c>
      <c r="EB59" s="51">
        <v>5.0872789007612162E-2</v>
      </c>
      <c r="EC59" s="51">
        <v>6.2397154217949904E-2</v>
      </c>
      <c r="ED59" s="51">
        <v>2.5354912166602833E-2</v>
      </c>
      <c r="EE59" s="51">
        <v>5.3439547953305508E-2</v>
      </c>
      <c r="EF59" s="51">
        <v>2.9542219308251294E-2</v>
      </c>
      <c r="EG59" s="52">
        <v>3.1334310360106941E-2</v>
      </c>
      <c r="EH59" s="51">
        <v>4.8116971486189215E-2</v>
      </c>
      <c r="EI59" s="52">
        <v>3.2195124640492775E-2</v>
      </c>
      <c r="EJ59" s="51">
        <v>4.1757381407728077E-2</v>
      </c>
      <c r="EK59" s="51">
        <v>4.639549359771359E-2</v>
      </c>
      <c r="EL59" s="51">
        <v>3.4805190808918682E-2</v>
      </c>
      <c r="EM59" s="51">
        <v>3.7670746303394433E-2</v>
      </c>
      <c r="EN59" s="51">
        <v>6.0199437707757215E-2</v>
      </c>
      <c r="EO59" s="51">
        <v>5.3278028550831039E-2</v>
      </c>
      <c r="EP59" s="52">
        <v>2.3330214319098135E-2</v>
      </c>
      <c r="EQ59" s="51">
        <v>3.9577347396509109E-2</v>
      </c>
      <c r="ER59" s="51">
        <v>4.2093696567109734E-2</v>
      </c>
      <c r="ES59" s="51">
        <v>2.9527860962345664E-2</v>
      </c>
      <c r="ET59" s="51">
        <v>2.7524645276446845E-2</v>
      </c>
      <c r="EU59" s="51">
        <v>4.4972029688700094E-2</v>
      </c>
      <c r="EV59" s="51">
        <v>7.2515885323865673E-2</v>
      </c>
      <c r="EW59" s="51">
        <v>4.4221212319684886E-2</v>
      </c>
      <c r="EX59" s="52">
        <v>3.8360012102351709E-2</v>
      </c>
      <c r="EY59" s="52">
        <v>4.4477111936054206E-2</v>
      </c>
      <c r="EZ59" s="51">
        <v>1.9998737709817097E-2</v>
      </c>
      <c r="FA59" s="51">
        <v>2.1938424205792992E-2</v>
      </c>
      <c r="FB59" s="52">
        <v>1.9922764277469755E-2</v>
      </c>
      <c r="FC59" s="51">
        <v>2.6455323735800229E-2</v>
      </c>
      <c r="FD59" s="52">
        <v>3.1003209215954678E-2</v>
      </c>
      <c r="FE59" s="51">
        <v>5.1480980872402375E-2</v>
      </c>
      <c r="FF59" s="51">
        <v>4.1655582024834999E-2</v>
      </c>
      <c r="FG59" s="51">
        <v>3.9204365185906233E-2</v>
      </c>
      <c r="FH59" s="51">
        <v>4.0713961864600967E-2</v>
      </c>
      <c r="FI59" s="51">
        <v>3.9997871364344406E-2</v>
      </c>
      <c r="FJ59" s="51">
        <v>4.5244193999554462E-2</v>
      </c>
      <c r="FK59" s="51">
        <v>1.4761006118771151E-2</v>
      </c>
      <c r="FL59" s="51">
        <v>0.19266056147922939</v>
      </c>
      <c r="FM59" s="51">
        <v>7.3127859026773294E-4</v>
      </c>
      <c r="FN59" s="51">
        <v>3.5726481864225515E-2</v>
      </c>
      <c r="FO59" s="51">
        <v>2.9806637621343519E-2</v>
      </c>
      <c r="FP59" s="51">
        <v>2.457852004646589E-2</v>
      </c>
      <c r="FQ59" s="51">
        <v>4.6955575863758453E-2</v>
      </c>
      <c r="FR59" s="51">
        <v>2.9707665300087231E-2</v>
      </c>
      <c r="FS59" s="51">
        <v>4.5588372623999465E-2</v>
      </c>
      <c r="FT59" s="51">
        <v>2.8218123814764726E-2</v>
      </c>
      <c r="FU59" s="51">
        <v>5.1467387604363438E-2</v>
      </c>
      <c r="FV59" s="51">
        <v>2.8942329917500315E-2</v>
      </c>
      <c r="FW59" s="51">
        <v>4.3208324755306581E-2</v>
      </c>
      <c r="FX59" s="51">
        <v>7.0995032898957006E-2</v>
      </c>
      <c r="FY59" s="51">
        <v>2.4348361311173558E-2</v>
      </c>
      <c r="FZ59" s="51">
        <v>1.9540354147211704E-2</v>
      </c>
      <c r="GA59" s="51">
        <v>3.5030681512545236E-2</v>
      </c>
      <c r="GB59" s="51">
        <v>4.5050302580082975E-2</v>
      </c>
      <c r="GC59" s="51">
        <v>3.1904235201800739E-2</v>
      </c>
      <c r="GD59" s="51">
        <v>3.1195610131575208E-2</v>
      </c>
      <c r="GE59" s="51">
        <v>2.1783065459984458E-2</v>
      </c>
      <c r="GF59" s="52">
        <v>3.8263237692990941E-2</v>
      </c>
      <c r="GG59" s="51">
        <v>3.0236278789312215E-2</v>
      </c>
      <c r="GH59" s="51">
        <v>4.5518380053351223E-2</v>
      </c>
      <c r="GI59" s="51">
        <v>3.7261114226914333E-2</v>
      </c>
      <c r="GJ59" s="51">
        <v>3.0168239113526653E-2</v>
      </c>
      <c r="GK59" s="51">
        <v>3.9072272809258339E-2</v>
      </c>
      <c r="GL59" s="52">
        <v>4.1242250029396417E-2</v>
      </c>
      <c r="GM59" s="51">
        <v>4.0844877645482801E-2</v>
      </c>
      <c r="GN59" s="51">
        <v>4.5083130252999405E-2</v>
      </c>
      <c r="GO59" s="51">
        <v>3.0878301945340025E-2</v>
      </c>
      <c r="GP59" s="51">
        <v>2.6766854377306443E-2</v>
      </c>
      <c r="GQ59" s="51">
        <v>2.4097670247161272E-2</v>
      </c>
      <c r="GR59" s="51">
        <v>-2.8411919926839186E-2</v>
      </c>
      <c r="GS59" s="51">
        <v>2.131281893721744E-2</v>
      </c>
      <c r="GT59" s="51">
        <v>5.1939207515037479E-2</v>
      </c>
      <c r="GU59" s="51">
        <v>4.6053188244800224E-2</v>
      </c>
      <c r="GV59" s="51">
        <v>2.9564935630321549E-2</v>
      </c>
      <c r="GW59" s="51">
        <v>6.6299415449706092E-2</v>
      </c>
      <c r="GX59" s="51">
        <v>3.2049842660660167E-2</v>
      </c>
      <c r="GY59" s="52">
        <v>2.4417882109770188E-2</v>
      </c>
      <c r="GZ59" s="51">
        <v>2.948889663382261E-2</v>
      </c>
      <c r="HA59" s="51">
        <v>4.1116562652903331E-2</v>
      </c>
      <c r="HB59" s="51">
        <v>3.7475531723968107E-2</v>
      </c>
      <c r="HC59" s="51">
        <v>5.6085201390923704E-2</v>
      </c>
      <c r="HD59" s="51">
        <v>5.6739834368361865E-2</v>
      </c>
      <c r="HE59" s="51">
        <v>4.7632476167747545E-2</v>
      </c>
      <c r="HF59" s="51">
        <v>3.4831981126967872E-2</v>
      </c>
      <c r="HG59" s="51">
        <v>3.1467663221770227E-2</v>
      </c>
      <c r="HH59" s="51">
        <v>2.5588245019015216E-2</v>
      </c>
      <c r="HI59" s="51">
        <v>3.3197599115809412E-2</v>
      </c>
      <c r="HJ59" s="51">
        <v>4.6440200730135751E-2</v>
      </c>
      <c r="HK59" s="51">
        <v>3.5138354096263341E-2</v>
      </c>
      <c r="HL59" s="51">
        <v>3.6973720547669675E-2</v>
      </c>
      <c r="HM59" s="51">
        <v>5.397205666086833E-2</v>
      </c>
      <c r="HN59" s="51">
        <v>-0.14839748210674017</v>
      </c>
      <c r="HO59" s="52">
        <v>1.2722478788212147E-2</v>
      </c>
      <c r="HP59" s="52">
        <v>2.81379012112653E-2</v>
      </c>
      <c r="HQ59" s="51">
        <v>-0.22058917572141354</v>
      </c>
      <c r="HR59" s="51">
        <v>5.3366127281496742E-2</v>
      </c>
      <c r="HS59" s="51">
        <v>9.5611696824672909E-2</v>
      </c>
      <c r="HT59" s="81"/>
      <c r="HU59" s="52">
        <v>3.2769536484343616E-2</v>
      </c>
      <c r="HV59" s="52">
        <v>3.1074985742020344E-2</v>
      </c>
      <c r="HW59" s="52">
        <v>3.8010548552308961E-2</v>
      </c>
      <c r="HX59" s="52">
        <v>2.3614513769357206</v>
      </c>
      <c r="HY59" s="52">
        <v>3.6014794927464004E-2</v>
      </c>
      <c r="HZ59" s="52">
        <v>2.3614513771727825</v>
      </c>
      <c r="IA59" s="52">
        <v>2.3614513771516377</v>
      </c>
      <c r="IB59" s="52">
        <v>5.4806374938306035E-2</v>
      </c>
      <c r="IC59" s="52">
        <v>3.6983074816874746E-2</v>
      </c>
      <c r="ID59" s="52">
        <v>2.3614513771922336</v>
      </c>
      <c r="IE59" s="52">
        <v>4.5402453522146537E-2</v>
      </c>
      <c r="IF59" s="52">
        <v>3.5993791752180648E-2</v>
      </c>
      <c r="IG59" s="52">
        <v>3.0786243683348549E-2</v>
      </c>
      <c r="IH59" s="52">
        <v>4.0857220079187039E-2</v>
      </c>
      <c r="II59" s="52">
        <v>2.9933870672595484E-2</v>
      </c>
      <c r="IJ59" s="52">
        <v>2.545814808022456E-2</v>
      </c>
      <c r="IK59" s="52">
        <v>3.7598587674680044E-2</v>
      </c>
      <c r="IL59" s="52">
        <v>4.5905076415479425E-2</v>
      </c>
      <c r="IM59" s="52">
        <v>3.4395592929352417E-2</v>
      </c>
      <c r="IN59" s="52">
        <v>3.2902546031710132E-2</v>
      </c>
      <c r="IO59" s="52">
        <v>4.0168552541226338E-2</v>
      </c>
      <c r="IP59" s="52">
        <v>3.02259687470155E-2</v>
      </c>
      <c r="IQ59" s="52">
        <v>3.1153466613039301E-2</v>
      </c>
      <c r="IR59" s="52">
        <v>4.3442203430733288E-2</v>
      </c>
      <c r="IS59" s="52">
        <v>4.1113359747979271E-2</v>
      </c>
      <c r="IT59" s="52">
        <v>2.6951347851278389E-2</v>
      </c>
    </row>
    <row r="60" spans="1:254" x14ac:dyDescent="0.2">
      <c r="A60" s="50">
        <v>2036</v>
      </c>
      <c r="B60" s="52">
        <v>1.8401811439320889E-2</v>
      </c>
      <c r="C60" s="51">
        <v>6.0268664668875635E-2</v>
      </c>
      <c r="D60" s="52">
        <v>4.4169724903965389E-2</v>
      </c>
      <c r="E60" s="51">
        <v>3.2905718068632947E-2</v>
      </c>
      <c r="F60" s="51">
        <v>2.7803386407566928E-2</v>
      </c>
      <c r="G60" s="52">
        <v>2.0369069601207292E-2</v>
      </c>
      <c r="H60" s="51">
        <v>4.9405554781284944E-2</v>
      </c>
      <c r="I60" s="51">
        <v>3.2329995418902586E-2</v>
      </c>
      <c r="J60" s="51">
        <v>4.0148505514963385E-2</v>
      </c>
      <c r="K60" s="51">
        <v>3.6750973558826304E-2</v>
      </c>
      <c r="L60" s="51">
        <v>3.3880743650367216E-2</v>
      </c>
      <c r="M60" s="51">
        <v>5.377056059897832E-2</v>
      </c>
      <c r="N60" s="51">
        <v>-3.1115949644886773E-2</v>
      </c>
      <c r="O60" s="52">
        <v>3.7637518193829704E-2</v>
      </c>
      <c r="P60" s="52">
        <v>3.5443725274713393E-2</v>
      </c>
      <c r="Q60" s="52">
        <v>3.4548379847978407E-2</v>
      </c>
      <c r="R60" s="51">
        <v>2.8999095552737181E-2</v>
      </c>
      <c r="S60" s="51">
        <v>2.534800996376918E-2</v>
      </c>
      <c r="T60" s="51">
        <v>3.8854308788689E-2</v>
      </c>
      <c r="U60" s="51">
        <v>3.5541660166527329E-2</v>
      </c>
      <c r="V60" s="51">
        <v>2.8830041423608978E-2</v>
      </c>
      <c r="W60" s="51">
        <v>4.9399996938489718E-2</v>
      </c>
      <c r="X60" s="51">
        <v>2.9557956936016348E-2</v>
      </c>
      <c r="Y60" s="51">
        <v>3.0752119217592591E-2</v>
      </c>
      <c r="Z60" s="51">
        <v>2.7250620236279707E-2</v>
      </c>
      <c r="AA60" s="51">
        <v>2.1679750417547855E-2</v>
      </c>
      <c r="AB60" s="51">
        <v>4.884423071679081E-2</v>
      </c>
      <c r="AC60" s="51">
        <v>-1.8220113947411867E-2</v>
      </c>
      <c r="AD60" s="51">
        <v>5.647447522758222E-2</v>
      </c>
      <c r="AE60" s="51">
        <v>3.8726341277631464E-2</v>
      </c>
      <c r="AF60" s="51">
        <v>3.6898965541325442E-2</v>
      </c>
      <c r="AG60" s="51">
        <v>4.4564629504228105E-2</v>
      </c>
      <c r="AH60" s="51">
        <v>3.3637622545941617E-2</v>
      </c>
      <c r="AI60" s="52">
        <v>3.8984729747497636E-2</v>
      </c>
      <c r="AJ60" s="51">
        <v>1.731491235615085E-2</v>
      </c>
      <c r="AK60" s="51">
        <v>2.7511362538718061E-2</v>
      </c>
      <c r="AL60" s="51">
        <v>5.001706111774068E-2</v>
      </c>
      <c r="AM60" s="51">
        <v>6.4218055488926867E-2</v>
      </c>
      <c r="AN60" s="51">
        <v>6.910259510753268E-2</v>
      </c>
      <c r="AO60" s="51">
        <v>4.377578872358949E-2</v>
      </c>
      <c r="AP60" s="51">
        <v>2.4006590160621729E-2</v>
      </c>
      <c r="AQ60" s="51">
        <v>4.8641025649262475E-2</v>
      </c>
      <c r="AR60" s="51">
        <v>2.6805795352751041E-2</v>
      </c>
      <c r="AS60" s="51">
        <v>-0.27643562768496521</v>
      </c>
      <c r="AT60" s="52">
        <v>2.5984122070614953E-2</v>
      </c>
      <c r="AU60" s="51">
        <v>4.9738059345240601E-2</v>
      </c>
      <c r="AV60" s="51">
        <v>3.1282236990137609E-2</v>
      </c>
      <c r="AW60" s="51">
        <v>3.5846165309798061E-2</v>
      </c>
      <c r="AX60" s="52">
        <v>2.7596139362748049E-2</v>
      </c>
      <c r="AY60" s="51">
        <v>3.2026766353518699E-2</v>
      </c>
      <c r="AZ60" s="51">
        <v>5.7940344783334291E-2</v>
      </c>
      <c r="BA60" s="51">
        <v>5.4925834548395482E-2</v>
      </c>
      <c r="BB60" s="51">
        <v>3.9101483445826798E-2</v>
      </c>
      <c r="BC60" s="51">
        <v>3.1694043130825904E-2</v>
      </c>
      <c r="BD60" s="51">
        <v>5.9570358204174688E-2</v>
      </c>
      <c r="BE60" s="51">
        <v>3.1173110156738449E-2</v>
      </c>
      <c r="BF60" s="51">
        <v>4.3741691822787088E-2</v>
      </c>
      <c r="BG60" s="51">
        <v>2.9273271137540816E-2</v>
      </c>
      <c r="BH60" s="51">
        <v>2.5935531166750275E-2</v>
      </c>
      <c r="BI60" s="51">
        <v>3.4438619063890813E-2</v>
      </c>
      <c r="BJ60" s="52">
        <v>4.2232303338240955E-2</v>
      </c>
      <c r="BK60" s="51">
        <v>4.4747330315606126E-2</v>
      </c>
      <c r="BL60" s="51">
        <v>3.1550428410480141E-2</v>
      </c>
      <c r="BM60" s="51">
        <v>4.2054594860400522E-2</v>
      </c>
      <c r="BN60" s="51">
        <v>5.1610766573139899E-2</v>
      </c>
      <c r="BO60" s="52">
        <v>2.7081764709416912E-2</v>
      </c>
      <c r="BP60" s="51">
        <v>3.3704532082518154E-2</v>
      </c>
      <c r="BQ60" s="51">
        <v>4.6267610275252259E-2</v>
      </c>
      <c r="BR60" s="51">
        <v>2.0540097003835522E-2</v>
      </c>
      <c r="BS60" s="52">
        <v>3.9649884629713819E-2</v>
      </c>
      <c r="BT60" s="52">
        <v>2.5984122070614953E-2</v>
      </c>
      <c r="BU60" s="52">
        <v>3.760158865792057E-2</v>
      </c>
      <c r="BV60" s="51">
        <v>2.0878719047519291E-2</v>
      </c>
      <c r="BW60" s="51">
        <v>4.1977541681162855E-2</v>
      </c>
      <c r="BX60" s="51">
        <v>3.3371745081744439E-2</v>
      </c>
      <c r="BY60" s="51">
        <v>5.9434418616593453E-2</v>
      </c>
      <c r="BZ60" s="52">
        <v>1.6103712687834847E-2</v>
      </c>
      <c r="CA60" s="52">
        <v>1.5473050060663669E-2</v>
      </c>
      <c r="CB60" s="51">
        <v>2.5688698804867502E-2</v>
      </c>
      <c r="CC60" s="51">
        <v>3.5284262328704567E-2</v>
      </c>
      <c r="CD60" s="51">
        <v>3.3347386924105715E-2</v>
      </c>
      <c r="CE60" s="51">
        <v>2.4240159304898978E-2</v>
      </c>
      <c r="CF60" s="51">
        <v>4.492176759483299E-2</v>
      </c>
      <c r="CG60" s="51">
        <v>4.9555172361665387E-2</v>
      </c>
      <c r="CH60" s="52">
        <v>2.5250780145651103E-2</v>
      </c>
      <c r="CI60" s="51">
        <v>4.0282075276277418E-2</v>
      </c>
      <c r="CJ60" s="51">
        <v>1.7764860661387553E-2</v>
      </c>
      <c r="CK60" s="51">
        <v>4.5027202508869241E-2</v>
      </c>
      <c r="CL60" s="51">
        <v>-5.2139667205941952E-2</v>
      </c>
      <c r="CM60" s="51">
        <v>3.783584665984558E-2</v>
      </c>
      <c r="CN60" s="51">
        <v>3.6529202656322729E-2</v>
      </c>
      <c r="CO60" s="51">
        <v>4.5020404411664196E-2</v>
      </c>
      <c r="CP60" s="51">
        <v>4.8499847063552801E-2</v>
      </c>
      <c r="CQ60" s="51">
        <v>3.5114379275728518E-2</v>
      </c>
      <c r="CR60" s="51">
        <v>5.5272788898520164E-2</v>
      </c>
      <c r="CS60" s="51">
        <v>4.5415132543965488E-2</v>
      </c>
      <c r="CT60" s="51">
        <v>2.8416671321583761E-2</v>
      </c>
      <c r="CU60" s="51">
        <v>3.0536817527685025E-2</v>
      </c>
      <c r="CV60" s="51">
        <v>3.4638591422826687E-2</v>
      </c>
      <c r="CW60" s="51">
        <v>5.4568417285169937E-2</v>
      </c>
      <c r="CX60" s="51">
        <v>4.314842457277273E-2</v>
      </c>
      <c r="CY60" s="51">
        <v>3.8615515937044577E-2</v>
      </c>
      <c r="CZ60" s="51">
        <v>7.0061854111957686E-2</v>
      </c>
      <c r="DA60" s="51">
        <v>2.4423654386153702E-2</v>
      </c>
      <c r="DB60" s="51">
        <v>3.192302987050577E-2</v>
      </c>
      <c r="DC60" s="51">
        <v>-8.9290633508953193E-2</v>
      </c>
      <c r="DD60" s="51">
        <v>2.4688935949593802E-2</v>
      </c>
      <c r="DE60" s="51">
        <v>2.049037476624847E-2</v>
      </c>
      <c r="DF60" s="51">
        <v>2.8749160667969717E-2</v>
      </c>
      <c r="DG60" s="51">
        <v>4.9842744243049665E-2</v>
      </c>
      <c r="DH60" s="51">
        <v>4.829514738591472E-2</v>
      </c>
      <c r="DI60" s="51">
        <v>2.2822536814160931E-2</v>
      </c>
      <c r="DJ60" s="51">
        <v>4.6111547678586627E-2</v>
      </c>
      <c r="DK60" s="51">
        <v>1.6866365730053786E-2</v>
      </c>
      <c r="DL60" s="51">
        <v>5.3023867521905653E-2</v>
      </c>
      <c r="DM60" s="51">
        <v>5.6891396710823279E-2</v>
      </c>
      <c r="DN60" s="52">
        <v>2.2840685772570649E-2</v>
      </c>
      <c r="DO60" s="52" t="s">
        <v>488</v>
      </c>
      <c r="DP60" s="51">
        <v>3.6904569460044077E-2</v>
      </c>
      <c r="DQ60" s="51">
        <v>2.7185614346928424E-2</v>
      </c>
      <c r="DR60" s="51">
        <v>4.0191890990993212E-2</v>
      </c>
      <c r="DS60" s="51">
        <v>6.6163371997397316E-2</v>
      </c>
      <c r="DT60" s="51">
        <v>2.3275443050546696</v>
      </c>
      <c r="DU60" s="51">
        <v>2.8038347016743469E-2</v>
      </c>
      <c r="DV60" s="51">
        <v>2.2693073410956898E-2</v>
      </c>
      <c r="DW60" s="51">
        <v>3.095977723441333E-2</v>
      </c>
      <c r="DX60" s="51">
        <v>3.3501909106180457E-2</v>
      </c>
      <c r="DY60" s="51">
        <v>7.2761693949895151E-2</v>
      </c>
      <c r="DZ60" s="51">
        <v>5.2654637885743989E-2</v>
      </c>
      <c r="EA60" s="51">
        <v>3.352471942119533E-2</v>
      </c>
      <c r="EB60" s="51">
        <v>5.049142469710384E-2</v>
      </c>
      <c r="EC60" s="51">
        <v>6.1884366511875351E-2</v>
      </c>
      <c r="ED60" s="51">
        <v>2.521804317199422E-2</v>
      </c>
      <c r="EE60" s="51">
        <v>5.3780913642180711E-2</v>
      </c>
      <c r="EF60" s="51">
        <v>2.9001765471872106E-2</v>
      </c>
      <c r="EG60" s="52">
        <v>3.0948197229521603E-2</v>
      </c>
      <c r="EH60" s="51">
        <v>4.8573597653744589E-2</v>
      </c>
      <c r="EI60" s="52">
        <v>3.181448923180609E-2</v>
      </c>
      <c r="EJ60" s="51">
        <v>4.1741572773811145E-2</v>
      </c>
      <c r="EK60" s="51">
        <v>4.6486415336375798E-2</v>
      </c>
      <c r="EL60" s="51">
        <v>3.4819566254845447E-2</v>
      </c>
      <c r="EM60" s="51">
        <v>3.7544759000740953E-2</v>
      </c>
      <c r="EN60" s="51">
        <v>6.0569653290259096E-2</v>
      </c>
      <c r="EO60" s="51">
        <v>5.2353605244103853E-2</v>
      </c>
      <c r="EP60" s="52">
        <v>2.3377600679030913E-2</v>
      </c>
      <c r="EQ60" s="51">
        <v>3.8607031110416412E-2</v>
      </c>
      <c r="ER60" s="51">
        <v>4.2241074182905965E-2</v>
      </c>
      <c r="ES60" s="51">
        <v>2.9172713683648197E-2</v>
      </c>
      <c r="ET60" s="51">
        <v>2.734662587256665E-2</v>
      </c>
      <c r="EU60" s="51">
        <v>4.509087349023605E-2</v>
      </c>
      <c r="EV60" s="51">
        <v>7.2756942734954019E-2</v>
      </c>
      <c r="EW60" s="51">
        <v>4.4231113173004127E-2</v>
      </c>
      <c r="EX60" s="52">
        <v>3.7990773913127135E-2</v>
      </c>
      <c r="EY60" s="52">
        <v>4.4493046187679679E-2</v>
      </c>
      <c r="EZ60" s="51">
        <v>2.0001839779973697E-2</v>
      </c>
      <c r="FA60" s="51">
        <v>2.169431758387734E-2</v>
      </c>
      <c r="FB60" s="52">
        <v>1.9804069089453251E-2</v>
      </c>
      <c r="FC60" s="51">
        <v>2.6466007771163924E-2</v>
      </c>
      <c r="FD60" s="52">
        <v>3.1084053603837987E-2</v>
      </c>
      <c r="FE60" s="51">
        <v>5.1284051789875877E-2</v>
      </c>
      <c r="FF60" s="51">
        <v>4.1385901028045999E-2</v>
      </c>
      <c r="FG60" s="51">
        <v>3.9311801480962826E-2</v>
      </c>
      <c r="FH60" s="51">
        <v>4.0718224731321764E-2</v>
      </c>
      <c r="FI60" s="51">
        <v>3.9894107214401037E-2</v>
      </c>
      <c r="FJ60" s="51">
        <v>4.4982539758431618E-2</v>
      </c>
      <c r="FK60" s="51">
        <v>1.4140032318561804E-2</v>
      </c>
      <c r="FL60" s="51">
        <v>0.18738003261741704</v>
      </c>
      <c r="FM60" s="51">
        <v>7.145991152619738E-4</v>
      </c>
      <c r="FN60" s="51">
        <v>3.4847809996080607E-2</v>
      </c>
      <c r="FO60" s="51">
        <v>3.0069833665572265E-2</v>
      </c>
      <c r="FP60" s="51">
        <v>2.1563414230723266E-2</v>
      </c>
      <c r="FQ60" s="51">
        <v>4.6414027776558404E-2</v>
      </c>
      <c r="FR60" s="51">
        <v>2.9620387683293364E-2</v>
      </c>
      <c r="FS60" s="51">
        <v>4.4847070995690179E-2</v>
      </c>
      <c r="FT60" s="51">
        <v>2.785177926781077E-2</v>
      </c>
      <c r="FU60" s="51">
        <v>5.140284087794042E-2</v>
      </c>
      <c r="FV60" s="51">
        <v>2.8328340154249784E-2</v>
      </c>
      <c r="FW60" s="51">
        <v>4.3537545239297627E-2</v>
      </c>
      <c r="FX60" s="51">
        <v>7.0038616823150504E-2</v>
      </c>
      <c r="FY60" s="51">
        <v>2.3511579536327733E-2</v>
      </c>
      <c r="FZ60" s="51">
        <v>1.8601672034796901E-2</v>
      </c>
      <c r="GA60" s="51">
        <v>3.4760923963252463E-2</v>
      </c>
      <c r="GB60" s="51">
        <v>4.4979996130814291E-2</v>
      </c>
      <c r="GC60" s="51">
        <v>3.1944025452195615E-2</v>
      </c>
      <c r="GD60" s="51">
        <v>3.1314748696484512E-2</v>
      </c>
      <c r="GE60" s="51">
        <v>2.1297920453626318E-2</v>
      </c>
      <c r="GF60" s="52">
        <v>3.7639777636955196E-2</v>
      </c>
      <c r="GG60" s="51">
        <v>2.9194090912566972E-2</v>
      </c>
      <c r="GH60" s="51">
        <v>4.4963304539630912E-2</v>
      </c>
      <c r="GI60" s="51">
        <v>3.704862566630019E-2</v>
      </c>
      <c r="GJ60" s="51">
        <v>3.0273650239252766E-2</v>
      </c>
      <c r="GK60" s="51">
        <v>3.9106758355347014E-2</v>
      </c>
      <c r="GL60" s="52">
        <v>4.1229240030431609E-2</v>
      </c>
      <c r="GM60" s="51">
        <v>4.0715158635899577E-2</v>
      </c>
      <c r="GN60" s="51">
        <v>4.478499138798249E-2</v>
      </c>
      <c r="GO60" s="51">
        <v>3.0805656098471045E-2</v>
      </c>
      <c r="GP60" s="51">
        <v>2.618493415876828E-2</v>
      </c>
      <c r="GQ60" s="51">
        <v>2.3869795233174163E-2</v>
      </c>
      <c r="GR60" s="51">
        <v>-2.7644685332971479E-2</v>
      </c>
      <c r="GS60" s="51">
        <v>2.0648475127623314E-2</v>
      </c>
      <c r="GT60" s="51">
        <v>5.2089612121237881E-2</v>
      </c>
      <c r="GU60" s="51">
        <v>4.5939988882297743E-2</v>
      </c>
      <c r="GV60" s="51">
        <v>2.9443651579062764E-2</v>
      </c>
      <c r="GW60" s="51">
        <v>6.567851961652646E-2</v>
      </c>
      <c r="GX60" s="51">
        <v>3.2128525334412475E-2</v>
      </c>
      <c r="GY60" s="52">
        <v>2.3832326802584076E-2</v>
      </c>
      <c r="GZ60" s="51">
        <v>2.9641361931483569E-2</v>
      </c>
      <c r="HA60" s="51">
        <v>4.1057189575627116E-2</v>
      </c>
      <c r="HB60" s="51">
        <v>3.6216082517608231E-2</v>
      </c>
      <c r="HC60" s="51">
        <v>5.6396978342436253E-2</v>
      </c>
      <c r="HD60" s="51">
        <v>5.6456529929019568E-2</v>
      </c>
      <c r="HE60" s="51">
        <v>4.4770115535502066E-2</v>
      </c>
      <c r="HF60" s="51">
        <v>3.4873204492002624E-2</v>
      </c>
      <c r="HG60" s="51">
        <v>3.0740613080833992E-2</v>
      </c>
      <c r="HH60" s="51">
        <v>2.4995038712692701E-2</v>
      </c>
      <c r="HI60" s="51">
        <v>3.3098480768527248E-2</v>
      </c>
      <c r="HJ60" s="51">
        <v>4.7352739878923217E-2</v>
      </c>
      <c r="HK60" s="51">
        <v>3.4908305364412542E-2</v>
      </c>
      <c r="HL60" s="51">
        <v>3.6483970549086454E-2</v>
      </c>
      <c r="HM60" s="51">
        <v>5.2999786324357923E-2</v>
      </c>
      <c r="HN60" s="51">
        <v>-0.15027903883200877</v>
      </c>
      <c r="HO60" s="52">
        <v>1.2469993298078052E-2</v>
      </c>
      <c r="HP60" s="52">
        <v>2.8019093809150204E-2</v>
      </c>
      <c r="HQ60" s="51">
        <v>-0.22669417531727859</v>
      </c>
      <c r="HR60" s="51">
        <v>5.0187630405481375E-2</v>
      </c>
      <c r="HS60" s="51">
        <v>9.3566803551581812E-2</v>
      </c>
      <c r="HT60" s="81"/>
      <c r="HU60" s="52">
        <v>3.3330423878150883E-2</v>
      </c>
      <c r="HV60" s="52">
        <v>3.0588491732278223E-2</v>
      </c>
      <c r="HW60" s="52">
        <v>3.7874795843905247E-2</v>
      </c>
      <c r="HX60" s="52">
        <v>2.3275443049747553</v>
      </c>
      <c r="HY60" s="52">
        <v>3.5223570690915217E-2</v>
      </c>
      <c r="HZ60" s="52">
        <v>2.3275443050469793</v>
      </c>
      <c r="IA60" s="52">
        <v>2.3275443050405258</v>
      </c>
      <c r="IB60" s="52">
        <v>5.3811318316477091E-2</v>
      </c>
      <c r="IC60" s="52">
        <v>3.68115500455111E-2</v>
      </c>
      <c r="ID60" s="52">
        <v>2.327544305052907</v>
      </c>
      <c r="IE60" s="52">
        <v>4.5394726361466138E-2</v>
      </c>
      <c r="IF60" s="52">
        <v>3.5560432733976806E-2</v>
      </c>
      <c r="IG60" s="52">
        <v>3.0457944089510094E-2</v>
      </c>
      <c r="IH60" s="52">
        <v>4.02299690149737E-2</v>
      </c>
      <c r="II60" s="52">
        <v>2.8998718171391186E-2</v>
      </c>
      <c r="IJ60" s="52">
        <v>2.4904513084973951E-2</v>
      </c>
      <c r="IK60" s="52">
        <v>3.743040770346015E-2</v>
      </c>
      <c r="IL60" s="52">
        <v>4.6312159113157406E-2</v>
      </c>
      <c r="IM60" s="52">
        <v>3.3904218429401577E-2</v>
      </c>
      <c r="IN60" s="52">
        <v>3.3177090842562693E-2</v>
      </c>
      <c r="IO60" s="52">
        <v>4.1290232344577266E-2</v>
      </c>
      <c r="IP60" s="52">
        <v>2.8761872626037615E-2</v>
      </c>
      <c r="IQ60" s="52">
        <v>3.0480528711133749E-2</v>
      </c>
      <c r="IR60" s="52">
        <v>4.5251378373985393E-2</v>
      </c>
      <c r="IS60" s="52">
        <v>4.0689872977701866E-2</v>
      </c>
      <c r="IT60" s="52">
        <v>2.6379680375993329E-2</v>
      </c>
    </row>
    <row r="61" spans="1:254" x14ac:dyDescent="0.2">
      <c r="A61" s="50">
        <v>2037</v>
      </c>
      <c r="B61" s="52">
        <v>1.8176855512600731E-2</v>
      </c>
      <c r="C61" s="51">
        <v>6.0121475713951107E-2</v>
      </c>
      <c r="D61" s="52">
        <v>4.419528389052408E-2</v>
      </c>
      <c r="E61" s="51">
        <v>3.3100615927290016E-2</v>
      </c>
      <c r="F61" s="51">
        <v>2.7510309295211578E-2</v>
      </c>
      <c r="G61" s="52">
        <v>2.007103344053026E-2</v>
      </c>
      <c r="H61" s="51">
        <v>4.9940125005052897E-2</v>
      </c>
      <c r="I61" s="51">
        <v>3.258999387817807E-2</v>
      </c>
      <c r="J61" s="51">
        <v>3.848055868437654E-2</v>
      </c>
      <c r="K61" s="51">
        <v>3.6704995551830676E-2</v>
      </c>
      <c r="L61" s="51">
        <v>3.3882225689003426E-2</v>
      </c>
      <c r="M61" s="51">
        <v>5.2125885992426436E-2</v>
      </c>
      <c r="N61" s="51">
        <v>-3.238686973705459E-2</v>
      </c>
      <c r="O61" s="52">
        <v>3.7085316505733809E-2</v>
      </c>
      <c r="P61" s="52">
        <v>3.4843399415881215E-2</v>
      </c>
      <c r="Q61" s="52">
        <v>3.3991657242623548E-2</v>
      </c>
      <c r="R61" s="51">
        <v>2.8644398932600311E-2</v>
      </c>
      <c r="S61" s="51">
        <v>2.499523898346007E-2</v>
      </c>
      <c r="T61" s="51">
        <v>3.7309067688918632E-2</v>
      </c>
      <c r="U61" s="51">
        <v>3.4387573962697919E-2</v>
      </c>
      <c r="V61" s="51">
        <v>2.865686083898205E-2</v>
      </c>
      <c r="W61" s="51">
        <v>4.781630642946251E-2</v>
      </c>
      <c r="X61" s="51">
        <v>2.8693094028045513E-2</v>
      </c>
      <c r="Y61" s="51">
        <v>2.8724231660721671E-2</v>
      </c>
      <c r="Z61" s="51">
        <v>2.6806425353030874E-2</v>
      </c>
      <c r="AA61" s="51">
        <v>2.0891613712991277E-2</v>
      </c>
      <c r="AB61" s="51">
        <v>4.7879174771283069E-2</v>
      </c>
      <c r="AC61" s="51">
        <v>-1.8474898375283703E-2</v>
      </c>
      <c r="AD61" s="51">
        <v>5.5942927833964089E-2</v>
      </c>
      <c r="AE61" s="51">
        <v>3.8156253647855937E-2</v>
      </c>
      <c r="AF61" s="51">
        <v>3.6117199760398407E-2</v>
      </c>
      <c r="AG61" s="51">
        <v>4.4493492723995325E-2</v>
      </c>
      <c r="AH61" s="51">
        <v>3.3012535265304697E-2</v>
      </c>
      <c r="AI61" s="52">
        <v>3.8261782891676345E-2</v>
      </c>
      <c r="AJ61" s="51">
        <v>1.4828317273870089E-2</v>
      </c>
      <c r="AK61" s="51">
        <v>2.7170983680377962E-2</v>
      </c>
      <c r="AL61" s="51">
        <v>4.9512110187856291E-2</v>
      </c>
      <c r="AM61" s="51">
        <v>6.4229840982500674E-2</v>
      </c>
      <c r="AN61" s="51">
        <v>6.7597000804184182E-2</v>
      </c>
      <c r="AO61" s="51">
        <v>4.3653395688162865E-2</v>
      </c>
      <c r="AP61" s="51">
        <v>2.3855672097694625E-2</v>
      </c>
      <c r="AQ61" s="51">
        <v>4.8597607509371497E-2</v>
      </c>
      <c r="AR61" s="51">
        <v>2.6666714979697099E-2</v>
      </c>
      <c r="AS61" s="51">
        <v>-0.27681333730533808</v>
      </c>
      <c r="AT61" s="52">
        <v>2.5722167492462061E-2</v>
      </c>
      <c r="AU61" s="51">
        <v>4.8515095238351492E-2</v>
      </c>
      <c r="AV61" s="51">
        <v>3.0655426970726176E-2</v>
      </c>
      <c r="AW61" s="51">
        <v>3.5374823862699141E-2</v>
      </c>
      <c r="AX61" s="52">
        <v>2.6264992688176128E-2</v>
      </c>
      <c r="AY61" s="51">
        <v>3.1737583320355867E-2</v>
      </c>
      <c r="AZ61" s="51">
        <v>5.7246634462016922E-2</v>
      </c>
      <c r="BA61" s="51">
        <v>5.5021848582600993E-2</v>
      </c>
      <c r="BB61" s="51">
        <v>3.7782869040826686E-2</v>
      </c>
      <c r="BC61" s="51">
        <v>3.1584446363837969E-2</v>
      </c>
      <c r="BD61" s="51">
        <v>5.9953406154643674E-2</v>
      </c>
      <c r="BE61" s="51">
        <v>3.0112110306804593E-2</v>
      </c>
      <c r="BF61" s="51">
        <v>4.4552384133477445E-2</v>
      </c>
      <c r="BG61" s="51">
        <v>2.9235117022090529E-2</v>
      </c>
      <c r="BH61" s="51">
        <v>2.4745856794202385E-2</v>
      </c>
      <c r="BI61" s="51">
        <v>3.4454217596263749E-2</v>
      </c>
      <c r="BJ61" s="52">
        <v>4.215815015267102E-2</v>
      </c>
      <c r="BK61" s="51">
        <v>4.4565775809584506E-2</v>
      </c>
      <c r="BL61" s="51">
        <v>3.1708186172016879E-2</v>
      </c>
      <c r="BM61" s="51">
        <v>4.1131470450656536E-2</v>
      </c>
      <c r="BN61" s="51">
        <v>5.2715701887827017E-2</v>
      </c>
      <c r="BO61" s="52">
        <v>2.6076406525095474E-2</v>
      </c>
      <c r="BP61" s="51">
        <v>3.2936800086674954E-2</v>
      </c>
      <c r="BQ61" s="51">
        <v>4.5842093044113429E-2</v>
      </c>
      <c r="BR61" s="51">
        <v>2.0045518828164022E-2</v>
      </c>
      <c r="BS61" s="52">
        <v>3.8960396686156223E-2</v>
      </c>
      <c r="BT61" s="52">
        <v>2.5722167492462061E-2</v>
      </c>
      <c r="BU61" s="52">
        <v>3.6975702941766081E-2</v>
      </c>
      <c r="BV61" s="51">
        <v>2.0781399920300404E-2</v>
      </c>
      <c r="BW61" s="51">
        <v>4.1738018709456912E-2</v>
      </c>
      <c r="BX61" s="51">
        <v>3.3165879409128227E-2</v>
      </c>
      <c r="BY61" s="51">
        <v>5.4991292967661635E-2</v>
      </c>
      <c r="BZ61" s="52">
        <v>1.5808426592961958E-2</v>
      </c>
      <c r="CA61" s="52">
        <v>1.5176248928230605E-2</v>
      </c>
      <c r="CB61" s="51">
        <v>2.5159080129314042E-2</v>
      </c>
      <c r="CC61" s="51">
        <v>3.4163374929815915E-2</v>
      </c>
      <c r="CD61" s="51">
        <v>3.272303897636647E-2</v>
      </c>
      <c r="CE61" s="51">
        <v>2.3421081715849439E-2</v>
      </c>
      <c r="CF61" s="51">
        <v>4.4541024795188067E-2</v>
      </c>
      <c r="CG61" s="51">
        <v>5.0968652408979402E-2</v>
      </c>
      <c r="CH61" s="52">
        <v>2.1603996518312771E-2</v>
      </c>
      <c r="CI61" s="51">
        <v>4.0337001756373135E-2</v>
      </c>
      <c r="CJ61" s="51">
        <v>1.8054333250565817E-2</v>
      </c>
      <c r="CK61" s="51">
        <v>4.4255830234020715E-2</v>
      </c>
      <c r="CL61" s="51">
        <v>-4.8280019556270468E-2</v>
      </c>
      <c r="CM61" s="51">
        <v>3.6391234845438353E-2</v>
      </c>
      <c r="CN61" s="51">
        <v>3.5954501900556157E-2</v>
      </c>
      <c r="CO61" s="51">
        <v>4.5424342257225317E-2</v>
      </c>
      <c r="CP61" s="51">
        <v>4.8560336292797157E-2</v>
      </c>
      <c r="CQ61" s="51">
        <v>3.3894438560414637E-2</v>
      </c>
      <c r="CR61" s="51">
        <v>5.399549588920708E-2</v>
      </c>
      <c r="CS61" s="51">
        <v>4.4449697724039949E-2</v>
      </c>
      <c r="CT61" s="51">
        <v>2.7994219253596745E-2</v>
      </c>
      <c r="CU61" s="51">
        <v>3.0542907835480845E-2</v>
      </c>
      <c r="CV61" s="51">
        <v>3.3713294140107604E-2</v>
      </c>
      <c r="CW61" s="51">
        <v>5.344530839623883E-2</v>
      </c>
      <c r="CX61" s="51">
        <v>4.2313013255621049E-2</v>
      </c>
      <c r="CY61" s="51">
        <v>3.8461061838335794E-2</v>
      </c>
      <c r="CZ61" s="51">
        <v>6.8924102338574461E-2</v>
      </c>
      <c r="DA61" s="51">
        <v>2.2496756369914321E-2</v>
      </c>
      <c r="DB61" s="51">
        <v>3.1219190910202407E-2</v>
      </c>
      <c r="DC61" s="51">
        <v>-8.7665074468355988E-2</v>
      </c>
      <c r="DD61" s="51">
        <v>2.4532791604735191E-2</v>
      </c>
      <c r="DE61" s="51">
        <v>1.9932320838658642E-2</v>
      </c>
      <c r="DF61" s="51">
        <v>2.8556608636795561E-2</v>
      </c>
      <c r="DG61" s="51">
        <v>4.1852851427322542E-2</v>
      </c>
      <c r="DH61" s="51">
        <v>4.805078334534113E-2</v>
      </c>
      <c r="DI61" s="51">
        <v>2.1967050040834539E-2</v>
      </c>
      <c r="DJ61" s="51">
        <v>4.6175658945744512E-2</v>
      </c>
      <c r="DK61" s="51">
        <v>1.4346842178018253E-2</v>
      </c>
      <c r="DL61" s="51">
        <v>5.3137817245382704E-2</v>
      </c>
      <c r="DM61" s="51">
        <v>5.5250534067699281E-2</v>
      </c>
      <c r="DN61" s="52">
        <v>2.2206877138550102E-2</v>
      </c>
      <c r="DO61" s="52" t="s">
        <v>488</v>
      </c>
      <c r="DP61" s="51">
        <v>3.6290647146800782E-2</v>
      </c>
      <c r="DQ61" s="51">
        <v>3.1550554012016181E-2</v>
      </c>
      <c r="DR61" s="51">
        <v>4.0204181835540496E-2</v>
      </c>
      <c r="DS61" s="51">
        <v>6.5990074068619675E-2</v>
      </c>
      <c r="DT61" s="51">
        <v>2.2414755288725581</v>
      </c>
      <c r="DU61" s="51">
        <v>2.6799688854250946E-2</v>
      </c>
      <c r="DV61" s="51">
        <v>2.2441473856242393E-2</v>
      </c>
      <c r="DW61" s="51">
        <v>3.0006171859496215E-2</v>
      </c>
      <c r="DX61" s="51">
        <v>3.335374750349681E-2</v>
      </c>
      <c r="DY61" s="51">
        <v>7.4178265845030011E-2</v>
      </c>
      <c r="DZ61" s="51">
        <v>5.3603236540636826E-2</v>
      </c>
      <c r="EA61" s="51">
        <v>3.2882864880512556E-2</v>
      </c>
      <c r="EB61" s="51">
        <v>4.8530035423946336E-2</v>
      </c>
      <c r="EC61" s="51">
        <v>6.3834221416251904E-2</v>
      </c>
      <c r="ED61" s="51">
        <v>2.4140315268769693E-2</v>
      </c>
      <c r="EE61" s="51">
        <v>5.4132933046718491E-2</v>
      </c>
      <c r="EF61" s="51">
        <v>2.8423750622705891E-2</v>
      </c>
      <c r="EG61" s="52">
        <v>2.9543946771789075E-2</v>
      </c>
      <c r="EH61" s="51">
        <v>4.8829790614868362E-2</v>
      </c>
      <c r="EI61" s="52">
        <v>3.106615553712623E-2</v>
      </c>
      <c r="EJ61" s="51">
        <v>4.1780384659828133E-2</v>
      </c>
      <c r="EK61" s="51">
        <v>4.6575343991444883E-2</v>
      </c>
      <c r="EL61" s="51">
        <v>3.4791130501645534E-2</v>
      </c>
      <c r="EM61" s="51">
        <v>3.728844887909781E-2</v>
      </c>
      <c r="EN61" s="51">
        <v>6.0856728860602081E-2</v>
      </c>
      <c r="EO61" s="51">
        <v>5.0672104534540206E-2</v>
      </c>
      <c r="EP61" s="52">
        <v>2.3218772160782001E-2</v>
      </c>
      <c r="EQ61" s="51">
        <v>3.8627364783161922E-2</v>
      </c>
      <c r="ER61" s="51">
        <v>4.1360298305025821E-2</v>
      </c>
      <c r="ES61" s="51">
        <v>2.8856378057644551E-2</v>
      </c>
      <c r="ET61" s="51">
        <v>2.7180676188184136E-2</v>
      </c>
      <c r="EU61" s="51">
        <v>4.3184200148316539E-2</v>
      </c>
      <c r="EV61" s="51">
        <v>7.2953672287000892E-2</v>
      </c>
      <c r="EW61" s="51">
        <v>4.3611423889080153E-2</v>
      </c>
      <c r="EX61" s="52">
        <v>3.7371696578355616E-2</v>
      </c>
      <c r="EY61" s="52">
        <v>4.4240321928939744E-2</v>
      </c>
      <c r="EZ61" s="51">
        <v>2.0007552669106126E-2</v>
      </c>
      <c r="FA61" s="51">
        <v>2.1465070380806181E-2</v>
      </c>
      <c r="FB61" s="52">
        <v>1.9576713913537488E-2</v>
      </c>
      <c r="FC61" s="51">
        <v>2.4155897797739929E-2</v>
      </c>
      <c r="FD61" s="52">
        <v>2.9558959981731848E-2</v>
      </c>
      <c r="FE61" s="51">
        <v>5.0390895684545377E-2</v>
      </c>
      <c r="FF61" s="51">
        <v>4.0076424442561105E-2</v>
      </c>
      <c r="FG61" s="51">
        <v>3.9178859188847406E-2</v>
      </c>
      <c r="FH61" s="51">
        <v>4.0201337525670892E-2</v>
      </c>
      <c r="FI61" s="51">
        <v>3.8721759780125306E-2</v>
      </c>
      <c r="FJ61" s="51">
        <v>4.457131531892012E-2</v>
      </c>
      <c r="FK61" s="51">
        <v>1.35226063368217E-2</v>
      </c>
      <c r="FL61" s="51">
        <v>0.18182192733684804</v>
      </c>
      <c r="FM61" s="51">
        <v>6.7518420132402159E-4</v>
      </c>
      <c r="FN61" s="51">
        <v>3.2995977760908048E-2</v>
      </c>
      <c r="FO61" s="51">
        <v>2.9855015094615973E-2</v>
      </c>
      <c r="FP61" s="51">
        <v>1.8417488651976423E-2</v>
      </c>
      <c r="FQ61" s="51">
        <v>4.5579683358973271E-2</v>
      </c>
      <c r="FR61" s="51">
        <v>2.9520565670673113E-2</v>
      </c>
      <c r="FS61" s="51">
        <v>4.486445818960802E-2</v>
      </c>
      <c r="FT61" s="51">
        <v>2.5932880634588162E-2</v>
      </c>
      <c r="FU61" s="51">
        <v>5.1001398088742787E-2</v>
      </c>
      <c r="FV61" s="51">
        <v>2.7722692154673757E-2</v>
      </c>
      <c r="FW61" s="51">
        <v>4.3304446168349262E-2</v>
      </c>
      <c r="FX61" s="51">
        <v>6.9033703925617182E-2</v>
      </c>
      <c r="FY61" s="51">
        <v>2.2604870544446421E-2</v>
      </c>
      <c r="FZ61" s="51">
        <v>1.7699821176795496E-2</v>
      </c>
      <c r="GA61" s="51">
        <v>3.4352277747753332E-2</v>
      </c>
      <c r="GB61" s="51">
        <v>4.4049243903525416E-2</v>
      </c>
      <c r="GC61" s="51">
        <v>3.1991811745241877E-2</v>
      </c>
      <c r="GD61" s="51">
        <v>3.2284337914011002E-2</v>
      </c>
      <c r="GE61" s="51">
        <v>2.0861190434522805E-2</v>
      </c>
      <c r="GF61" s="52">
        <v>3.7089267155280208E-2</v>
      </c>
      <c r="GG61" s="51">
        <v>2.8140605142197819E-2</v>
      </c>
      <c r="GH61" s="51">
        <v>4.3480543041991566E-2</v>
      </c>
      <c r="GI61" s="51">
        <v>3.7020154946820399E-2</v>
      </c>
      <c r="GJ61" s="51">
        <v>3.0301942876875911E-2</v>
      </c>
      <c r="GK61" s="51">
        <v>3.7189524530035468E-2</v>
      </c>
      <c r="GL61" s="52">
        <v>4.1062612969714932E-2</v>
      </c>
      <c r="GM61" s="51">
        <v>4.1342371295192894E-2</v>
      </c>
      <c r="GN61" s="51">
        <v>4.4434235116354519E-2</v>
      </c>
      <c r="GO61" s="51">
        <v>3.1149048056824929E-2</v>
      </c>
      <c r="GP61" s="51">
        <v>2.5617761561601882E-2</v>
      </c>
      <c r="GQ61" s="51">
        <v>2.3619833270982112E-2</v>
      </c>
      <c r="GR61" s="51">
        <v>-2.7768628628869644E-2</v>
      </c>
      <c r="GS61" s="51">
        <v>2.0252485601767053E-2</v>
      </c>
      <c r="GT61" s="51">
        <v>5.2375610738977528E-2</v>
      </c>
      <c r="GU61" s="51">
        <v>4.5719180209665519E-2</v>
      </c>
      <c r="GV61" s="51">
        <v>2.9470736516787676E-2</v>
      </c>
      <c r="GW61" s="51">
        <v>6.5632032197076598E-2</v>
      </c>
      <c r="GX61" s="51">
        <v>3.0007509678164575E-2</v>
      </c>
      <c r="GY61" s="52">
        <v>2.3040967022547824E-2</v>
      </c>
      <c r="GZ61" s="51">
        <v>2.9786925753036361E-2</v>
      </c>
      <c r="HA61" s="51">
        <v>4.0934839540151938E-2</v>
      </c>
      <c r="HB61" s="51">
        <v>3.495906123168345E-2</v>
      </c>
      <c r="HC61" s="51">
        <v>5.6579313243253625E-2</v>
      </c>
      <c r="HD61" s="51">
        <v>5.5628023839313145E-2</v>
      </c>
      <c r="HE61" s="51">
        <v>4.3792820309519101E-2</v>
      </c>
      <c r="HF61" s="51">
        <v>3.311199244267414E-2</v>
      </c>
      <c r="HG61" s="51">
        <v>3.0017297862011204E-2</v>
      </c>
      <c r="HH61" s="51">
        <v>2.4417538198424387E-2</v>
      </c>
      <c r="HI61" s="51">
        <v>3.1559260081201815E-2</v>
      </c>
      <c r="HJ61" s="51">
        <v>4.7934547304125753E-2</v>
      </c>
      <c r="HK61" s="51">
        <v>3.4687975590675296E-2</v>
      </c>
      <c r="HL61" s="51">
        <v>3.6001164206965898E-2</v>
      </c>
      <c r="HM61" s="51">
        <v>5.2846866199379228E-2</v>
      </c>
      <c r="HN61" s="51">
        <v>-0.14974045601901922</v>
      </c>
      <c r="HO61" s="52">
        <v>1.2195634433492386E-2</v>
      </c>
      <c r="HP61" s="52">
        <v>2.772373087893663E-2</v>
      </c>
      <c r="HQ61" s="51">
        <v>-0.22391451881579774</v>
      </c>
      <c r="HR61" s="51">
        <v>5.0672718821590093E-2</v>
      </c>
      <c r="HS61" s="51">
        <v>9.1531017125468309E-2</v>
      </c>
      <c r="HT61" s="81"/>
      <c r="HU61" s="52">
        <v>3.3936195834343881E-2</v>
      </c>
      <c r="HV61" s="52">
        <v>3.0203814460548584E-2</v>
      </c>
      <c r="HW61" s="52">
        <v>3.7593123384676692E-2</v>
      </c>
      <c r="HX61" s="52">
        <v>2.2414755288485395</v>
      </c>
      <c r="HY61" s="52">
        <v>3.4859380657943632E-2</v>
      </c>
      <c r="HZ61" s="52">
        <v>2.2414755288702448</v>
      </c>
      <c r="IA61" s="52">
        <v>2.2414755288683006</v>
      </c>
      <c r="IB61" s="52">
        <v>5.2682351825186054E-2</v>
      </c>
      <c r="IC61" s="52">
        <v>3.5839792134641169E-2</v>
      </c>
      <c r="ID61" s="52">
        <v>2.2414755288720278</v>
      </c>
      <c r="IE61" s="52">
        <v>4.526926019747015E-2</v>
      </c>
      <c r="IF61" s="52">
        <v>3.5066445172498344E-2</v>
      </c>
      <c r="IG61" s="52">
        <v>3.0019703024259502E-2</v>
      </c>
      <c r="IH61" s="52">
        <v>3.9648003069941005E-2</v>
      </c>
      <c r="II61" s="52">
        <v>2.8664448780262891E-2</v>
      </c>
      <c r="IJ61" s="52">
        <v>2.4366125588397687E-2</v>
      </c>
      <c r="IK61" s="52">
        <v>3.7131705341812919E-2</v>
      </c>
      <c r="IL61" s="52">
        <v>4.6411005553932988E-2</v>
      </c>
      <c r="IM61" s="52">
        <v>3.335471820019887E-2</v>
      </c>
      <c r="IN61" s="52">
        <v>3.3272464325986427E-2</v>
      </c>
      <c r="IO61" s="52">
        <v>4.2253078047231725E-2</v>
      </c>
      <c r="IP61" s="52">
        <v>2.5820479978455019E-2</v>
      </c>
      <c r="IQ61" s="52">
        <v>2.9658771147069957E-2</v>
      </c>
      <c r="IR61" s="52">
        <v>4.7058457286100766E-2</v>
      </c>
      <c r="IS61" s="52">
        <v>4.0112256725420757E-2</v>
      </c>
      <c r="IT61" s="52">
        <v>2.6137709287184212E-2</v>
      </c>
    </row>
    <row r="62" spans="1:254" x14ac:dyDescent="0.2">
      <c r="A62" s="50">
        <v>2038</v>
      </c>
      <c r="B62" s="52">
        <v>1.8043238104773072E-2</v>
      </c>
      <c r="C62" s="51">
        <v>5.9977274633467262E-2</v>
      </c>
      <c r="D62" s="52">
        <v>4.4198774350373435E-2</v>
      </c>
      <c r="E62" s="51">
        <v>3.2957057289005103E-2</v>
      </c>
      <c r="F62" s="51">
        <v>2.7470539642943374E-2</v>
      </c>
      <c r="G62" s="52">
        <v>1.9838016757594931E-2</v>
      </c>
      <c r="H62" s="51">
        <v>5.0110109472680762E-2</v>
      </c>
      <c r="I62" s="51">
        <v>3.2880519223374587E-2</v>
      </c>
      <c r="J62" s="51">
        <v>3.8336169287882159E-2</v>
      </c>
      <c r="K62" s="51">
        <v>3.6651492062660149E-2</v>
      </c>
      <c r="L62" s="51">
        <v>3.3833474091064089E-2</v>
      </c>
      <c r="M62" s="51">
        <v>5.1975606477164669E-2</v>
      </c>
      <c r="N62" s="51">
        <v>-3.326094545699939E-2</v>
      </c>
      <c r="O62" s="52">
        <v>3.6620429179758975E-2</v>
      </c>
      <c r="P62" s="52">
        <v>3.45276664549393E-2</v>
      </c>
      <c r="Q62" s="52">
        <v>3.368910058684469E-2</v>
      </c>
      <c r="R62" s="51">
        <v>2.8280821905114169E-2</v>
      </c>
      <c r="S62" s="51">
        <v>2.4619866601692832E-2</v>
      </c>
      <c r="T62" s="51">
        <v>3.7296895130770447E-2</v>
      </c>
      <c r="U62" s="51">
        <v>3.468619443038571E-2</v>
      </c>
      <c r="V62" s="51">
        <v>2.848482858575015E-2</v>
      </c>
      <c r="W62" s="51">
        <v>4.7337279568696822E-2</v>
      </c>
      <c r="X62" s="51">
        <v>2.8765561251341113E-2</v>
      </c>
      <c r="Y62" s="51">
        <v>2.7505001541635203E-2</v>
      </c>
      <c r="Z62" s="51">
        <v>2.6407339651826775E-2</v>
      </c>
      <c r="AA62" s="51">
        <v>2.1496272715001253E-2</v>
      </c>
      <c r="AB62" s="51">
        <v>4.6926603164318764E-2</v>
      </c>
      <c r="AC62" s="51">
        <v>-1.870250587196047E-2</v>
      </c>
      <c r="AD62" s="51">
        <v>5.54132402231967E-2</v>
      </c>
      <c r="AE62" s="51">
        <v>3.8277249259682025E-2</v>
      </c>
      <c r="AF62" s="51">
        <v>3.552828143587522E-2</v>
      </c>
      <c r="AG62" s="51">
        <v>4.4426183744317685E-2</v>
      </c>
      <c r="AH62" s="51">
        <v>3.2417807517006243E-2</v>
      </c>
      <c r="AI62" s="52">
        <v>3.7608503472680813E-2</v>
      </c>
      <c r="AJ62" s="51">
        <v>1.4283872321052089E-2</v>
      </c>
      <c r="AK62" s="51">
        <v>2.6399893240956859E-2</v>
      </c>
      <c r="AL62" s="51">
        <v>4.9115564572782523E-2</v>
      </c>
      <c r="AM62" s="51">
        <v>6.4322402580428817E-2</v>
      </c>
      <c r="AN62" s="51">
        <v>6.7173953893613844E-2</v>
      </c>
      <c r="AO62" s="51">
        <v>4.3632536417780664E-2</v>
      </c>
      <c r="AP62" s="51">
        <v>2.3716757551976102E-2</v>
      </c>
      <c r="AQ62" s="51">
        <v>4.8547874450030677E-2</v>
      </c>
      <c r="AR62" s="51">
        <v>2.6529408289143002E-2</v>
      </c>
      <c r="AS62" s="51">
        <v>-0.2772343025198184</v>
      </c>
      <c r="AT62" s="52">
        <v>2.520379989980116E-2</v>
      </c>
      <c r="AU62" s="51">
        <v>4.7334868464730166E-2</v>
      </c>
      <c r="AV62" s="51">
        <v>3.0079977237908291E-2</v>
      </c>
      <c r="AW62" s="51">
        <v>3.4661299577405547E-2</v>
      </c>
      <c r="AX62" s="52">
        <v>2.5504208944644214E-2</v>
      </c>
      <c r="AY62" s="51">
        <v>3.1726449908067438E-2</v>
      </c>
      <c r="AZ62" s="51">
        <v>5.738753602376255E-2</v>
      </c>
      <c r="BA62" s="51">
        <v>5.5173942065752761E-2</v>
      </c>
      <c r="BB62" s="51">
        <v>3.7621779317592419E-2</v>
      </c>
      <c r="BC62" s="51">
        <v>3.1666894434111921E-2</v>
      </c>
      <c r="BD62" s="51">
        <v>6.0321311857797377E-2</v>
      </c>
      <c r="BE62" s="51">
        <v>2.9183853769127171E-2</v>
      </c>
      <c r="BF62" s="51">
        <v>4.4661270360641145E-2</v>
      </c>
      <c r="BG62" s="51">
        <v>2.838534586216588E-2</v>
      </c>
      <c r="BH62" s="51">
        <v>2.3676633722869506E-2</v>
      </c>
      <c r="BI62" s="51">
        <v>3.4464690231241761E-2</v>
      </c>
      <c r="BJ62" s="52">
        <v>4.1550043197273283E-2</v>
      </c>
      <c r="BK62" s="51">
        <v>4.4405056575967328E-2</v>
      </c>
      <c r="BL62" s="51">
        <v>3.190499984115424E-2</v>
      </c>
      <c r="BM62" s="51">
        <v>4.1164067051002638E-2</v>
      </c>
      <c r="BN62" s="51">
        <v>5.2779298847662422E-2</v>
      </c>
      <c r="BO62" s="52">
        <v>2.5481348609685241E-2</v>
      </c>
      <c r="BP62" s="51">
        <v>3.305596325970022E-2</v>
      </c>
      <c r="BQ62" s="51">
        <v>4.5394906790559575E-2</v>
      </c>
      <c r="BR62" s="51">
        <v>2.0170522218923643E-2</v>
      </c>
      <c r="BS62" s="52">
        <v>3.8343618370756082E-2</v>
      </c>
      <c r="BT62" s="52">
        <v>2.520379989980116E-2</v>
      </c>
      <c r="BU62" s="52">
        <v>3.6643737458342818E-2</v>
      </c>
      <c r="BV62" s="51">
        <v>2.323226138150174E-2</v>
      </c>
      <c r="BW62" s="51">
        <v>4.1507615442680501E-2</v>
      </c>
      <c r="BX62" s="51">
        <v>3.2859256054183772E-2</v>
      </c>
      <c r="BY62" s="51">
        <v>5.1628286625058299E-2</v>
      </c>
      <c r="BZ62" s="52">
        <v>1.5762897961208517E-2</v>
      </c>
      <c r="CA62" s="52">
        <v>1.5170941182371009E-2</v>
      </c>
      <c r="CB62" s="51">
        <v>2.466749071425384E-2</v>
      </c>
      <c r="CC62" s="51">
        <v>3.3949212979277672E-2</v>
      </c>
      <c r="CD62" s="51">
        <v>3.2105632028452132E-2</v>
      </c>
      <c r="CE62" s="51">
        <v>2.2669763982433075E-2</v>
      </c>
      <c r="CF62" s="51">
        <v>4.4156593145219442E-2</v>
      </c>
      <c r="CG62" s="51">
        <v>5.0724070553768319E-2</v>
      </c>
      <c r="CH62" s="52">
        <v>2.1431841336148134E-2</v>
      </c>
      <c r="CI62" s="51">
        <v>4.0398407660749154E-2</v>
      </c>
      <c r="CJ62" s="51">
        <v>1.8298367111303875E-2</v>
      </c>
      <c r="CK62" s="51">
        <v>4.3814249670707926E-2</v>
      </c>
      <c r="CL62" s="51">
        <v>-4.4702674347326263E-2</v>
      </c>
      <c r="CM62" s="51">
        <v>3.6454148506494262E-2</v>
      </c>
      <c r="CN62" s="51">
        <v>3.611704287007142E-2</v>
      </c>
      <c r="CO62" s="51">
        <v>4.4914250256312273E-2</v>
      </c>
      <c r="CP62" s="51">
        <v>4.8618844577092896E-2</v>
      </c>
      <c r="CQ62" s="51">
        <v>3.375294077526618E-2</v>
      </c>
      <c r="CR62" s="51">
        <v>5.4544749692651426E-2</v>
      </c>
      <c r="CS62" s="51">
        <v>4.4591204987877359E-2</v>
      </c>
      <c r="CT62" s="51">
        <v>2.7419556686314447E-2</v>
      </c>
      <c r="CU62" s="51">
        <v>3.0484678554821079E-2</v>
      </c>
      <c r="CV62" s="51">
        <v>3.2783919855292068E-2</v>
      </c>
      <c r="CW62" s="51">
        <v>5.2341411165668809E-2</v>
      </c>
      <c r="CX62" s="51">
        <v>4.1588582172450345E-2</v>
      </c>
      <c r="CY62" s="51">
        <v>3.5579635291171204E-2</v>
      </c>
      <c r="CZ62" s="51">
        <v>6.8151305602637255E-2</v>
      </c>
      <c r="DA62" s="51">
        <v>2.0709512081331715E-2</v>
      </c>
      <c r="DB62" s="51">
        <v>3.0527337257066047E-2</v>
      </c>
      <c r="DC62" s="51">
        <v>-8.638431609573817E-2</v>
      </c>
      <c r="DD62" s="51">
        <v>2.4328074900625721E-2</v>
      </c>
      <c r="DE62" s="51">
        <v>1.9406542479620256E-2</v>
      </c>
      <c r="DF62" s="51">
        <v>2.837110103637629E-2</v>
      </c>
      <c r="DG62" s="51">
        <v>3.9371477948776643E-2</v>
      </c>
      <c r="DH62" s="51">
        <v>4.7885910699252361E-2</v>
      </c>
      <c r="DI62" s="51">
        <v>2.2198237373295279E-2</v>
      </c>
      <c r="DJ62" s="51">
        <v>4.6229982999116993E-2</v>
      </c>
      <c r="DK62" s="51">
        <v>1.4157886165324887E-2</v>
      </c>
      <c r="DL62" s="51">
        <v>5.3223357510125871E-2</v>
      </c>
      <c r="DM62" s="51">
        <v>5.4915744187603727E-2</v>
      </c>
      <c r="DN62" s="52">
        <v>2.1828665934702098E-2</v>
      </c>
      <c r="DO62" s="52" t="s">
        <v>488</v>
      </c>
      <c r="DP62" s="51">
        <v>3.6030706062695365E-2</v>
      </c>
      <c r="DQ62" s="51">
        <v>3.1279814902178717E-2</v>
      </c>
      <c r="DR62" s="51">
        <v>4.0256465481729294E-2</v>
      </c>
      <c r="DS62" s="51">
        <v>6.5813649368204649E-2</v>
      </c>
      <c r="DT62" s="51">
        <v>2.1548141765979469</v>
      </c>
      <c r="DU62" s="51">
        <v>2.6607088119931451E-2</v>
      </c>
      <c r="DV62" s="51">
        <v>2.2248675943750212E-2</v>
      </c>
      <c r="DW62" s="51">
        <v>2.956207538486242E-2</v>
      </c>
      <c r="DX62" s="51">
        <v>3.2608281856274249E-2</v>
      </c>
      <c r="DY62" s="51">
        <v>7.3843413723106766E-2</v>
      </c>
      <c r="DZ62" s="51">
        <v>5.3212714295250242E-2</v>
      </c>
      <c r="EA62" s="51">
        <v>3.2279933006202417E-2</v>
      </c>
      <c r="EB62" s="51">
        <v>4.8172953165536263E-2</v>
      </c>
      <c r="EC62" s="51">
        <v>6.3176870124779391E-2</v>
      </c>
      <c r="ED62" s="51">
        <v>2.3535921719500839E-2</v>
      </c>
      <c r="EE62" s="51">
        <v>5.5496774757999703E-2</v>
      </c>
      <c r="EF62" s="51">
        <v>2.7873550525529978E-2</v>
      </c>
      <c r="EG62" s="52">
        <v>2.8656222068817204E-2</v>
      </c>
      <c r="EH62" s="51">
        <v>4.8887279992733533E-2</v>
      </c>
      <c r="EI62" s="52">
        <v>3.0216590204737718E-2</v>
      </c>
      <c r="EJ62" s="51">
        <v>4.1790422417187688E-2</v>
      </c>
      <c r="EK62" s="51">
        <v>4.6666565179179637E-2</v>
      </c>
      <c r="EL62" s="51">
        <v>3.474680841522039E-2</v>
      </c>
      <c r="EM62" s="51">
        <v>3.7270384669496753E-2</v>
      </c>
      <c r="EN62" s="51">
        <v>6.1113843735026541E-2</v>
      </c>
      <c r="EO62" s="51">
        <v>4.9841262978472342E-2</v>
      </c>
      <c r="EP62" s="52">
        <v>2.3201699743719894E-2</v>
      </c>
      <c r="EQ62" s="51">
        <v>3.8630785693528083E-2</v>
      </c>
      <c r="ER62" s="51">
        <v>4.1518097238781415E-2</v>
      </c>
      <c r="ES62" s="51">
        <v>2.8570908182438935E-2</v>
      </c>
      <c r="ET62" s="51">
        <v>2.7016454837643627E-2</v>
      </c>
      <c r="EU62" s="51">
        <v>4.331752464853357E-2</v>
      </c>
      <c r="EV62" s="51">
        <v>7.3176408900579762E-2</v>
      </c>
      <c r="EW62" s="51">
        <v>4.3628685686680602E-2</v>
      </c>
      <c r="EX62" s="52">
        <v>3.7001474068202818E-2</v>
      </c>
      <c r="EY62" s="52">
        <v>4.4002248897691748E-2</v>
      </c>
      <c r="EZ62" s="51">
        <v>2.0009587179791639E-2</v>
      </c>
      <c r="FA62" s="51">
        <v>2.1250775268515671E-2</v>
      </c>
      <c r="FB62" s="52">
        <v>1.9460117001266514E-2</v>
      </c>
      <c r="FC62" s="51">
        <v>2.4745855568968772E-2</v>
      </c>
      <c r="FD62" s="52">
        <v>2.888963312412992E-2</v>
      </c>
      <c r="FE62" s="51">
        <v>5.0434331902560206E-2</v>
      </c>
      <c r="FF62" s="51">
        <v>3.9724873926142178E-2</v>
      </c>
      <c r="FG62" s="51">
        <v>3.9238449961671293E-2</v>
      </c>
      <c r="FH62" s="51">
        <v>4.0208399863425316E-2</v>
      </c>
      <c r="FI62" s="51">
        <v>3.8552189018153597E-2</v>
      </c>
      <c r="FJ62" s="51">
        <v>4.3834586837483716E-2</v>
      </c>
      <c r="FK62" s="51">
        <v>1.292376795665974E-2</v>
      </c>
      <c r="FL62" s="51">
        <v>0.1761823250115013</v>
      </c>
      <c r="FM62" s="51">
        <v>6.9031632336632564E-4</v>
      </c>
      <c r="FN62" s="51">
        <v>3.2155873470108481E-2</v>
      </c>
      <c r="FO62" s="51">
        <v>3.1607212396956422E-2</v>
      </c>
      <c r="FP62" s="51">
        <v>1.5240132656606155E-2</v>
      </c>
      <c r="FQ62" s="51">
        <v>4.5157390960899095E-2</v>
      </c>
      <c r="FR62" s="51">
        <v>2.9270365270289426E-2</v>
      </c>
      <c r="FS62" s="51">
        <v>4.4149044219792516E-2</v>
      </c>
      <c r="FT62" s="51">
        <v>2.5813985329606787E-2</v>
      </c>
      <c r="FU62" s="51">
        <v>5.0836628909446756E-2</v>
      </c>
      <c r="FV62" s="51">
        <v>2.5809561130582116E-2</v>
      </c>
      <c r="FW62" s="51">
        <v>4.3009191012960531E-2</v>
      </c>
      <c r="FX62" s="51">
        <v>6.8200044925884759E-2</v>
      </c>
      <c r="FY62" s="51">
        <v>2.1798904976727224E-2</v>
      </c>
      <c r="FZ62" s="51">
        <v>1.6847396270563544E-2</v>
      </c>
      <c r="GA62" s="51">
        <v>3.3818231295759393E-2</v>
      </c>
      <c r="GB62" s="51">
        <v>4.3929796752812923E-2</v>
      </c>
      <c r="GC62" s="51">
        <v>3.2041150499111666E-2</v>
      </c>
      <c r="GD62" s="51">
        <v>3.20361980857179E-2</v>
      </c>
      <c r="GE62" s="51">
        <v>2.0461359440789199E-2</v>
      </c>
      <c r="GF62" s="52">
        <v>3.6625868475094088E-2</v>
      </c>
      <c r="GG62" s="51">
        <v>2.7120286075688341E-2</v>
      </c>
      <c r="GH62" s="51">
        <v>4.2925489581883719E-2</v>
      </c>
      <c r="GI62" s="51">
        <v>3.7028582044921134E-2</v>
      </c>
      <c r="GJ62" s="51">
        <v>3.037909370554126E-2</v>
      </c>
      <c r="GK62" s="51">
        <v>3.7212848600380877E-2</v>
      </c>
      <c r="GL62" s="52">
        <v>4.0861204343493301E-2</v>
      </c>
      <c r="GM62" s="51">
        <v>4.1184929113283322E-2</v>
      </c>
      <c r="GN62" s="51">
        <v>4.4388834721281779E-2</v>
      </c>
      <c r="GO62" s="51">
        <v>3.1265910764419418E-2</v>
      </c>
      <c r="GP62" s="51">
        <v>2.5064030950118475E-2</v>
      </c>
      <c r="GQ62" s="51">
        <v>2.3345112478395467E-2</v>
      </c>
      <c r="GR62" s="51">
        <v>-2.7800550371349618E-2</v>
      </c>
      <c r="GS62" s="51">
        <v>1.9894959744972487E-2</v>
      </c>
      <c r="GT62" s="51">
        <v>5.2689794803330858E-2</v>
      </c>
      <c r="GU62" s="51">
        <v>4.5570288547663221E-2</v>
      </c>
      <c r="GV62" s="51">
        <v>2.9466256072108146E-2</v>
      </c>
      <c r="GW62" s="51">
        <v>6.5485162396633531E-2</v>
      </c>
      <c r="GX62" s="51">
        <v>3.0108844147319524E-2</v>
      </c>
      <c r="GY62" s="52">
        <v>2.2604400667455393E-2</v>
      </c>
      <c r="GZ62" s="51">
        <v>2.9934014745875613E-2</v>
      </c>
      <c r="HA62" s="51">
        <v>4.0817818251291105E-2</v>
      </c>
      <c r="HB62" s="51">
        <v>3.3711775190140111E-2</v>
      </c>
      <c r="HC62" s="51">
        <v>5.6722594823323313E-2</v>
      </c>
      <c r="HD62" s="51">
        <v>5.5293192789737967E-2</v>
      </c>
      <c r="HE62" s="51">
        <v>4.3529000184527711E-2</v>
      </c>
      <c r="HF62" s="51">
        <v>3.2936933369367677E-2</v>
      </c>
      <c r="HG62" s="51">
        <v>2.9304322525849854E-2</v>
      </c>
      <c r="HH62" s="51">
        <v>2.3860983992568991E-2</v>
      </c>
      <c r="HI62" s="51">
        <v>3.1342694185392393E-2</v>
      </c>
      <c r="HJ62" s="51">
        <v>4.8412159107027897E-2</v>
      </c>
      <c r="HK62" s="51">
        <v>3.4480766289107019E-2</v>
      </c>
      <c r="HL62" s="51">
        <v>3.4827126829222337E-2</v>
      </c>
      <c r="HM62" s="51">
        <v>5.2269344285125065E-2</v>
      </c>
      <c r="HN62" s="51">
        <v>-0.15089939928624749</v>
      </c>
      <c r="HO62" s="52">
        <v>1.225789845174775E-2</v>
      </c>
      <c r="HP62" s="52">
        <v>2.7578400888741177E-2</v>
      </c>
      <c r="HQ62" s="51">
        <v>-0.22365840709779136</v>
      </c>
      <c r="HR62" s="51">
        <v>5.030350654364394E-2</v>
      </c>
      <c r="HS62" s="51">
        <v>8.9639313119074235E-2</v>
      </c>
      <c r="HT62" s="81"/>
      <c r="HU62" s="52">
        <v>3.4589208188687472E-2</v>
      </c>
      <c r="HV62" s="52">
        <v>2.9803563059847146E-2</v>
      </c>
      <c r="HW62" s="52">
        <v>3.7313189944501349E-2</v>
      </c>
      <c r="HX62" s="52">
        <v>2.1548141765905564</v>
      </c>
      <c r="HY62" s="52">
        <v>3.4433127501682946E-2</v>
      </c>
      <c r="HZ62" s="52">
        <v>2.1548141765972346</v>
      </c>
      <c r="IA62" s="52">
        <v>2.1548141765966347</v>
      </c>
      <c r="IB62" s="52">
        <v>5.1721738888769291E-2</v>
      </c>
      <c r="IC62" s="52">
        <v>3.5064051483256954E-2</v>
      </c>
      <c r="ID62" s="52">
        <v>2.1548141765977835</v>
      </c>
      <c r="IE62" s="52">
        <v>4.5086912106058787E-2</v>
      </c>
      <c r="IF62" s="52">
        <v>3.450802855185766E-2</v>
      </c>
      <c r="IG62" s="52">
        <v>2.9436913495715256E-2</v>
      </c>
      <c r="IH62" s="52">
        <v>3.910472427608401E-2</v>
      </c>
      <c r="II62" s="52">
        <v>2.8328633402969504E-2</v>
      </c>
      <c r="IJ62" s="52">
        <v>2.3847793371659341E-2</v>
      </c>
      <c r="IK62" s="52">
        <v>3.691206513510889E-2</v>
      </c>
      <c r="IL62" s="52">
        <v>4.6495835583106618E-2</v>
      </c>
      <c r="IM62" s="52">
        <v>3.290584869804862E-2</v>
      </c>
      <c r="IN62" s="52">
        <v>3.361195848605588E-2</v>
      </c>
      <c r="IO62" s="52">
        <v>4.3327643791882565E-2</v>
      </c>
      <c r="IP62" s="52">
        <v>2.3484735623623864E-2</v>
      </c>
      <c r="IQ62" s="52">
        <v>2.8977647915471926E-2</v>
      </c>
      <c r="IR62" s="52">
        <v>4.8855642703378235E-2</v>
      </c>
      <c r="IS62" s="52">
        <v>3.9355807232325797E-2</v>
      </c>
      <c r="IT62" s="52">
        <v>2.5897046387029183E-2</v>
      </c>
    </row>
    <row r="63" spans="1:254" x14ac:dyDescent="0.2">
      <c r="A63" s="50">
        <v>2039</v>
      </c>
      <c r="B63" s="52">
        <v>1.7998360577672567E-2</v>
      </c>
      <c r="C63" s="51">
        <v>5.9840844059554497E-2</v>
      </c>
      <c r="D63" s="52">
        <v>4.3993468191342477E-2</v>
      </c>
      <c r="E63" s="51">
        <v>3.2746949952287323E-2</v>
      </c>
      <c r="F63" s="51">
        <v>2.7136069989878706E-2</v>
      </c>
      <c r="G63" s="52">
        <v>1.9607525189970307E-2</v>
      </c>
      <c r="H63" s="51">
        <v>5.0071748931091981E-2</v>
      </c>
      <c r="I63" s="51">
        <v>3.320023660723187E-2</v>
      </c>
      <c r="J63" s="51">
        <v>3.8198895980704486E-2</v>
      </c>
      <c r="K63" s="51">
        <v>3.6601931315350798E-2</v>
      </c>
      <c r="L63" s="51">
        <v>3.2965984256429645E-2</v>
      </c>
      <c r="M63" s="51">
        <v>5.1807610968641109E-2</v>
      </c>
      <c r="N63" s="51">
        <v>-2.2253026133576707E-2</v>
      </c>
      <c r="O63" s="52">
        <v>3.6152082467213659E-2</v>
      </c>
      <c r="P63" s="52">
        <v>3.3960320603934641E-2</v>
      </c>
      <c r="Q63" s="52">
        <v>3.313686394990982E-2</v>
      </c>
      <c r="R63" s="51">
        <v>2.788709857701107E-2</v>
      </c>
      <c r="S63" s="51">
        <v>2.4226134358790282E-2</v>
      </c>
      <c r="T63" s="51">
        <v>3.7259845592644308E-2</v>
      </c>
      <c r="U63" s="51">
        <v>3.4960319522163406E-2</v>
      </c>
      <c r="V63" s="51">
        <v>2.8313858754255832E-2</v>
      </c>
      <c r="W63" s="51">
        <v>4.6868384623310978E-2</v>
      </c>
      <c r="X63" s="51">
        <v>2.8835722468034578E-2</v>
      </c>
      <c r="Y63" s="51">
        <v>2.7142462481885933E-2</v>
      </c>
      <c r="Z63" s="51">
        <v>2.6041810519231049E-2</v>
      </c>
      <c r="AA63" s="51">
        <v>2.1768681281219504E-2</v>
      </c>
      <c r="AB63" s="51">
        <v>4.5968926418613859E-2</v>
      </c>
      <c r="AC63" s="51">
        <v>-1.8804396532885036E-2</v>
      </c>
      <c r="AD63" s="51">
        <v>5.4889960346212054E-2</v>
      </c>
      <c r="AE63" s="51">
        <v>3.8393502717059873E-2</v>
      </c>
      <c r="AF63" s="51">
        <v>3.516263933595324E-2</v>
      </c>
      <c r="AG63" s="51">
        <v>4.4318984463283251E-2</v>
      </c>
      <c r="AH63" s="51">
        <v>3.1873370603466934E-2</v>
      </c>
      <c r="AI63" s="52">
        <v>3.7140093666136534E-2</v>
      </c>
      <c r="AJ63" s="51">
        <v>1.376891068977093E-2</v>
      </c>
      <c r="AK63" s="51">
        <v>2.5504465013320224E-2</v>
      </c>
      <c r="AL63" s="51">
        <v>4.8793030667102388E-2</v>
      </c>
      <c r="AM63" s="51">
        <v>6.4436295868976506E-2</v>
      </c>
      <c r="AN63" s="51">
        <v>6.6749483724205319E-2</v>
      </c>
      <c r="AO63" s="51">
        <v>4.3667132153560002E-2</v>
      </c>
      <c r="AP63" s="51">
        <v>2.3580683468640826E-2</v>
      </c>
      <c r="AQ63" s="51">
        <v>4.8496451271779019E-2</v>
      </c>
      <c r="AR63" s="51">
        <v>2.6398946636340879E-2</v>
      </c>
      <c r="AS63" s="51">
        <v>-0.27779819678153866</v>
      </c>
      <c r="AT63" s="52">
        <v>2.467808285258672E-2</v>
      </c>
      <c r="AU63" s="51">
        <v>4.6192919275594435E-2</v>
      </c>
      <c r="AV63" s="51">
        <v>2.9532738296508119E-2</v>
      </c>
      <c r="AW63" s="51">
        <v>3.3686998188834978E-2</v>
      </c>
      <c r="AX63" s="52">
        <v>2.5478262962769407E-2</v>
      </c>
      <c r="AY63" s="51">
        <v>3.1808514160309824E-2</v>
      </c>
      <c r="AZ63" s="51">
        <v>5.752023277503341E-2</v>
      </c>
      <c r="BA63" s="51">
        <v>5.5363272006494865E-2</v>
      </c>
      <c r="BB63" s="51">
        <v>4.0465743196082378E-2</v>
      </c>
      <c r="BC63" s="51">
        <v>3.1745658250456985E-2</v>
      </c>
      <c r="BD63" s="51">
        <v>6.0130066230060356E-2</v>
      </c>
      <c r="BE63" s="51">
        <v>2.8343486107360406E-2</v>
      </c>
      <c r="BF63" s="51">
        <v>4.4785480254541522E-2</v>
      </c>
      <c r="BG63" s="51">
        <v>2.8543909885196603E-2</v>
      </c>
      <c r="BH63" s="51">
        <v>2.2741471109333774E-2</v>
      </c>
      <c r="BI63" s="51">
        <v>3.4454499849122688E-2</v>
      </c>
      <c r="BJ63" s="52">
        <v>4.1690924159648118E-2</v>
      </c>
      <c r="BK63" s="51">
        <v>4.4260992374655486E-2</v>
      </c>
      <c r="BL63" s="51">
        <v>3.2142634348158609E-2</v>
      </c>
      <c r="BM63" s="51">
        <v>4.1198577388639697E-2</v>
      </c>
      <c r="BN63" s="51">
        <v>5.0833082148310213E-2</v>
      </c>
      <c r="BO63" s="52">
        <v>2.5165478280183822E-2</v>
      </c>
      <c r="BP63" s="51">
        <v>3.3217950764896052E-2</v>
      </c>
      <c r="BQ63" s="51">
        <v>4.4797731313140188E-2</v>
      </c>
      <c r="BR63" s="51">
        <v>2.0327708915802534E-2</v>
      </c>
      <c r="BS63" s="52">
        <v>3.7852390843936573E-2</v>
      </c>
      <c r="BT63" s="52">
        <v>2.467808285258672E-2</v>
      </c>
      <c r="BU63" s="52">
        <v>3.6040642033941285E-2</v>
      </c>
      <c r="BV63" s="51">
        <v>2.296470339721322E-2</v>
      </c>
      <c r="BW63" s="51">
        <v>4.1287006956707957E-2</v>
      </c>
      <c r="BX63" s="51">
        <v>3.2449407012700812E-2</v>
      </c>
      <c r="BY63" s="51">
        <v>4.616937239359778E-2</v>
      </c>
      <c r="BZ63" s="52">
        <v>1.5795316000025733E-2</v>
      </c>
      <c r="CA63" s="52">
        <v>1.524348157744557E-2</v>
      </c>
      <c r="CB63" s="51">
        <v>2.4206349374610754E-2</v>
      </c>
      <c r="CC63" s="51">
        <v>3.3747164001354378E-2</v>
      </c>
      <c r="CD63" s="51">
        <v>3.1497116063519827E-2</v>
      </c>
      <c r="CE63" s="51">
        <v>2.1974008746254266E-2</v>
      </c>
      <c r="CF63" s="51">
        <v>4.3768077971439473E-2</v>
      </c>
      <c r="CG63" s="51">
        <v>5.0514177130477546E-2</v>
      </c>
      <c r="CH63" s="52">
        <v>2.1233775179476222E-2</v>
      </c>
      <c r="CI63" s="51">
        <v>4.0426523967593921E-2</v>
      </c>
      <c r="CJ63" s="51">
        <v>1.8460991539651441E-2</v>
      </c>
      <c r="CK63" s="51">
        <v>4.3416784153481887E-2</v>
      </c>
      <c r="CL63" s="51">
        <v>-4.1444296504451382E-2</v>
      </c>
      <c r="CM63" s="51">
        <v>3.6507595952530239E-2</v>
      </c>
      <c r="CN63" s="51">
        <v>3.6281800755242052E-2</v>
      </c>
      <c r="CO63" s="51">
        <v>4.4417130705057921E-2</v>
      </c>
      <c r="CP63" s="51">
        <v>4.867586403864544E-2</v>
      </c>
      <c r="CQ63" s="51">
        <v>3.3615447608303498E-2</v>
      </c>
      <c r="CR63" s="51">
        <v>5.5073659696195015E-2</v>
      </c>
      <c r="CS63" s="51">
        <v>4.4731244754606152E-2</v>
      </c>
      <c r="CT63" s="51">
        <v>2.6691162507642103E-2</v>
      </c>
      <c r="CU63" s="51">
        <v>3.0357780042203072E-2</v>
      </c>
      <c r="CV63" s="51">
        <v>3.185053354803296E-2</v>
      </c>
      <c r="CW63" s="51">
        <v>5.1264541709706513E-2</v>
      </c>
      <c r="CX63" s="51">
        <v>4.0981415961607925E-2</v>
      </c>
      <c r="CY63" s="51">
        <v>3.5812374166044013E-2</v>
      </c>
      <c r="CZ63" s="51">
        <v>6.7392592603205057E-2</v>
      </c>
      <c r="DA63" s="51">
        <v>1.9097381525268721E-2</v>
      </c>
      <c r="DB63" s="51">
        <v>2.9914875164176222E-2</v>
      </c>
      <c r="DC63" s="51">
        <v>-8.5375953439565347E-2</v>
      </c>
      <c r="DD63" s="51">
        <v>2.4383716140149638E-2</v>
      </c>
      <c r="DE63" s="51">
        <v>1.8922643568825965E-2</v>
      </c>
      <c r="DF63" s="51">
        <v>2.8191035305853672E-2</v>
      </c>
      <c r="DG63" s="51">
        <v>3.8276909358850544E-2</v>
      </c>
      <c r="DH63" s="51">
        <v>4.7637296764216241E-2</v>
      </c>
      <c r="DI63" s="51">
        <v>2.2254511950616604E-2</v>
      </c>
      <c r="DJ63" s="51">
        <v>4.4250165937013634E-2</v>
      </c>
      <c r="DK63" s="51">
        <v>1.3786756295429694E-2</v>
      </c>
      <c r="DL63" s="51">
        <v>5.3339982090456629E-2</v>
      </c>
      <c r="DM63" s="51">
        <v>5.4559472884695155E-2</v>
      </c>
      <c r="DN63" s="52">
        <v>2.145407632726971E-2</v>
      </c>
      <c r="DO63" s="52" t="s">
        <v>488</v>
      </c>
      <c r="DP63" s="51">
        <v>3.6075769804785766E-2</v>
      </c>
      <c r="DQ63" s="51">
        <v>3.1016348887039105E-2</v>
      </c>
      <c r="DR63" s="51">
        <v>4.0326951364627543E-2</v>
      </c>
      <c r="DS63" s="51">
        <v>6.5643975659747E-2</v>
      </c>
      <c r="DT63" s="51">
        <v>2.072450100333636</v>
      </c>
      <c r="DU63" s="51">
        <v>2.7275242196309977E-2</v>
      </c>
      <c r="DV63" s="51">
        <v>2.210748228274409E-2</v>
      </c>
      <c r="DW63" s="51">
        <v>2.9134277538976953E-2</v>
      </c>
      <c r="DX63" s="51">
        <v>3.252394635339885E-2</v>
      </c>
      <c r="DY63" s="51">
        <v>7.3547549164498127E-2</v>
      </c>
      <c r="DZ63" s="51">
        <v>5.2860550911144173E-2</v>
      </c>
      <c r="EA63" s="51">
        <v>3.1701301882987462E-2</v>
      </c>
      <c r="EB63" s="51">
        <v>4.7817611842136246E-2</v>
      </c>
      <c r="EC63" s="51">
        <v>6.2548116357359851E-2</v>
      </c>
      <c r="ED63" s="51">
        <v>2.3141495615066558E-2</v>
      </c>
      <c r="EE63" s="51">
        <v>5.6866893144803581E-2</v>
      </c>
      <c r="EF63" s="51">
        <v>2.7399762944869437E-2</v>
      </c>
      <c r="EG63" s="52">
        <v>2.8548516450549503E-2</v>
      </c>
      <c r="EH63" s="51">
        <v>4.8760764079626359E-2</v>
      </c>
      <c r="EI63" s="52">
        <v>3.0195818870853177E-2</v>
      </c>
      <c r="EJ63" s="51">
        <v>4.1809862555705048E-2</v>
      </c>
      <c r="EK63" s="51">
        <v>4.6758305864794458E-2</v>
      </c>
      <c r="EL63" s="51">
        <v>3.4752291727321277E-2</v>
      </c>
      <c r="EM63" s="51">
        <v>3.7031613046021462E-2</v>
      </c>
      <c r="EN63" s="51">
        <v>6.1378318348021148E-2</v>
      </c>
      <c r="EO63" s="51">
        <v>4.9028742133157763E-2</v>
      </c>
      <c r="EP63" s="52">
        <v>2.307190414520437E-2</v>
      </c>
      <c r="EQ63" s="51">
        <v>3.86241486912157E-2</v>
      </c>
      <c r="ER63" s="51">
        <v>4.166740176941975E-2</v>
      </c>
      <c r="ES63" s="51">
        <v>2.8289887151584519E-2</v>
      </c>
      <c r="ET63" s="51">
        <v>2.6839454391814354E-2</v>
      </c>
      <c r="EU63" s="51">
        <v>4.344966766295897E-2</v>
      </c>
      <c r="EV63" s="51">
        <v>7.3427043683393825E-2</v>
      </c>
      <c r="EW63" s="51">
        <v>4.3651415762851239E-2</v>
      </c>
      <c r="EX63" s="52">
        <v>3.6428506067524291E-2</v>
      </c>
      <c r="EY63" s="52">
        <v>4.3581506801111357E-2</v>
      </c>
      <c r="EZ63" s="51">
        <v>2.0017239945903608E-2</v>
      </c>
      <c r="FA63" s="51">
        <v>2.1041753816771529E-2</v>
      </c>
      <c r="FB63" s="52">
        <v>1.9406420638509527E-2</v>
      </c>
      <c r="FC63" s="51">
        <v>2.4703668384001592E-2</v>
      </c>
      <c r="FD63" s="52">
        <v>2.9026351906526703E-2</v>
      </c>
      <c r="FE63" s="51">
        <v>5.0658454708054211E-2</v>
      </c>
      <c r="FF63" s="51">
        <v>3.9331348899916879E-2</v>
      </c>
      <c r="FG63" s="51">
        <v>3.9317593665847139E-2</v>
      </c>
      <c r="FH63" s="51">
        <v>4.0213724586909881E-2</v>
      </c>
      <c r="FI63" s="51">
        <v>3.8381049869458395E-2</v>
      </c>
      <c r="FJ63" s="51">
        <v>4.3273160354939832E-2</v>
      </c>
      <c r="FK63" s="51">
        <v>1.2350917293574921E-2</v>
      </c>
      <c r="FL63" s="51">
        <v>0.17062380705370356</v>
      </c>
      <c r="FM63" s="51">
        <v>7.0494554783954457E-4</v>
      </c>
      <c r="FN63" s="51">
        <v>3.1342204094504771E-2</v>
      </c>
      <c r="FO63" s="51">
        <v>3.1235851551995802E-2</v>
      </c>
      <c r="FP63" s="51">
        <v>1.2152035765413649E-2</v>
      </c>
      <c r="FQ63" s="51">
        <v>4.5178427738258774E-2</v>
      </c>
      <c r="FR63" s="51">
        <v>2.9019461808442525E-2</v>
      </c>
      <c r="FS63" s="51">
        <v>4.3457874824409701E-2</v>
      </c>
      <c r="FT63" s="51">
        <v>2.5775203621076263E-2</v>
      </c>
      <c r="FU63" s="51">
        <v>5.0701568924377972E-2</v>
      </c>
      <c r="FV63" s="51">
        <v>2.5209166944763363E-2</v>
      </c>
      <c r="FW63" s="51">
        <v>4.2720836249402878E-2</v>
      </c>
      <c r="FX63" s="51">
        <v>6.738450479070969E-2</v>
      </c>
      <c r="FY63" s="51">
        <v>2.1057797999615175E-2</v>
      </c>
      <c r="FZ63" s="51">
        <v>1.6055712812832315E-2</v>
      </c>
      <c r="GA63" s="51">
        <v>3.3172307692616573E-2</v>
      </c>
      <c r="GB63" s="51">
        <v>4.3826814318071859E-2</v>
      </c>
      <c r="GC63" s="51">
        <v>3.2090726795051816E-2</v>
      </c>
      <c r="GD63" s="51">
        <v>3.1143996416586044E-2</v>
      </c>
      <c r="GE63" s="51">
        <v>2.007869572669253E-2</v>
      </c>
      <c r="GF63" s="52">
        <v>3.6155580311830908E-2</v>
      </c>
      <c r="GG63" s="51">
        <v>2.6174513159476449E-2</v>
      </c>
      <c r="GH63" s="51">
        <v>4.237516767422296E-2</v>
      </c>
      <c r="GI63" s="51">
        <v>3.7060458657339521E-2</v>
      </c>
      <c r="GJ63" s="51">
        <v>3.0459664930223687E-2</v>
      </c>
      <c r="GK63" s="51">
        <v>3.7240396290609018E-2</v>
      </c>
      <c r="GL63" s="52">
        <v>4.0477795408659818E-2</v>
      </c>
      <c r="GM63" s="51">
        <v>4.1037923827437296E-2</v>
      </c>
      <c r="GN63" s="51">
        <v>4.4366257677183475E-2</v>
      </c>
      <c r="GO63" s="51">
        <v>3.1703764239726186E-2</v>
      </c>
      <c r="GP63" s="51">
        <v>2.4515575764181785E-2</v>
      </c>
      <c r="GQ63" s="51">
        <v>2.3035525004598975E-2</v>
      </c>
      <c r="GR63" s="51">
        <v>-2.7851398833568786E-2</v>
      </c>
      <c r="GS63" s="51">
        <v>1.8985869421840846E-2</v>
      </c>
      <c r="GT63" s="51">
        <v>5.3102011975503981E-2</v>
      </c>
      <c r="GU63" s="51">
        <v>4.5181590404618929E-2</v>
      </c>
      <c r="GV63" s="51">
        <v>2.9505981203651825E-2</v>
      </c>
      <c r="GW63" s="51">
        <v>6.5318436608076333E-2</v>
      </c>
      <c r="GX63" s="51">
        <v>3.0202672608132565E-2</v>
      </c>
      <c r="GY63" s="52">
        <v>2.2494157462006004E-2</v>
      </c>
      <c r="GZ63" s="51">
        <v>3.0076246419494634E-2</v>
      </c>
      <c r="HA63" s="51">
        <v>4.0702949484899699E-2</v>
      </c>
      <c r="HB63" s="51">
        <v>3.2483973713915926E-2</v>
      </c>
      <c r="HC63" s="51">
        <v>5.6941171947836274E-2</v>
      </c>
      <c r="HD63" s="51">
        <v>5.4965786744063279E-2</v>
      </c>
      <c r="HE63" s="51">
        <v>4.2703434556089805E-2</v>
      </c>
      <c r="HF63" s="51">
        <v>3.2908497056488031E-2</v>
      </c>
      <c r="HG63" s="51">
        <v>2.8596293212626332E-2</v>
      </c>
      <c r="HH63" s="51">
        <v>2.3320482215874221E-2</v>
      </c>
      <c r="HI63" s="51">
        <v>3.1158707546256652E-2</v>
      </c>
      <c r="HJ63" s="51">
        <v>4.9017398817496491E-2</v>
      </c>
      <c r="HK63" s="51">
        <v>3.4272766946555372E-2</v>
      </c>
      <c r="HL63" s="51">
        <v>3.3853697486263774E-2</v>
      </c>
      <c r="HM63" s="51">
        <v>5.1826446883920491E-2</v>
      </c>
      <c r="HN63" s="51">
        <v>-0.1483431025605102</v>
      </c>
      <c r="HO63" s="52">
        <v>1.240908954263405E-2</v>
      </c>
      <c r="HP63" s="52">
        <v>2.7362843997659626E-2</v>
      </c>
      <c r="HQ63" s="51">
        <v>-0.23272910299858077</v>
      </c>
      <c r="HR63" s="51">
        <v>5.0979653303904811E-2</v>
      </c>
      <c r="HS63" s="51">
        <v>8.7848094225297546E-2</v>
      </c>
      <c r="HT63" s="81"/>
      <c r="HU63" s="52">
        <v>3.5287150049337614E-2</v>
      </c>
      <c r="HV63" s="52">
        <v>2.9381992851911599E-2</v>
      </c>
      <c r="HW63" s="52">
        <v>3.7113773274536875E-2</v>
      </c>
      <c r="HX63" s="52">
        <v>2.0724501003313032</v>
      </c>
      <c r="HY63" s="52">
        <v>3.3982729552324183E-2</v>
      </c>
      <c r="HZ63" s="52">
        <v>2.0724501003334108</v>
      </c>
      <c r="IA63" s="52">
        <v>2.0724501003332216</v>
      </c>
      <c r="IB63" s="52">
        <v>5.0795761350788553E-2</v>
      </c>
      <c r="IC63" s="52">
        <v>3.5056043677576344E-2</v>
      </c>
      <c r="ID63" s="52">
        <v>2.0724501003335845</v>
      </c>
      <c r="IE63" s="52">
        <v>4.4701718479402651E-2</v>
      </c>
      <c r="IF63" s="52">
        <v>3.38511555820021E-2</v>
      </c>
      <c r="IG63" s="52">
        <v>2.8680336893678257E-2</v>
      </c>
      <c r="IH63" s="52">
        <v>3.8653197856289172E-2</v>
      </c>
      <c r="II63" s="52">
        <v>2.796531845430995E-2</v>
      </c>
      <c r="IJ63" s="52">
        <v>2.334427658259133E-2</v>
      </c>
      <c r="IK63" s="52">
        <v>3.661779792237347E-2</v>
      </c>
      <c r="IL63" s="52">
        <v>4.6428760255493202E-2</v>
      </c>
      <c r="IM63" s="52">
        <v>3.2402618255943171E-2</v>
      </c>
      <c r="IN63" s="52">
        <v>3.3986117332015259E-2</v>
      </c>
      <c r="IO63" s="52">
        <v>4.4434263070861804E-2</v>
      </c>
      <c r="IP63" s="52">
        <v>2.1367751626015077E-2</v>
      </c>
      <c r="IQ63" s="52">
        <v>2.8173939632149432E-2</v>
      </c>
      <c r="IR63" s="52">
        <v>5.0631415224348886E-2</v>
      </c>
      <c r="IS63" s="52">
        <v>3.8412583910394156E-2</v>
      </c>
      <c r="IT63" s="52">
        <v>2.564267139741527E-2</v>
      </c>
    </row>
    <row r="64" spans="1:254" x14ac:dyDescent="0.2">
      <c r="A64" s="50">
        <v>2040</v>
      </c>
      <c r="B64" s="52">
        <v>1.7932311834211415E-2</v>
      </c>
      <c r="C64" s="51">
        <v>5.9703186898437947E-2</v>
      </c>
      <c r="D64" s="52">
        <v>4.4014256720183692E-2</v>
      </c>
      <c r="E64" s="51">
        <v>3.249850302674101E-2</v>
      </c>
      <c r="F64" s="51">
        <v>2.6840881319635933E-2</v>
      </c>
      <c r="G64" s="52">
        <v>1.9437149857238246E-2</v>
      </c>
      <c r="H64" s="51">
        <v>5.0196707182138464E-2</v>
      </c>
      <c r="I64" s="51">
        <v>3.3564107680424372E-2</v>
      </c>
      <c r="J64" s="51">
        <v>3.8068475451103874E-2</v>
      </c>
      <c r="K64" s="51">
        <v>3.6541737773456241E-2</v>
      </c>
      <c r="L64" s="51">
        <v>3.2750334941436809E-2</v>
      </c>
      <c r="M64" s="51">
        <v>5.1592861948288757E-2</v>
      </c>
      <c r="N64" s="51">
        <v>-3.5401716661195085E-2</v>
      </c>
      <c r="O64" s="52">
        <v>3.5737609132917118E-2</v>
      </c>
      <c r="P64" s="52">
        <v>3.3654367230290902E-2</v>
      </c>
      <c r="Q64" s="52">
        <v>3.2838872555644417E-2</v>
      </c>
      <c r="R64" s="51">
        <v>2.7464537092511645E-2</v>
      </c>
      <c r="S64" s="51">
        <v>2.3825022173858828E-2</v>
      </c>
      <c r="T64" s="51">
        <v>3.721891412860797E-2</v>
      </c>
      <c r="U64" s="51">
        <v>3.5239153211833851E-2</v>
      </c>
      <c r="V64" s="51">
        <v>2.8151143858067752E-2</v>
      </c>
      <c r="W64" s="51">
        <v>4.6412682611791475E-2</v>
      </c>
      <c r="X64" s="51">
        <v>2.8903573037007062E-2</v>
      </c>
      <c r="Y64" s="51">
        <v>2.6733266483125559E-2</v>
      </c>
      <c r="Z64" s="51">
        <v>2.5706937924819089E-2</v>
      </c>
      <c r="AA64" s="51">
        <v>2.2049647885494208E-2</v>
      </c>
      <c r="AB64" s="51">
        <v>4.502980209454633E-2</v>
      </c>
      <c r="AC64" s="51">
        <v>-1.9143193078222175E-2</v>
      </c>
      <c r="AD64" s="51">
        <v>5.4368508556904546E-2</v>
      </c>
      <c r="AE64" s="51">
        <v>3.8507598902939907E-2</v>
      </c>
      <c r="AF64" s="51">
        <v>3.2066628088519358E-2</v>
      </c>
      <c r="AG64" s="51">
        <v>4.4241594960190062E-2</v>
      </c>
      <c r="AH64" s="51">
        <v>3.1396223098321616E-2</v>
      </c>
      <c r="AI64" s="52">
        <v>3.6820906966759187E-2</v>
      </c>
      <c r="AJ64" s="51">
        <v>1.3267485899480515E-2</v>
      </c>
      <c r="AK64" s="51">
        <v>2.4627788320551805E-2</v>
      </c>
      <c r="AL64" s="51">
        <v>4.8531640157077602E-2</v>
      </c>
      <c r="AM64" s="51">
        <v>6.4565487745032638E-2</v>
      </c>
      <c r="AN64" s="51">
        <v>6.6325940423415497E-2</v>
      </c>
      <c r="AO64" s="51">
        <v>4.3752463528522412E-2</v>
      </c>
      <c r="AP64" s="51">
        <v>2.3447460934242187E-2</v>
      </c>
      <c r="AQ64" s="51">
        <v>4.8447108379361038E-2</v>
      </c>
      <c r="AR64" s="51">
        <v>2.6273269175401549E-2</v>
      </c>
      <c r="AS64" s="51">
        <v>-0.27825981996702026</v>
      </c>
      <c r="AT64" s="52">
        <v>2.4104344524705563E-2</v>
      </c>
      <c r="AU64" s="51">
        <v>4.5087643634885086E-2</v>
      </c>
      <c r="AV64" s="51">
        <v>2.8997084815847698E-2</v>
      </c>
      <c r="AW64" s="51">
        <v>3.2463939323198049E-2</v>
      </c>
      <c r="AX64" s="52">
        <v>2.5546259863520559E-2</v>
      </c>
      <c r="AY64" s="51">
        <v>3.1774870532201127E-2</v>
      </c>
      <c r="AZ64" s="51">
        <v>5.7646126945525768E-2</v>
      </c>
      <c r="BA64" s="51">
        <v>5.5549250587372152E-2</v>
      </c>
      <c r="BB64" s="51">
        <v>2.3988624620411021E-2</v>
      </c>
      <c r="BC64" s="51">
        <v>3.1819564709042424E-2</v>
      </c>
      <c r="BD64" s="51">
        <v>6.0492371144449379E-2</v>
      </c>
      <c r="BE64" s="51">
        <v>2.7494822304551424E-2</v>
      </c>
      <c r="BF64" s="51">
        <v>4.4899899010838594E-2</v>
      </c>
      <c r="BG64" s="51">
        <v>2.9320822250905099E-2</v>
      </c>
      <c r="BH64" s="51">
        <v>2.1947741332228946E-2</v>
      </c>
      <c r="BI64" s="51">
        <v>3.4422035181318013E-2</v>
      </c>
      <c r="BJ64" s="52">
        <v>4.2009796889774707E-2</v>
      </c>
      <c r="BK64" s="51">
        <v>4.4137561834366401E-2</v>
      </c>
      <c r="BL64" s="51">
        <v>3.2367134727300913E-2</v>
      </c>
      <c r="BM64" s="51">
        <v>4.1275261970366468E-2</v>
      </c>
      <c r="BN64" s="51">
        <v>5.0925510015485551E-2</v>
      </c>
      <c r="BO64" s="52">
        <v>2.4927973911808621E-2</v>
      </c>
      <c r="BP64" s="51">
        <v>3.3302318446388646E-2</v>
      </c>
      <c r="BQ64" s="51">
        <v>4.4467926447508396E-2</v>
      </c>
      <c r="BR64" s="51">
        <v>2.0520905714186296E-2</v>
      </c>
      <c r="BS64" s="52">
        <v>3.7530052686661125E-2</v>
      </c>
      <c r="BT64" s="52">
        <v>2.4104344524705563E-2</v>
      </c>
      <c r="BU64" s="52">
        <v>3.5654264348734761E-2</v>
      </c>
      <c r="BV64" s="51">
        <v>2.2731222285223705E-2</v>
      </c>
      <c r="BW64" s="51">
        <v>4.1079514813917639E-2</v>
      </c>
      <c r="BX64" s="51">
        <v>3.194121278822231E-2</v>
      </c>
      <c r="BY64" s="51">
        <v>4.3704865378100435E-2</v>
      </c>
      <c r="BZ64" s="52">
        <v>1.5908101771683631E-2</v>
      </c>
      <c r="CA64" s="52">
        <v>1.5407492885111758E-2</v>
      </c>
      <c r="CB64" s="51">
        <v>2.3773705839958949E-2</v>
      </c>
      <c r="CC64" s="51">
        <v>3.3553973865011855E-2</v>
      </c>
      <c r="CD64" s="51">
        <v>3.0905044712909981E-2</v>
      </c>
      <c r="CE64" s="51">
        <v>2.1332754720421159E-2</v>
      </c>
      <c r="CF64" s="51">
        <v>4.3377009175668314E-2</v>
      </c>
      <c r="CG64" s="51">
        <v>5.0350836244110617E-2</v>
      </c>
      <c r="CH64" s="52">
        <v>2.1071828284930805E-2</v>
      </c>
      <c r="CI64" s="51">
        <v>4.0482931523426156E-2</v>
      </c>
      <c r="CJ64" s="51">
        <v>1.8536345897088424E-2</v>
      </c>
      <c r="CK64" s="51">
        <v>4.3066517211511883E-2</v>
      </c>
      <c r="CL64" s="51">
        <v>-3.8521143162252185E-2</v>
      </c>
      <c r="CM64" s="51">
        <v>3.6552143168628419E-2</v>
      </c>
      <c r="CN64" s="51">
        <v>3.6385567027400249E-2</v>
      </c>
      <c r="CO64" s="51">
        <v>4.3926274286708485E-2</v>
      </c>
      <c r="CP64" s="51">
        <v>4.8736904843079604E-2</v>
      </c>
      <c r="CQ64" s="51">
        <v>3.3480435981297609E-2</v>
      </c>
      <c r="CR64" s="51">
        <v>5.5598835252645716E-2</v>
      </c>
      <c r="CS64" s="51">
        <v>4.4866260639607143E-2</v>
      </c>
      <c r="CT64" s="51">
        <v>2.5984515478204236E-2</v>
      </c>
      <c r="CU64" s="51">
        <v>3.0161088927065663E-2</v>
      </c>
      <c r="CV64" s="51">
        <v>3.0919771773377767E-2</v>
      </c>
      <c r="CW64" s="51">
        <v>5.0221222951578652E-2</v>
      </c>
      <c r="CX64" s="51">
        <v>4.0492249009344408E-2</v>
      </c>
      <c r="CY64" s="51">
        <v>3.6004298130787669E-2</v>
      </c>
      <c r="CZ64" s="51">
        <v>6.6643213248906832E-2</v>
      </c>
      <c r="DA64" s="51">
        <v>1.7681563932571E-2</v>
      </c>
      <c r="DB64" s="51">
        <v>2.9397142980202018E-2</v>
      </c>
      <c r="DC64" s="51">
        <v>-8.4612764262807713E-2</v>
      </c>
      <c r="DD64" s="51">
        <v>2.429872026945918E-2</v>
      </c>
      <c r="DE64" s="51">
        <v>1.8498851649602032E-2</v>
      </c>
      <c r="DF64" s="51">
        <v>2.8014977043605734E-2</v>
      </c>
      <c r="DG64" s="51">
        <v>3.770811155519678E-2</v>
      </c>
      <c r="DH64" s="51">
        <v>4.7389349170428197E-2</v>
      </c>
      <c r="DI64" s="51">
        <v>2.2323758931142138E-2</v>
      </c>
      <c r="DJ64" s="51">
        <v>4.4279277069874015E-2</v>
      </c>
      <c r="DK64" s="51">
        <v>1.3642091525706914E-2</v>
      </c>
      <c r="DL64" s="51">
        <v>5.3424684438575926E-2</v>
      </c>
      <c r="DM64" s="51">
        <v>5.4184242388166444E-2</v>
      </c>
      <c r="DN64" s="52">
        <v>2.1077115677934334E-2</v>
      </c>
      <c r="DO64" s="52" t="s">
        <v>488</v>
      </c>
      <c r="DP64" s="51">
        <v>3.6220807262173832E-2</v>
      </c>
      <c r="DQ64" s="51">
        <v>3.0767257534393168E-2</v>
      </c>
      <c r="DR64" s="51">
        <v>4.0385507688950779E-2</v>
      </c>
      <c r="DS64" s="51">
        <v>6.5469712865018057E-2</v>
      </c>
      <c r="DT64" s="51">
        <v>1.9980549805057897</v>
      </c>
      <c r="DU64" s="51">
        <v>2.8111670736928697E-2</v>
      </c>
      <c r="DV64" s="51">
        <v>2.2010945888043996E-2</v>
      </c>
      <c r="DW64" s="51">
        <v>2.8722936913724538E-2</v>
      </c>
      <c r="DX64" s="51">
        <v>3.2349524380814725E-2</v>
      </c>
      <c r="DY64" s="51">
        <v>7.3295527052317233E-2</v>
      </c>
      <c r="DZ64" s="51">
        <v>5.2546871047291693E-2</v>
      </c>
      <c r="EA64" s="51">
        <v>3.1092564477063125E-2</v>
      </c>
      <c r="EB64" s="51">
        <v>4.7463752342339946E-2</v>
      </c>
      <c r="EC64" s="51">
        <v>6.2005457184507354E-2</v>
      </c>
      <c r="ED64" s="51">
        <v>2.2573320076207021E-2</v>
      </c>
      <c r="EE64" s="51">
        <v>5.8257596829920745E-2</v>
      </c>
      <c r="EF64" s="51">
        <v>2.6931455148978434E-2</v>
      </c>
      <c r="EG64" s="52">
        <v>2.8454348710641543E-2</v>
      </c>
      <c r="EH64" s="51">
        <v>4.8466690470644599E-2</v>
      </c>
      <c r="EI64" s="52">
        <v>3.0014673433089008E-2</v>
      </c>
      <c r="EJ64" s="51">
        <v>4.1797412043034457E-2</v>
      </c>
      <c r="EK64" s="51">
        <v>4.6850593725922672E-2</v>
      </c>
      <c r="EL64" s="51">
        <v>3.4439707592864813E-2</v>
      </c>
      <c r="EM64" s="51">
        <v>3.6870218708540667E-2</v>
      </c>
      <c r="EN64" s="51">
        <v>6.168221061487459E-2</v>
      </c>
      <c r="EO64" s="51">
        <v>4.8247972117296312E-2</v>
      </c>
      <c r="EP64" s="52">
        <v>2.2865997367764651E-2</v>
      </c>
      <c r="EQ64" s="51">
        <v>3.8615183896794761E-2</v>
      </c>
      <c r="ER64" s="51">
        <v>4.1804110739220524E-2</v>
      </c>
      <c r="ES64" s="51">
        <v>2.8007983514612787E-2</v>
      </c>
      <c r="ET64" s="51">
        <v>2.6647495408058927E-2</v>
      </c>
      <c r="EU64" s="51">
        <v>4.3570935770967052E-2</v>
      </c>
      <c r="EV64" s="51">
        <v>7.2880349661760824E-2</v>
      </c>
      <c r="EW64" s="51">
        <v>4.368416763626487E-2</v>
      </c>
      <c r="EX64" s="52">
        <v>3.603577933732309E-2</v>
      </c>
      <c r="EY64" s="52">
        <v>4.3315088840823239E-2</v>
      </c>
      <c r="EZ64" s="51">
        <v>2.0018215271843161E-2</v>
      </c>
      <c r="FA64" s="51">
        <v>2.0837585681379812E-2</v>
      </c>
      <c r="FB64" s="52">
        <v>1.9355345979386717E-2</v>
      </c>
      <c r="FC64" s="51">
        <v>2.4562528839959154E-2</v>
      </c>
      <c r="FD64" s="52">
        <v>2.9194295250878691E-2</v>
      </c>
      <c r="FE64" s="51">
        <v>5.0471646470833041E-2</v>
      </c>
      <c r="FF64" s="51">
        <v>3.8669020049844835E-2</v>
      </c>
      <c r="FG64" s="51">
        <v>3.9407495015126179E-2</v>
      </c>
      <c r="FH64" s="51">
        <v>4.0209617184517106E-2</v>
      </c>
      <c r="FI64" s="51">
        <v>3.8275768853671732E-2</v>
      </c>
      <c r="FJ64" s="51">
        <v>4.2535422056526752E-2</v>
      </c>
      <c r="FK64" s="51">
        <v>1.1806631157872947E-2</v>
      </c>
      <c r="FL64" s="51">
        <v>0.16525797426590627</v>
      </c>
      <c r="FM64" s="51">
        <v>7.1962425015189397E-4</v>
      </c>
      <c r="FN64" s="51">
        <v>3.0544289399528246E-2</v>
      </c>
      <c r="FO64" s="51">
        <v>2.9582171404853301E-2</v>
      </c>
      <c r="FP64" s="51">
        <v>9.2911545391735541E-3</v>
      </c>
      <c r="FQ64" s="51">
        <v>4.5210643231837051E-2</v>
      </c>
      <c r="FR64" s="51">
        <v>2.877488436025593E-2</v>
      </c>
      <c r="FS64" s="51">
        <v>4.278636570241208E-2</v>
      </c>
      <c r="FT64" s="51">
        <v>2.5621756214770058E-2</v>
      </c>
      <c r="FU64" s="51">
        <v>5.0519306453683022E-2</v>
      </c>
      <c r="FV64" s="51">
        <v>2.460974104988569E-2</v>
      </c>
      <c r="FW64" s="51">
        <v>4.2429174347093361E-2</v>
      </c>
      <c r="FX64" s="51">
        <v>6.6585963620546404E-2</v>
      </c>
      <c r="FY64" s="51">
        <v>2.0472259186485223E-2</v>
      </c>
      <c r="FZ64" s="51">
        <v>1.5331208706989237E-2</v>
      </c>
      <c r="GA64" s="51">
        <v>3.2434579780410207E-2</v>
      </c>
      <c r="GB64" s="51">
        <v>4.3743720275502579E-2</v>
      </c>
      <c r="GC64" s="51">
        <v>3.2147660575733948E-2</v>
      </c>
      <c r="GD64" s="51">
        <v>3.114648443103157E-2</v>
      </c>
      <c r="GE64" s="51">
        <v>1.9700458959533075E-2</v>
      </c>
      <c r="GF64" s="52">
        <v>3.5740924448867319E-2</v>
      </c>
      <c r="GG64" s="51">
        <v>2.5329971795174773E-2</v>
      </c>
      <c r="GH64" s="51">
        <v>4.1827570918593453E-2</v>
      </c>
      <c r="GI64" s="51">
        <v>3.7708096757590306E-2</v>
      </c>
      <c r="GJ64" s="51">
        <v>3.0533772048133696E-2</v>
      </c>
      <c r="GK64" s="51">
        <v>3.7261152230240673E-2</v>
      </c>
      <c r="GL64" s="52">
        <v>4.0147644260528657E-2</v>
      </c>
      <c r="GM64" s="51">
        <v>4.0899404350200945E-2</v>
      </c>
      <c r="GN64" s="51">
        <v>4.4297963564818098E-2</v>
      </c>
      <c r="GO64" s="51">
        <v>3.1576392050060707E-2</v>
      </c>
      <c r="GP64" s="51">
        <v>2.3973449869507356E-2</v>
      </c>
      <c r="GQ64" s="51">
        <v>2.2694049413739037E-2</v>
      </c>
      <c r="GR64" s="51">
        <v>-2.7913674581056459E-2</v>
      </c>
      <c r="GS64" s="51">
        <v>1.8512147928128081E-2</v>
      </c>
      <c r="GT64" s="51">
        <v>5.3228781735229116E-2</v>
      </c>
      <c r="GU64" s="51">
        <v>4.4883953385146454E-2</v>
      </c>
      <c r="GV64" s="51">
        <v>2.9511433582400881E-2</v>
      </c>
      <c r="GW64" s="51">
        <v>5.9712012429444003E-2</v>
      </c>
      <c r="GX64" s="51">
        <v>3.0316919645566331E-2</v>
      </c>
      <c r="GY64" s="52">
        <v>2.2612652547746279E-2</v>
      </c>
      <c r="GZ64" s="51">
        <v>3.0213745119310159E-2</v>
      </c>
      <c r="HA64" s="51">
        <v>4.052757745006514E-2</v>
      </c>
      <c r="HB64" s="51">
        <v>3.1280543099613124E-2</v>
      </c>
      <c r="HC64" s="51">
        <v>5.710381784346364E-2</v>
      </c>
      <c r="HD64" s="51">
        <v>5.4523733775528806E-2</v>
      </c>
      <c r="HE64" s="51">
        <v>4.3731572100363998E-2</v>
      </c>
      <c r="HF64" s="51">
        <v>3.2195205281157178E-2</v>
      </c>
      <c r="HG64" s="51">
        <v>2.7897112098444758E-2</v>
      </c>
      <c r="HH64" s="51">
        <v>2.2798291686832367E-2</v>
      </c>
      <c r="HI64" s="51">
        <v>3.086371541864252E-2</v>
      </c>
      <c r="HJ64" s="51">
        <v>4.9179304333317637E-2</v>
      </c>
      <c r="HK64" s="51">
        <v>3.4076399862956581E-2</v>
      </c>
      <c r="HL64" s="51">
        <v>3.2297668848551488E-2</v>
      </c>
      <c r="HM64" s="51">
        <v>5.1367395982115448E-2</v>
      </c>
      <c r="HN64" s="51">
        <v>-0.14981925892338385</v>
      </c>
      <c r="HO64" s="52">
        <v>1.264424492909735E-2</v>
      </c>
      <c r="HP64" s="52">
        <v>2.723379444981593E-2</v>
      </c>
      <c r="HQ64" s="51">
        <v>-0.23854367186953185</v>
      </c>
      <c r="HR64" s="51">
        <v>5.1299654443547581E-2</v>
      </c>
      <c r="HS64" s="51">
        <v>8.6064134835362918E-2</v>
      </c>
      <c r="HT64" s="81"/>
      <c r="HU64" s="52">
        <v>3.6035874257555819E-2</v>
      </c>
      <c r="HV64" s="52">
        <v>2.89396329050393E-2</v>
      </c>
      <c r="HW64" s="52">
        <v>3.6864772367622659E-2</v>
      </c>
      <c r="HX64" s="52">
        <v>1.9980549805050265</v>
      </c>
      <c r="HY64" s="52">
        <v>3.3648900355144375E-2</v>
      </c>
      <c r="HZ64" s="52">
        <v>1.9980549805057168</v>
      </c>
      <c r="IA64" s="52">
        <v>1.9980549805056529</v>
      </c>
      <c r="IB64" s="52">
        <v>4.9869765100252261E-2</v>
      </c>
      <c r="IC64" s="52">
        <v>3.4929563738703644E-2</v>
      </c>
      <c r="ID64" s="52">
        <v>1.9980549805057721</v>
      </c>
      <c r="IE64" s="52">
        <v>4.4401968962366992E-2</v>
      </c>
      <c r="IF64" s="52">
        <v>3.310671658561979E-2</v>
      </c>
      <c r="IG64" s="52">
        <v>2.7783636833335464E-2</v>
      </c>
      <c r="IH64" s="52">
        <v>3.8234715719420997E-2</v>
      </c>
      <c r="II64" s="52">
        <v>2.7575408464457492E-2</v>
      </c>
      <c r="IJ64" s="52">
        <v>2.285766933910988E-2</v>
      </c>
      <c r="IK64" s="52">
        <v>3.6338640140588935E-2</v>
      </c>
      <c r="IL64" s="52">
        <v>4.6206993454194184E-2</v>
      </c>
      <c r="IM64" s="52">
        <v>3.199123613562832E-2</v>
      </c>
      <c r="IN64" s="52">
        <v>3.4315191530417614E-2</v>
      </c>
      <c r="IO64" s="52">
        <v>4.559460896901054E-2</v>
      </c>
      <c r="IP64" s="52">
        <v>1.9629537287943196E-2</v>
      </c>
      <c r="IQ64" s="52">
        <v>2.7268747198932235E-2</v>
      </c>
      <c r="IR64" s="52">
        <v>5.2385619238577319E-2</v>
      </c>
      <c r="IS64" s="52">
        <v>3.7296931243179871E-2</v>
      </c>
      <c r="IT64" s="52">
        <v>2.5375117346968044E-2</v>
      </c>
    </row>
  </sheetData>
  <pageMargins left="0.7" right="0.7" top="0.75" bottom="0.75" header="0.3" footer="0.3"/>
  <pageSetup paperSize="9" orientation="portrait"/>
  <customProperties>
    <customPr name="Gu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0">
    <tabColor theme="7"/>
  </sheetPr>
  <dimension ref="A1:IS64"/>
  <sheetViews>
    <sheetView zoomScaleNormal="100" workbookViewId="0">
      <pane xSplit="1" ySplit="3" topLeftCell="B4" activePane="bottomRight" state="frozen"/>
      <selection activeCell="J70" sqref="J70"/>
      <selection pane="topRight" activeCell="J70" sqref="J70"/>
      <selection pane="bottomLeft" activeCell="J70" sqref="J70"/>
      <selection pane="bottomRight"/>
    </sheetView>
  </sheetViews>
  <sheetFormatPr defaultColWidth="11.42578125" defaultRowHeight="12.75" x14ac:dyDescent="0.2"/>
  <cols>
    <col min="1" max="1" width="13.7109375" style="85" customWidth="1"/>
    <col min="2" max="154" width="13.7109375" style="83" customWidth="1"/>
    <col min="155" max="227" width="13.7109375" style="86" customWidth="1"/>
    <col min="228" max="228" width="3" style="83" customWidth="1"/>
    <col min="229" max="229" width="14.85546875" style="86" bestFit="1" customWidth="1"/>
    <col min="230" max="231" width="13.85546875" style="86" bestFit="1" customWidth="1"/>
    <col min="232" max="232" width="14.85546875" style="86" bestFit="1" customWidth="1"/>
    <col min="233" max="237" width="13.85546875" style="86" bestFit="1" customWidth="1"/>
    <col min="238" max="238" width="12.42578125" style="86" bestFit="1" customWidth="1"/>
    <col min="239" max="239" width="13.85546875" style="86" bestFit="1" customWidth="1"/>
    <col min="240" max="241" width="14.85546875" style="86" bestFit="1" customWidth="1"/>
    <col min="242" max="243" width="13.85546875" style="86" bestFit="1" customWidth="1"/>
    <col min="244" max="244" width="14.85546875" style="86" bestFit="1" customWidth="1"/>
    <col min="245" max="247" width="13.85546875" style="86" bestFit="1" customWidth="1"/>
    <col min="248" max="248" width="12.42578125" style="86" bestFit="1" customWidth="1"/>
    <col min="249" max="249" width="14.85546875" style="86" bestFit="1" customWidth="1"/>
    <col min="250" max="251" width="13.85546875" style="86" bestFit="1" customWidth="1"/>
    <col min="252" max="253" width="14.85546875" style="86" bestFit="1" customWidth="1"/>
    <col min="254" max="254" width="11.42578125" style="83" customWidth="1"/>
    <col min="255" max="16384" width="11.42578125" style="83"/>
  </cols>
  <sheetData>
    <row r="1" spans="1:253" ht="15.75" customHeight="1" x14ac:dyDescent="0.2">
      <c r="A1" s="49" t="s">
        <v>23</v>
      </c>
      <c r="B1" s="13"/>
      <c r="C1" s="13" t="s">
        <v>29</v>
      </c>
      <c r="D1" s="13"/>
      <c r="E1" s="13" t="s">
        <v>30</v>
      </c>
      <c r="F1" s="13" t="s">
        <v>31</v>
      </c>
      <c r="G1" s="13"/>
      <c r="H1" s="13" t="s">
        <v>32</v>
      </c>
      <c r="I1" s="13" t="s">
        <v>33</v>
      </c>
      <c r="J1" s="13" t="s">
        <v>34</v>
      </c>
      <c r="K1" s="13" t="s">
        <v>35</v>
      </c>
      <c r="L1" s="13" t="s">
        <v>36</v>
      </c>
      <c r="M1" s="13" t="s">
        <v>37</v>
      </c>
      <c r="N1" s="13" t="s">
        <v>38</v>
      </c>
      <c r="O1" s="13"/>
      <c r="P1" s="13"/>
      <c r="Q1" s="13"/>
      <c r="R1" s="13" t="s">
        <v>39</v>
      </c>
      <c r="S1" s="13" t="s">
        <v>40</v>
      </c>
      <c r="T1" s="13" t="s">
        <v>41</v>
      </c>
      <c r="U1" s="13" t="s">
        <v>42</v>
      </c>
      <c r="V1" s="13" t="s">
        <v>43</v>
      </c>
      <c r="W1" s="13" t="s">
        <v>44</v>
      </c>
      <c r="X1" s="13" t="s">
        <v>45</v>
      </c>
      <c r="Y1" s="13" t="s">
        <v>46</v>
      </c>
      <c r="Z1" s="13" t="s">
        <v>47</v>
      </c>
      <c r="AA1" s="13" t="s">
        <v>48</v>
      </c>
      <c r="AB1" s="13" t="s">
        <v>49</v>
      </c>
      <c r="AC1" s="13" t="s">
        <v>50</v>
      </c>
      <c r="AD1" s="13" t="s">
        <v>51</v>
      </c>
      <c r="AE1" s="13" t="s">
        <v>52</v>
      </c>
      <c r="AF1" s="13" t="s">
        <v>53</v>
      </c>
      <c r="AG1" s="13" t="s">
        <v>54</v>
      </c>
      <c r="AH1" s="13" t="s">
        <v>55</v>
      </c>
      <c r="AI1" s="13"/>
      <c r="AJ1" s="13" t="s">
        <v>56</v>
      </c>
      <c r="AK1" s="13" t="s">
        <v>57</v>
      </c>
      <c r="AL1" s="13" t="s">
        <v>58</v>
      </c>
      <c r="AM1" s="13" t="s">
        <v>59</v>
      </c>
      <c r="AN1" s="13" t="s">
        <v>60</v>
      </c>
      <c r="AO1" s="13" t="s">
        <v>61</v>
      </c>
      <c r="AP1" s="13" t="s">
        <v>62</v>
      </c>
      <c r="AQ1" s="13" t="s">
        <v>63</v>
      </c>
      <c r="AR1" s="13" t="s">
        <v>64</v>
      </c>
      <c r="AS1" s="13" t="s">
        <v>65</v>
      </c>
      <c r="AT1" s="13"/>
      <c r="AU1" s="13" t="s">
        <v>66</v>
      </c>
      <c r="AV1" s="13" t="s">
        <v>67</v>
      </c>
      <c r="AW1" s="13" t="s">
        <v>68</v>
      </c>
      <c r="AX1" s="13"/>
      <c r="AY1" s="13" t="s">
        <v>69</v>
      </c>
      <c r="AZ1" s="13" t="s">
        <v>70</v>
      </c>
      <c r="BA1" s="13" t="s">
        <v>71</v>
      </c>
      <c r="BB1" s="13" t="s">
        <v>72</v>
      </c>
      <c r="BC1" s="13" t="s">
        <v>73</v>
      </c>
      <c r="BD1" s="13" t="s">
        <v>74</v>
      </c>
      <c r="BE1" s="13" t="s">
        <v>75</v>
      </c>
      <c r="BF1" s="13" t="s">
        <v>76</v>
      </c>
      <c r="BG1" s="13" t="s">
        <v>77</v>
      </c>
      <c r="BH1" s="13" t="s">
        <v>78</v>
      </c>
      <c r="BI1" s="13" t="s">
        <v>79</v>
      </c>
      <c r="BJ1" s="13"/>
      <c r="BK1" s="57" t="s">
        <v>80</v>
      </c>
      <c r="BL1" s="13" t="s">
        <v>81</v>
      </c>
      <c r="BM1" s="13" t="s">
        <v>82</v>
      </c>
      <c r="BN1" s="13" t="s">
        <v>83</v>
      </c>
      <c r="BO1" s="13"/>
      <c r="BP1" s="13" t="s">
        <v>84</v>
      </c>
      <c r="BQ1" s="13" t="s">
        <v>85</v>
      </c>
      <c r="BR1" s="13" t="s">
        <v>86</v>
      </c>
      <c r="BS1" s="13"/>
      <c r="BT1" s="13"/>
      <c r="BU1" s="13"/>
      <c r="BV1" s="13" t="s">
        <v>87</v>
      </c>
      <c r="BW1" s="57" t="s">
        <v>88</v>
      </c>
      <c r="BX1" s="13" t="s">
        <v>89</v>
      </c>
      <c r="BY1" s="13" t="s">
        <v>90</v>
      </c>
      <c r="BZ1" s="13"/>
      <c r="CA1" s="13"/>
      <c r="CB1" s="13"/>
      <c r="CC1" s="13" t="s">
        <v>91</v>
      </c>
      <c r="CD1" s="13" t="s">
        <v>92</v>
      </c>
      <c r="CE1" s="13" t="s">
        <v>93</v>
      </c>
      <c r="CF1" s="13" t="s">
        <v>94</v>
      </c>
      <c r="CG1" s="13" t="s">
        <v>95</v>
      </c>
      <c r="CH1" s="13"/>
      <c r="CI1" s="13" t="s">
        <v>96</v>
      </c>
      <c r="CJ1" s="13" t="s">
        <v>97</v>
      </c>
      <c r="CK1" s="13" t="s">
        <v>98</v>
      </c>
      <c r="CL1" s="13" t="s">
        <v>99</v>
      </c>
      <c r="CM1" s="13" t="s">
        <v>100</v>
      </c>
      <c r="CN1" s="13" t="s">
        <v>101</v>
      </c>
      <c r="CO1" s="13" t="s">
        <v>102</v>
      </c>
      <c r="CP1" s="57" t="s">
        <v>103</v>
      </c>
      <c r="CQ1" s="13" t="s">
        <v>104</v>
      </c>
      <c r="CR1" s="13" t="s">
        <v>105</v>
      </c>
      <c r="CS1" s="13" t="s">
        <v>106</v>
      </c>
      <c r="CT1" s="13" t="s">
        <v>107</v>
      </c>
      <c r="CU1" s="13" t="s">
        <v>108</v>
      </c>
      <c r="CV1" s="13" t="s">
        <v>109</v>
      </c>
      <c r="CW1" s="13" t="s">
        <v>110</v>
      </c>
      <c r="CX1" s="13" t="s">
        <v>111</v>
      </c>
      <c r="CY1" s="13" t="s">
        <v>112</v>
      </c>
      <c r="CZ1" s="13" t="s">
        <v>113</v>
      </c>
      <c r="DA1" s="13" t="s">
        <v>114</v>
      </c>
      <c r="DB1" s="13" t="s">
        <v>483</v>
      </c>
      <c r="DC1" s="13" t="s">
        <v>116</v>
      </c>
      <c r="DD1" s="13" t="s">
        <v>117</v>
      </c>
      <c r="DE1" s="13" t="s">
        <v>118</v>
      </c>
      <c r="DF1" s="13" t="s">
        <v>119</v>
      </c>
      <c r="DG1" s="13" t="s">
        <v>120</v>
      </c>
      <c r="DH1" s="13" t="s">
        <v>121</v>
      </c>
      <c r="DI1" s="13" t="s">
        <v>122</v>
      </c>
      <c r="DJ1" s="13" t="s">
        <v>123</v>
      </c>
      <c r="DK1" s="13" t="s">
        <v>124</v>
      </c>
      <c r="DL1" s="13" t="s">
        <v>125</v>
      </c>
      <c r="DM1" s="13" t="s">
        <v>126</v>
      </c>
      <c r="DN1" s="13"/>
      <c r="DO1" s="13"/>
      <c r="DP1" s="13" t="s">
        <v>127</v>
      </c>
      <c r="DQ1" s="13" t="s">
        <v>128</v>
      </c>
      <c r="DR1" s="13" t="s">
        <v>129</v>
      </c>
      <c r="DS1" s="57" t="s">
        <v>130</v>
      </c>
      <c r="DT1" s="13" t="s">
        <v>131</v>
      </c>
      <c r="DU1" s="13" t="s">
        <v>132</v>
      </c>
      <c r="DV1" s="13" t="s">
        <v>133</v>
      </c>
      <c r="DW1" s="13" t="s">
        <v>134</v>
      </c>
      <c r="DX1" s="13" t="s">
        <v>135</v>
      </c>
      <c r="DY1" s="13" t="s">
        <v>136</v>
      </c>
      <c r="DZ1" s="13" t="s">
        <v>137</v>
      </c>
      <c r="EA1" s="13" t="s">
        <v>138</v>
      </c>
      <c r="EB1" s="13" t="s">
        <v>139</v>
      </c>
      <c r="EC1" s="13" t="s">
        <v>140</v>
      </c>
      <c r="ED1" s="13" t="s">
        <v>141</v>
      </c>
      <c r="EE1" s="57" t="s">
        <v>142</v>
      </c>
      <c r="EF1" s="13" t="s">
        <v>143</v>
      </c>
      <c r="EG1" s="13"/>
      <c r="EH1" s="13" t="s">
        <v>144</v>
      </c>
      <c r="EI1" s="13"/>
      <c r="EJ1" s="13" t="s">
        <v>145</v>
      </c>
      <c r="EK1" s="13" t="s">
        <v>146</v>
      </c>
      <c r="EL1" s="13" t="s">
        <v>147</v>
      </c>
      <c r="EM1" s="13" t="s">
        <v>148</v>
      </c>
      <c r="EN1" s="13" t="s">
        <v>149</v>
      </c>
      <c r="EO1" s="13" t="s">
        <v>150</v>
      </c>
      <c r="EP1" s="13"/>
      <c r="EQ1" s="13" t="s">
        <v>151</v>
      </c>
      <c r="ER1" s="13" t="s">
        <v>152</v>
      </c>
      <c r="ES1" s="13" t="s">
        <v>153</v>
      </c>
      <c r="ET1" s="13" t="s">
        <v>154</v>
      </c>
      <c r="EU1" s="13" t="s">
        <v>155</v>
      </c>
      <c r="EV1" s="13" t="s">
        <v>156</v>
      </c>
      <c r="EW1" s="13" t="s">
        <v>157</v>
      </c>
      <c r="EX1" s="13"/>
      <c r="EY1" s="13"/>
      <c r="EZ1" s="13" t="s">
        <v>158</v>
      </c>
      <c r="FA1" s="13" t="s">
        <v>159</v>
      </c>
      <c r="FB1" s="13"/>
      <c r="FC1" s="13" t="s">
        <v>160</v>
      </c>
      <c r="FD1" s="13"/>
      <c r="FE1" s="13" t="s">
        <v>161</v>
      </c>
      <c r="FF1" s="13" t="s">
        <v>162</v>
      </c>
      <c r="FG1" s="13" t="s">
        <v>163</v>
      </c>
      <c r="FH1" s="13" t="s">
        <v>164</v>
      </c>
      <c r="FI1" s="13" t="s">
        <v>165</v>
      </c>
      <c r="FJ1" s="13" t="s">
        <v>166</v>
      </c>
      <c r="FK1" s="13" t="s">
        <v>167</v>
      </c>
      <c r="FL1" s="13" t="s">
        <v>168</v>
      </c>
      <c r="FM1" s="13" t="s">
        <v>169</v>
      </c>
      <c r="FN1" s="13" t="s">
        <v>170</v>
      </c>
      <c r="FO1" s="13" t="s">
        <v>171</v>
      </c>
      <c r="FP1" s="13" t="s">
        <v>172</v>
      </c>
      <c r="FQ1" s="13" t="s">
        <v>173</v>
      </c>
      <c r="FR1" s="13" t="s">
        <v>174</v>
      </c>
      <c r="FS1" s="13" t="s">
        <v>175</v>
      </c>
      <c r="FT1" s="13" t="s">
        <v>176</v>
      </c>
      <c r="FU1" s="13" t="s">
        <v>177</v>
      </c>
      <c r="FV1" s="13" t="s">
        <v>484</v>
      </c>
      <c r="FW1" s="13" t="s">
        <v>179</v>
      </c>
      <c r="FX1" s="13" t="s">
        <v>180</v>
      </c>
      <c r="FY1" s="13" t="s">
        <v>181</v>
      </c>
      <c r="FZ1" s="13" t="s">
        <v>182</v>
      </c>
      <c r="GA1" s="13" t="s">
        <v>183</v>
      </c>
      <c r="GB1" s="13" t="s">
        <v>184</v>
      </c>
      <c r="GC1" s="57" t="s">
        <v>185</v>
      </c>
      <c r="GD1" s="13" t="s">
        <v>186</v>
      </c>
      <c r="GE1" s="13" t="s">
        <v>187</v>
      </c>
      <c r="GF1" s="13"/>
      <c r="GG1" s="13" t="s">
        <v>188</v>
      </c>
      <c r="GH1" s="13" t="s">
        <v>189</v>
      </c>
      <c r="GI1" s="13" t="s">
        <v>190</v>
      </c>
      <c r="GJ1" s="13" t="s">
        <v>191</v>
      </c>
      <c r="GK1" s="13" t="s">
        <v>192</v>
      </c>
      <c r="GL1" s="13"/>
      <c r="GM1" s="13" t="s">
        <v>193</v>
      </c>
      <c r="GN1" s="13" t="s">
        <v>194</v>
      </c>
      <c r="GO1" s="13" t="s">
        <v>195</v>
      </c>
      <c r="GP1" s="13" t="s">
        <v>196</v>
      </c>
      <c r="GQ1" s="13" t="s">
        <v>197</v>
      </c>
      <c r="GR1" s="13" t="s">
        <v>198</v>
      </c>
      <c r="GS1" s="13" t="s">
        <v>199</v>
      </c>
      <c r="GT1" s="13" t="s">
        <v>200</v>
      </c>
      <c r="GU1" s="13" t="s">
        <v>201</v>
      </c>
      <c r="GV1" s="13" t="s">
        <v>202</v>
      </c>
      <c r="GW1" s="13" t="s">
        <v>203</v>
      </c>
      <c r="GX1" s="13" t="s">
        <v>204</v>
      </c>
      <c r="GY1" s="13"/>
      <c r="GZ1" s="13" t="s">
        <v>205</v>
      </c>
      <c r="HA1" s="13" t="s">
        <v>206</v>
      </c>
      <c r="HB1" s="13" t="s">
        <v>207</v>
      </c>
      <c r="HC1" s="13" t="s">
        <v>208</v>
      </c>
      <c r="HD1" s="13" t="s">
        <v>209</v>
      </c>
      <c r="HE1" s="13" t="s">
        <v>210</v>
      </c>
      <c r="HF1" s="13" t="s">
        <v>211</v>
      </c>
      <c r="HG1" s="13" t="s">
        <v>212</v>
      </c>
      <c r="HH1" s="13" t="s">
        <v>213</v>
      </c>
      <c r="HI1" s="13" t="s">
        <v>214</v>
      </c>
      <c r="HJ1" s="13" t="s">
        <v>215</v>
      </c>
      <c r="HK1" s="13" t="s">
        <v>216</v>
      </c>
      <c r="HL1" s="13" t="s">
        <v>217</v>
      </c>
      <c r="HM1" s="13" t="s">
        <v>218</v>
      </c>
      <c r="HN1" s="13" t="s">
        <v>219</v>
      </c>
      <c r="HO1" s="13"/>
      <c r="HP1" s="13"/>
      <c r="HQ1" s="13" t="s">
        <v>220</v>
      </c>
      <c r="HR1" s="13" t="s">
        <v>221</v>
      </c>
      <c r="HS1" s="13" t="s">
        <v>222</v>
      </c>
      <c r="HT1" s="4"/>
      <c r="HU1" s="13"/>
      <c r="HV1" s="13"/>
      <c r="HW1" s="13"/>
      <c r="HX1" s="13"/>
      <c r="HY1" s="13"/>
      <c r="HZ1" s="13"/>
      <c r="IA1" s="13"/>
      <c r="IB1" s="13"/>
      <c r="IC1" s="13"/>
      <c r="ID1" s="13"/>
      <c r="IE1" s="13"/>
      <c r="IF1" s="13"/>
      <c r="IG1" s="13"/>
      <c r="IH1" s="13"/>
      <c r="II1" s="13"/>
      <c r="IJ1" s="13"/>
      <c r="IK1" s="13"/>
      <c r="IL1" s="13"/>
      <c r="IM1" s="13"/>
      <c r="IN1" s="13"/>
      <c r="IO1" s="13"/>
      <c r="IP1" s="13"/>
      <c r="IQ1" s="13"/>
      <c r="IR1" s="13"/>
      <c r="IS1" s="13"/>
    </row>
    <row r="2" spans="1:253" ht="75" customHeight="1" x14ac:dyDescent="0.2">
      <c r="A2" s="50"/>
      <c r="B2" s="13" t="s">
        <v>224</v>
      </c>
      <c r="C2" s="13" t="s">
        <v>225</v>
      </c>
      <c r="D2" s="13" t="s">
        <v>226</v>
      </c>
      <c r="E2" s="13" t="s">
        <v>227</v>
      </c>
      <c r="F2" s="13" t="s">
        <v>228</v>
      </c>
      <c r="G2" s="13" t="s">
        <v>229</v>
      </c>
      <c r="H2" s="13" t="s">
        <v>230</v>
      </c>
      <c r="I2" s="13" t="s">
        <v>231</v>
      </c>
      <c r="J2" s="13" t="s">
        <v>232</v>
      </c>
      <c r="K2" s="13" t="s">
        <v>233</v>
      </c>
      <c r="L2" s="13" t="s">
        <v>234</v>
      </c>
      <c r="M2" s="13" t="s">
        <v>235</v>
      </c>
      <c r="N2" s="13" t="s">
        <v>236</v>
      </c>
      <c r="O2" s="13" t="s">
        <v>237</v>
      </c>
      <c r="P2" s="13" t="s">
        <v>238</v>
      </c>
      <c r="Q2" s="13" t="s">
        <v>239</v>
      </c>
      <c r="R2" s="13" t="s">
        <v>240</v>
      </c>
      <c r="S2" s="13" t="s">
        <v>241</v>
      </c>
      <c r="T2" s="13" t="s">
        <v>242</v>
      </c>
      <c r="U2" s="13" t="s">
        <v>243</v>
      </c>
      <c r="V2" s="13" t="s">
        <v>244</v>
      </c>
      <c r="W2" s="13" t="s">
        <v>245</v>
      </c>
      <c r="X2" s="13" t="s">
        <v>246</v>
      </c>
      <c r="Y2" s="13" t="s">
        <v>247</v>
      </c>
      <c r="Z2" s="13" t="s">
        <v>248</v>
      </c>
      <c r="AA2" s="13" t="s">
        <v>249</v>
      </c>
      <c r="AB2" s="13" t="s">
        <v>250</v>
      </c>
      <c r="AC2" s="13" t="s">
        <v>251</v>
      </c>
      <c r="AD2" s="13" t="s">
        <v>252</v>
      </c>
      <c r="AE2" s="13" t="s">
        <v>253</v>
      </c>
      <c r="AF2" s="13" t="s">
        <v>254</v>
      </c>
      <c r="AG2" s="13" t="s">
        <v>255</v>
      </c>
      <c r="AH2" s="13" t="s">
        <v>256</v>
      </c>
      <c r="AI2" s="13" t="s">
        <v>257</v>
      </c>
      <c r="AJ2" s="13" t="s">
        <v>258</v>
      </c>
      <c r="AK2" s="13" t="s">
        <v>259</v>
      </c>
      <c r="AL2" s="13" t="s">
        <v>260</v>
      </c>
      <c r="AM2" s="13" t="s">
        <v>261</v>
      </c>
      <c r="AN2" s="13" t="s">
        <v>262</v>
      </c>
      <c r="AO2" s="13" t="s">
        <v>263</v>
      </c>
      <c r="AP2" s="13" t="s">
        <v>264</v>
      </c>
      <c r="AQ2" s="13" t="s">
        <v>265</v>
      </c>
      <c r="AR2" s="13" t="s">
        <v>266</v>
      </c>
      <c r="AS2" s="13" t="s">
        <v>267</v>
      </c>
      <c r="AT2" s="13" t="s">
        <v>268</v>
      </c>
      <c r="AU2" s="13" t="s">
        <v>269</v>
      </c>
      <c r="AV2" s="13" t="s">
        <v>270</v>
      </c>
      <c r="AW2" s="13" t="s">
        <v>271</v>
      </c>
      <c r="AX2" s="13" t="s">
        <v>272</v>
      </c>
      <c r="AY2" s="13" t="s">
        <v>273</v>
      </c>
      <c r="AZ2" s="13" t="s">
        <v>274</v>
      </c>
      <c r="BA2" s="13" t="s">
        <v>275</v>
      </c>
      <c r="BB2" s="13" t="s">
        <v>276</v>
      </c>
      <c r="BC2" s="13" t="s">
        <v>277</v>
      </c>
      <c r="BD2" s="13" t="s">
        <v>278</v>
      </c>
      <c r="BE2" s="13" t="s">
        <v>279</v>
      </c>
      <c r="BF2" s="13" t="s">
        <v>280</v>
      </c>
      <c r="BG2" s="13" t="s">
        <v>281</v>
      </c>
      <c r="BH2" s="13" t="s">
        <v>282</v>
      </c>
      <c r="BI2" s="13" t="s">
        <v>283</v>
      </c>
      <c r="BJ2" s="13" t="s">
        <v>284</v>
      </c>
      <c r="BK2" s="13" t="s">
        <v>285</v>
      </c>
      <c r="BL2" s="13" t="s">
        <v>286</v>
      </c>
      <c r="BM2" s="13" t="s">
        <v>287</v>
      </c>
      <c r="BN2" s="13" t="s">
        <v>288</v>
      </c>
      <c r="BO2" s="13" t="s">
        <v>289</v>
      </c>
      <c r="BP2" s="13" t="s">
        <v>290</v>
      </c>
      <c r="BQ2" s="13" t="s">
        <v>291</v>
      </c>
      <c r="BR2" s="13" t="s">
        <v>292</v>
      </c>
      <c r="BS2" s="13" t="s">
        <v>293</v>
      </c>
      <c r="BT2" s="13" t="s">
        <v>294</v>
      </c>
      <c r="BU2" s="13" t="s">
        <v>295</v>
      </c>
      <c r="BV2" s="13" t="s">
        <v>296</v>
      </c>
      <c r="BW2" s="13" t="s">
        <v>297</v>
      </c>
      <c r="BX2" s="13" t="s">
        <v>298</v>
      </c>
      <c r="BY2" s="13" t="s">
        <v>299</v>
      </c>
      <c r="BZ2" s="13" t="s">
        <v>300</v>
      </c>
      <c r="CA2" s="13" t="s">
        <v>301</v>
      </c>
      <c r="CB2" s="13" t="s">
        <v>302</v>
      </c>
      <c r="CC2" s="13" t="s">
        <v>303</v>
      </c>
      <c r="CD2" s="13" t="s">
        <v>304</v>
      </c>
      <c r="CE2" s="13" t="s">
        <v>305</v>
      </c>
      <c r="CF2" s="13" t="s">
        <v>306</v>
      </c>
      <c r="CG2" s="13" t="s">
        <v>307</v>
      </c>
      <c r="CH2" s="13" t="s">
        <v>308</v>
      </c>
      <c r="CI2" s="13" t="s">
        <v>309</v>
      </c>
      <c r="CJ2" s="13" t="s">
        <v>310</v>
      </c>
      <c r="CK2" s="13" t="s">
        <v>311</v>
      </c>
      <c r="CL2" s="13" t="s">
        <v>312</v>
      </c>
      <c r="CM2" s="13" t="s">
        <v>313</v>
      </c>
      <c r="CN2" s="13" t="s">
        <v>314</v>
      </c>
      <c r="CO2" s="13" t="s">
        <v>315</v>
      </c>
      <c r="CP2" s="13" t="s">
        <v>316</v>
      </c>
      <c r="CQ2" s="13" t="s">
        <v>317</v>
      </c>
      <c r="CR2" s="13" t="s">
        <v>318</v>
      </c>
      <c r="CS2" s="13" t="s">
        <v>319</v>
      </c>
      <c r="CT2" s="13" t="s">
        <v>320</v>
      </c>
      <c r="CU2" s="13" t="s">
        <v>321</v>
      </c>
      <c r="CV2" s="13" t="s">
        <v>322</v>
      </c>
      <c r="CW2" s="13" t="s">
        <v>323</v>
      </c>
      <c r="CX2" s="13" t="s">
        <v>324</v>
      </c>
      <c r="CY2" s="13" t="s">
        <v>325</v>
      </c>
      <c r="CZ2" s="13" t="s">
        <v>326</v>
      </c>
      <c r="DA2" s="13" t="s">
        <v>327</v>
      </c>
      <c r="DB2" s="13" t="s">
        <v>328</v>
      </c>
      <c r="DC2" s="13" t="s">
        <v>329</v>
      </c>
      <c r="DD2" s="13" t="s">
        <v>330</v>
      </c>
      <c r="DE2" s="13" t="s">
        <v>331</v>
      </c>
      <c r="DF2" s="13" t="s">
        <v>332</v>
      </c>
      <c r="DG2" s="13" t="s">
        <v>333</v>
      </c>
      <c r="DH2" s="13" t="s">
        <v>334</v>
      </c>
      <c r="DI2" s="13" t="s">
        <v>335</v>
      </c>
      <c r="DJ2" s="13" t="s">
        <v>336</v>
      </c>
      <c r="DK2" s="13" t="s">
        <v>337</v>
      </c>
      <c r="DL2" s="13" t="s">
        <v>338</v>
      </c>
      <c r="DM2" s="13" t="s">
        <v>339</v>
      </c>
      <c r="DN2" s="13" t="s">
        <v>340</v>
      </c>
      <c r="DO2" s="13" t="s">
        <v>341</v>
      </c>
      <c r="DP2" s="13" t="s">
        <v>342</v>
      </c>
      <c r="DQ2" s="13" t="s">
        <v>343</v>
      </c>
      <c r="DR2" s="13" t="s">
        <v>344</v>
      </c>
      <c r="DS2" s="13" t="s">
        <v>345</v>
      </c>
      <c r="DT2" s="13" t="s">
        <v>346</v>
      </c>
      <c r="DU2" s="13" t="s">
        <v>347</v>
      </c>
      <c r="DV2" s="13" t="s">
        <v>348</v>
      </c>
      <c r="DW2" s="13" t="s">
        <v>349</v>
      </c>
      <c r="DX2" s="13" t="s">
        <v>350</v>
      </c>
      <c r="DY2" s="13" t="s">
        <v>351</v>
      </c>
      <c r="DZ2" s="13" t="s">
        <v>352</v>
      </c>
      <c r="EA2" s="13" t="s">
        <v>353</v>
      </c>
      <c r="EB2" s="13" t="s">
        <v>354</v>
      </c>
      <c r="EC2" s="13" t="s">
        <v>355</v>
      </c>
      <c r="ED2" s="13" t="s">
        <v>356</v>
      </c>
      <c r="EE2" s="13" t="s">
        <v>357</v>
      </c>
      <c r="EF2" s="13" t="s">
        <v>358</v>
      </c>
      <c r="EG2" s="13" t="s">
        <v>359</v>
      </c>
      <c r="EH2" s="13" t="s">
        <v>360</v>
      </c>
      <c r="EI2" s="13" t="s">
        <v>361</v>
      </c>
      <c r="EJ2" s="13" t="s">
        <v>362</v>
      </c>
      <c r="EK2" s="13" t="s">
        <v>363</v>
      </c>
      <c r="EL2" s="13" t="s">
        <v>364</v>
      </c>
      <c r="EM2" s="13" t="s">
        <v>365</v>
      </c>
      <c r="EN2" s="13" t="s">
        <v>366</v>
      </c>
      <c r="EO2" s="13" t="s">
        <v>367</v>
      </c>
      <c r="EP2" s="13" t="s">
        <v>368</v>
      </c>
      <c r="EQ2" s="13" t="s">
        <v>369</v>
      </c>
      <c r="ER2" s="13" t="s">
        <v>370</v>
      </c>
      <c r="ES2" s="13" t="s">
        <v>371</v>
      </c>
      <c r="ET2" s="13" t="s">
        <v>372</v>
      </c>
      <c r="EU2" s="13" t="s">
        <v>373</v>
      </c>
      <c r="EV2" s="13" t="s">
        <v>374</v>
      </c>
      <c r="EW2" s="13" t="s">
        <v>375</v>
      </c>
      <c r="EX2" s="13" t="s">
        <v>376</v>
      </c>
      <c r="EY2" s="13" t="s">
        <v>377</v>
      </c>
      <c r="EZ2" s="13" t="s">
        <v>378</v>
      </c>
      <c r="FA2" s="13" t="s">
        <v>379</v>
      </c>
      <c r="FB2" s="13" t="s">
        <v>380</v>
      </c>
      <c r="FC2" s="13" t="s">
        <v>381</v>
      </c>
      <c r="FD2" s="13" t="s">
        <v>382</v>
      </c>
      <c r="FE2" s="13" t="s">
        <v>383</v>
      </c>
      <c r="FF2" s="13" t="s">
        <v>384</v>
      </c>
      <c r="FG2" s="13" t="s">
        <v>385</v>
      </c>
      <c r="FH2" s="13" t="s">
        <v>386</v>
      </c>
      <c r="FI2" s="13" t="s">
        <v>387</v>
      </c>
      <c r="FJ2" s="13" t="s">
        <v>388</v>
      </c>
      <c r="FK2" s="13" t="s">
        <v>389</v>
      </c>
      <c r="FL2" s="13" t="s">
        <v>390</v>
      </c>
      <c r="FM2" s="13" t="s">
        <v>391</v>
      </c>
      <c r="FN2" s="13" t="s">
        <v>392</v>
      </c>
      <c r="FO2" s="13" t="s">
        <v>393</v>
      </c>
      <c r="FP2" s="13" t="s">
        <v>394</v>
      </c>
      <c r="FQ2" s="13" t="s">
        <v>395</v>
      </c>
      <c r="FR2" s="13" t="s">
        <v>396</v>
      </c>
      <c r="FS2" s="13" t="s">
        <v>397</v>
      </c>
      <c r="FT2" s="13" t="s">
        <v>398</v>
      </c>
      <c r="FU2" s="13" t="s">
        <v>399</v>
      </c>
      <c r="FV2" s="13" t="s">
        <v>400</v>
      </c>
      <c r="FW2" s="13" t="s">
        <v>401</v>
      </c>
      <c r="FX2" s="13" t="s">
        <v>402</v>
      </c>
      <c r="FY2" s="13" t="s">
        <v>403</v>
      </c>
      <c r="FZ2" s="13" t="s">
        <v>404</v>
      </c>
      <c r="GA2" s="13" t="s">
        <v>405</v>
      </c>
      <c r="GB2" s="13" t="s">
        <v>406</v>
      </c>
      <c r="GC2" s="13" t="s">
        <v>407</v>
      </c>
      <c r="GD2" s="13" t="s">
        <v>408</v>
      </c>
      <c r="GE2" s="13" t="s">
        <v>409</v>
      </c>
      <c r="GF2" s="13" t="s">
        <v>410</v>
      </c>
      <c r="GG2" s="13" t="s">
        <v>411</v>
      </c>
      <c r="GH2" s="13" t="s">
        <v>412</v>
      </c>
      <c r="GI2" s="13" t="s">
        <v>413</v>
      </c>
      <c r="GJ2" s="13" t="s">
        <v>414</v>
      </c>
      <c r="GK2" s="13" t="s">
        <v>415</v>
      </c>
      <c r="GL2" s="13" t="s">
        <v>416</v>
      </c>
      <c r="GM2" s="13" t="s">
        <v>417</v>
      </c>
      <c r="GN2" s="13" t="s">
        <v>418</v>
      </c>
      <c r="GO2" s="13" t="s">
        <v>419</v>
      </c>
      <c r="GP2" s="13" t="s">
        <v>420</v>
      </c>
      <c r="GQ2" s="13" t="s">
        <v>421</v>
      </c>
      <c r="GR2" s="13" t="s">
        <v>422</v>
      </c>
      <c r="GS2" s="13" t="s">
        <v>423</v>
      </c>
      <c r="GT2" s="13" t="s">
        <v>424</v>
      </c>
      <c r="GU2" s="13" t="s">
        <v>425</v>
      </c>
      <c r="GV2" s="13" t="s">
        <v>426</v>
      </c>
      <c r="GW2" s="13" t="s">
        <v>427</v>
      </c>
      <c r="GX2" s="13" t="s">
        <v>428</v>
      </c>
      <c r="GY2" s="13" t="s">
        <v>429</v>
      </c>
      <c r="GZ2" s="13" t="s">
        <v>430</v>
      </c>
      <c r="HA2" s="13" t="s">
        <v>431</v>
      </c>
      <c r="HB2" s="13" t="s">
        <v>432</v>
      </c>
      <c r="HC2" s="13" t="s">
        <v>433</v>
      </c>
      <c r="HD2" s="13" t="s">
        <v>434</v>
      </c>
      <c r="HE2" s="13" t="s">
        <v>435</v>
      </c>
      <c r="HF2" s="13" t="s">
        <v>436</v>
      </c>
      <c r="HG2" s="13" t="s">
        <v>437</v>
      </c>
      <c r="HH2" s="13" t="s">
        <v>438</v>
      </c>
      <c r="HI2" s="13" t="s">
        <v>439</v>
      </c>
      <c r="HJ2" s="13" t="s">
        <v>440</v>
      </c>
      <c r="HK2" s="13" t="s">
        <v>441</v>
      </c>
      <c r="HL2" s="13" t="s">
        <v>442</v>
      </c>
      <c r="HM2" s="13" t="s">
        <v>443</v>
      </c>
      <c r="HN2" s="13" t="s">
        <v>444</v>
      </c>
      <c r="HO2" s="13" t="s">
        <v>445</v>
      </c>
      <c r="HP2" s="13" t="s">
        <v>446</v>
      </c>
      <c r="HQ2" s="13" t="s">
        <v>447</v>
      </c>
      <c r="HR2" s="13" t="s">
        <v>448</v>
      </c>
      <c r="HS2" s="13" t="s">
        <v>449</v>
      </c>
      <c r="HT2" s="5"/>
      <c r="HU2" s="13" t="s">
        <v>460</v>
      </c>
      <c r="HV2" s="13" t="s">
        <v>461</v>
      </c>
      <c r="HW2" s="13" t="s">
        <v>462</v>
      </c>
      <c r="HX2" s="13" t="s">
        <v>480</v>
      </c>
      <c r="HY2" s="13" t="s">
        <v>464</v>
      </c>
      <c r="HZ2" s="13" t="s">
        <v>465</v>
      </c>
      <c r="IA2" s="13" t="s">
        <v>467</v>
      </c>
      <c r="IB2" s="13" t="s">
        <v>470</v>
      </c>
      <c r="IC2" s="13" t="s">
        <v>361</v>
      </c>
      <c r="ID2" s="13" t="s">
        <v>377</v>
      </c>
      <c r="IE2" s="13" t="s">
        <v>416</v>
      </c>
      <c r="IF2" s="13" t="s">
        <v>451</v>
      </c>
      <c r="IG2" s="13" t="s">
        <v>475</v>
      </c>
      <c r="IH2" s="13" t="s">
        <v>476</v>
      </c>
      <c r="II2" s="13" t="s">
        <v>473</v>
      </c>
      <c r="IJ2" s="13" t="s">
        <v>468</v>
      </c>
      <c r="IK2" s="13" t="s">
        <v>340</v>
      </c>
      <c r="IL2" s="13" t="s">
        <v>474</v>
      </c>
      <c r="IM2" s="13" t="s">
        <v>472</v>
      </c>
      <c r="IN2" s="13" t="s">
        <v>471</v>
      </c>
      <c r="IO2" s="13" t="s">
        <v>452</v>
      </c>
      <c r="IP2" s="13" t="s">
        <v>272</v>
      </c>
      <c r="IQ2" s="13" t="s">
        <v>289</v>
      </c>
      <c r="IR2" s="13" t="s">
        <v>445</v>
      </c>
      <c r="IS2" s="13" t="s">
        <v>481</v>
      </c>
    </row>
    <row r="3" spans="1:253" ht="15.75" customHeight="1" x14ac:dyDescent="0.2">
      <c r="A3" s="50"/>
      <c r="B3" s="13"/>
      <c r="C3" s="13"/>
      <c r="D3" s="13"/>
      <c r="E3" s="13"/>
      <c r="F3" s="45"/>
      <c r="G3" s="13"/>
      <c r="H3" s="57"/>
      <c r="I3" s="45"/>
      <c r="J3" s="13"/>
      <c r="K3" s="13"/>
      <c r="L3" s="13"/>
      <c r="M3" s="13"/>
      <c r="N3" s="13"/>
      <c r="O3" s="13"/>
      <c r="P3" s="13"/>
      <c r="Q3" s="13"/>
      <c r="R3" s="46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46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46"/>
      <c r="CY3" s="45"/>
      <c r="CZ3" s="45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45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45"/>
      <c r="EX3" s="13"/>
      <c r="EY3" s="13"/>
      <c r="EZ3" s="13"/>
      <c r="FA3" s="13"/>
      <c r="FB3" s="13"/>
      <c r="FC3" s="13"/>
      <c r="FD3" s="13"/>
      <c r="FE3" s="13"/>
      <c r="FF3" s="13"/>
      <c r="FG3" s="13"/>
      <c r="FH3" s="13"/>
      <c r="FI3" s="13"/>
      <c r="FJ3" s="13"/>
      <c r="FK3" s="13"/>
      <c r="FL3" s="13"/>
      <c r="FM3" s="13"/>
      <c r="FN3" s="13"/>
      <c r="FO3" s="13"/>
      <c r="FP3" s="13"/>
      <c r="FQ3" s="13"/>
      <c r="FR3" s="13"/>
      <c r="FS3" s="13"/>
      <c r="FT3" s="45"/>
      <c r="FU3" s="13"/>
      <c r="FV3" s="13"/>
      <c r="FW3" s="13"/>
      <c r="FX3" s="13"/>
      <c r="FY3" s="13"/>
      <c r="FZ3" s="13"/>
      <c r="GA3" s="13"/>
      <c r="GB3" s="13"/>
      <c r="GC3" s="13"/>
      <c r="GD3" s="46"/>
      <c r="GE3" s="13"/>
      <c r="GF3" s="13"/>
      <c r="GG3" s="13"/>
      <c r="GH3" s="13"/>
      <c r="GI3" s="13"/>
      <c r="GJ3" s="13"/>
      <c r="GK3" s="13"/>
      <c r="GL3" s="13"/>
      <c r="GM3" s="13"/>
      <c r="GN3" s="13"/>
      <c r="GO3" s="13"/>
      <c r="GP3" s="13"/>
      <c r="GQ3" s="13"/>
      <c r="GR3" s="13"/>
      <c r="GS3" s="13"/>
      <c r="GT3" s="13"/>
      <c r="GU3" s="13"/>
      <c r="GV3" s="13"/>
      <c r="GW3" s="13"/>
      <c r="GX3" s="13"/>
      <c r="GY3" s="13"/>
      <c r="GZ3" s="13"/>
      <c r="HA3" s="13"/>
      <c r="HB3" s="13"/>
      <c r="HC3" s="13"/>
      <c r="HD3" s="13"/>
      <c r="HE3" s="13"/>
      <c r="HF3" s="45"/>
      <c r="HG3" s="13"/>
      <c r="HH3" s="13"/>
      <c r="HI3" s="13"/>
      <c r="HJ3" s="13"/>
      <c r="HK3" s="13"/>
      <c r="HL3" s="45"/>
      <c r="HM3" s="13"/>
      <c r="HN3" s="13"/>
      <c r="HO3" s="13"/>
      <c r="HP3" s="13"/>
      <c r="HQ3" s="13"/>
      <c r="HR3" s="13"/>
      <c r="HS3" s="13"/>
      <c r="HT3" s="6"/>
      <c r="HU3" s="13"/>
      <c r="HV3" s="13"/>
      <c r="HW3" s="13"/>
      <c r="HX3" s="13"/>
      <c r="HY3" s="13"/>
      <c r="HZ3" s="13"/>
      <c r="IA3" s="13"/>
      <c r="IB3" s="13"/>
      <c r="IC3" s="13"/>
      <c r="ID3" s="13"/>
      <c r="IE3" s="13"/>
      <c r="IF3" s="13"/>
      <c r="IG3" s="13"/>
      <c r="IH3" s="13"/>
      <c r="II3" s="13"/>
      <c r="IJ3" s="13"/>
      <c r="IK3" s="13"/>
      <c r="IL3" s="13"/>
      <c r="IM3" s="13"/>
      <c r="IN3" s="13"/>
      <c r="IO3" s="13"/>
      <c r="IP3" s="13"/>
      <c r="IQ3" s="13"/>
      <c r="IR3" s="13"/>
      <c r="IS3" s="13"/>
    </row>
    <row r="4" spans="1:253" x14ac:dyDescent="0.2">
      <c r="A4" s="50">
        <v>1980</v>
      </c>
      <c r="B4" s="105" t="s">
        <v>488</v>
      </c>
      <c r="C4" s="106" t="s">
        <v>488</v>
      </c>
      <c r="D4" s="105" t="s">
        <v>488</v>
      </c>
      <c r="E4" s="106" t="s">
        <v>488</v>
      </c>
      <c r="F4" s="106" t="s">
        <v>488</v>
      </c>
      <c r="G4" s="105" t="s">
        <v>488</v>
      </c>
      <c r="H4" s="106" t="s">
        <v>488</v>
      </c>
      <c r="I4" s="106" t="s">
        <v>488</v>
      </c>
      <c r="J4" s="106" t="s">
        <v>488</v>
      </c>
      <c r="K4" s="106" t="s">
        <v>488</v>
      </c>
      <c r="L4" s="106" t="s">
        <v>488</v>
      </c>
      <c r="M4" s="106" t="s">
        <v>488</v>
      </c>
      <c r="N4" s="106" t="s">
        <v>488</v>
      </c>
      <c r="O4" s="105" t="s">
        <v>488</v>
      </c>
      <c r="P4" s="105" t="s">
        <v>488</v>
      </c>
      <c r="Q4" s="105" t="s">
        <v>488</v>
      </c>
      <c r="R4" s="106" t="s">
        <v>488</v>
      </c>
      <c r="S4" s="106" t="s">
        <v>488</v>
      </c>
      <c r="T4" s="106" t="s">
        <v>488</v>
      </c>
      <c r="U4" s="106" t="s">
        <v>488</v>
      </c>
      <c r="V4" s="106" t="s">
        <v>488</v>
      </c>
      <c r="W4" s="106" t="s">
        <v>488</v>
      </c>
      <c r="X4" s="106" t="s">
        <v>488</v>
      </c>
      <c r="Y4" s="106" t="s">
        <v>488</v>
      </c>
      <c r="Z4" s="106" t="s">
        <v>488</v>
      </c>
      <c r="AA4" s="106" t="s">
        <v>488</v>
      </c>
      <c r="AB4" s="106" t="s">
        <v>488</v>
      </c>
      <c r="AC4" s="106" t="s">
        <v>488</v>
      </c>
      <c r="AD4" s="106" t="s">
        <v>488</v>
      </c>
      <c r="AE4" s="106" t="s">
        <v>488</v>
      </c>
      <c r="AF4" s="106" t="s">
        <v>488</v>
      </c>
      <c r="AG4" s="106" t="s">
        <v>488</v>
      </c>
      <c r="AH4" s="106" t="s">
        <v>488</v>
      </c>
      <c r="AI4" s="105" t="s">
        <v>488</v>
      </c>
      <c r="AJ4" s="106" t="s">
        <v>488</v>
      </c>
      <c r="AK4" s="106" t="s">
        <v>488</v>
      </c>
      <c r="AL4" s="106" t="s">
        <v>488</v>
      </c>
      <c r="AM4" s="106" t="s">
        <v>488</v>
      </c>
      <c r="AN4" s="106" t="s">
        <v>488</v>
      </c>
      <c r="AO4" s="106" t="s">
        <v>488</v>
      </c>
      <c r="AP4" s="106" t="s">
        <v>488</v>
      </c>
      <c r="AQ4" s="106" t="s">
        <v>488</v>
      </c>
      <c r="AR4" s="106" t="s">
        <v>488</v>
      </c>
      <c r="AS4" s="106" t="s">
        <v>488</v>
      </c>
      <c r="AT4" s="105" t="s">
        <v>488</v>
      </c>
      <c r="AU4" s="106" t="s">
        <v>488</v>
      </c>
      <c r="AV4" s="106" t="s">
        <v>488</v>
      </c>
      <c r="AW4" s="106" t="s">
        <v>488</v>
      </c>
      <c r="AX4" s="105" t="s">
        <v>488</v>
      </c>
      <c r="AY4" s="106" t="s">
        <v>488</v>
      </c>
      <c r="AZ4" s="106" t="s">
        <v>488</v>
      </c>
      <c r="BA4" s="106" t="s">
        <v>488</v>
      </c>
      <c r="BB4" s="106" t="s">
        <v>488</v>
      </c>
      <c r="BC4" s="106" t="s">
        <v>488</v>
      </c>
      <c r="BD4" s="106" t="s">
        <v>488</v>
      </c>
      <c r="BE4" s="106" t="s">
        <v>488</v>
      </c>
      <c r="BF4" s="106" t="s">
        <v>488</v>
      </c>
      <c r="BG4" s="106" t="s">
        <v>488</v>
      </c>
      <c r="BH4" s="106" t="s">
        <v>488</v>
      </c>
      <c r="BI4" s="106" t="s">
        <v>488</v>
      </c>
      <c r="BJ4" s="105" t="s">
        <v>488</v>
      </c>
      <c r="BK4" s="106" t="s">
        <v>488</v>
      </c>
      <c r="BL4" s="106" t="s">
        <v>488</v>
      </c>
      <c r="BM4" s="106" t="s">
        <v>488</v>
      </c>
      <c r="BN4" s="106" t="s">
        <v>488</v>
      </c>
      <c r="BO4" s="105" t="s">
        <v>488</v>
      </c>
      <c r="BP4" s="106" t="s">
        <v>488</v>
      </c>
      <c r="BQ4" s="106" t="s">
        <v>488</v>
      </c>
      <c r="BR4" s="106" t="s">
        <v>488</v>
      </c>
      <c r="BS4" s="105" t="s">
        <v>488</v>
      </c>
      <c r="BT4" s="105" t="s">
        <v>488</v>
      </c>
      <c r="BU4" s="105" t="s">
        <v>488</v>
      </c>
      <c r="BV4" s="106" t="s">
        <v>488</v>
      </c>
      <c r="BW4" s="106" t="s">
        <v>488</v>
      </c>
      <c r="BX4" s="106" t="s">
        <v>488</v>
      </c>
      <c r="BY4" s="106" t="s">
        <v>488</v>
      </c>
      <c r="BZ4" s="105" t="s">
        <v>488</v>
      </c>
      <c r="CA4" s="105" t="s">
        <v>488</v>
      </c>
      <c r="CB4" s="106" t="s">
        <v>488</v>
      </c>
      <c r="CC4" s="106" t="s">
        <v>488</v>
      </c>
      <c r="CD4" s="106" t="s">
        <v>488</v>
      </c>
      <c r="CE4" s="106" t="s">
        <v>488</v>
      </c>
      <c r="CF4" s="106" t="s">
        <v>488</v>
      </c>
      <c r="CG4" s="106" t="s">
        <v>488</v>
      </c>
      <c r="CH4" s="105" t="s">
        <v>488</v>
      </c>
      <c r="CI4" s="106" t="s">
        <v>488</v>
      </c>
      <c r="CJ4" s="106" t="s">
        <v>488</v>
      </c>
      <c r="CK4" s="106" t="s">
        <v>488</v>
      </c>
      <c r="CL4" s="106" t="s">
        <v>488</v>
      </c>
      <c r="CM4" s="106" t="s">
        <v>488</v>
      </c>
      <c r="CN4" s="106" t="s">
        <v>488</v>
      </c>
      <c r="CO4" s="106" t="s">
        <v>488</v>
      </c>
      <c r="CP4" s="106" t="s">
        <v>488</v>
      </c>
      <c r="CQ4" s="106" t="s">
        <v>488</v>
      </c>
      <c r="CR4" s="106" t="s">
        <v>488</v>
      </c>
      <c r="CS4" s="106" t="s">
        <v>488</v>
      </c>
      <c r="CT4" s="106" t="s">
        <v>488</v>
      </c>
      <c r="CU4" s="106" t="s">
        <v>488</v>
      </c>
      <c r="CV4" s="106" t="s">
        <v>488</v>
      </c>
      <c r="CW4" s="106" t="s">
        <v>488</v>
      </c>
      <c r="CX4" s="106" t="s">
        <v>488</v>
      </c>
      <c r="CY4" s="106" t="s">
        <v>488</v>
      </c>
      <c r="CZ4" s="106" t="s">
        <v>488</v>
      </c>
      <c r="DA4" s="106" t="s">
        <v>488</v>
      </c>
      <c r="DB4" s="106" t="s">
        <v>488</v>
      </c>
      <c r="DC4" s="106" t="s">
        <v>488</v>
      </c>
      <c r="DD4" s="106" t="s">
        <v>488</v>
      </c>
      <c r="DE4" s="106" t="s">
        <v>488</v>
      </c>
      <c r="DF4" s="106" t="s">
        <v>488</v>
      </c>
      <c r="DG4" s="106" t="s">
        <v>488</v>
      </c>
      <c r="DH4" s="106" t="s">
        <v>488</v>
      </c>
      <c r="DI4" s="106" t="s">
        <v>488</v>
      </c>
      <c r="DJ4" s="106" t="s">
        <v>488</v>
      </c>
      <c r="DK4" s="106" t="s">
        <v>488</v>
      </c>
      <c r="DL4" s="106" t="s">
        <v>488</v>
      </c>
      <c r="DM4" s="106" t="s">
        <v>488</v>
      </c>
      <c r="DN4" s="105" t="s">
        <v>488</v>
      </c>
      <c r="DO4" s="105" t="s">
        <v>488</v>
      </c>
      <c r="DP4" s="106" t="s">
        <v>488</v>
      </c>
      <c r="DQ4" s="106" t="s">
        <v>488</v>
      </c>
      <c r="DR4" s="106" t="s">
        <v>488</v>
      </c>
      <c r="DS4" s="106" t="s">
        <v>488</v>
      </c>
      <c r="DT4" s="106" t="s">
        <v>488</v>
      </c>
      <c r="DU4" s="106" t="s">
        <v>488</v>
      </c>
      <c r="DV4" s="106" t="s">
        <v>488</v>
      </c>
      <c r="DW4" s="106" t="s">
        <v>488</v>
      </c>
      <c r="DX4" s="106" t="s">
        <v>488</v>
      </c>
      <c r="DY4" s="106" t="s">
        <v>488</v>
      </c>
      <c r="DZ4" s="106" t="s">
        <v>488</v>
      </c>
      <c r="EA4" s="106" t="s">
        <v>488</v>
      </c>
      <c r="EB4" s="106" t="s">
        <v>488</v>
      </c>
      <c r="EC4" s="106" t="s">
        <v>488</v>
      </c>
      <c r="ED4" s="106" t="s">
        <v>488</v>
      </c>
      <c r="EE4" s="106" t="s">
        <v>488</v>
      </c>
      <c r="EF4" s="106" t="s">
        <v>488</v>
      </c>
      <c r="EG4" s="105" t="s">
        <v>488</v>
      </c>
      <c r="EH4" s="106" t="s">
        <v>488</v>
      </c>
      <c r="EI4" s="105" t="s">
        <v>488</v>
      </c>
      <c r="EJ4" s="106" t="s">
        <v>488</v>
      </c>
      <c r="EK4" s="106" t="s">
        <v>488</v>
      </c>
      <c r="EL4" s="106" t="s">
        <v>488</v>
      </c>
      <c r="EM4" s="106" t="s">
        <v>488</v>
      </c>
      <c r="EN4" s="106" t="s">
        <v>488</v>
      </c>
      <c r="EO4" s="106" t="s">
        <v>488</v>
      </c>
      <c r="EP4" s="105" t="s">
        <v>488</v>
      </c>
      <c r="EQ4" s="106" t="s">
        <v>488</v>
      </c>
      <c r="ER4" s="106" t="s">
        <v>488</v>
      </c>
      <c r="ES4" s="106" t="s">
        <v>488</v>
      </c>
      <c r="ET4" s="106" t="s">
        <v>488</v>
      </c>
      <c r="EU4" s="106" t="s">
        <v>488</v>
      </c>
      <c r="EV4" s="106" t="s">
        <v>488</v>
      </c>
      <c r="EW4" s="106" t="s">
        <v>488</v>
      </c>
      <c r="EX4" s="105" t="s">
        <v>488</v>
      </c>
      <c r="EY4" s="105" t="s">
        <v>488</v>
      </c>
      <c r="EZ4" s="106" t="s">
        <v>488</v>
      </c>
      <c r="FA4" s="106" t="s">
        <v>488</v>
      </c>
      <c r="FB4" s="105" t="s">
        <v>488</v>
      </c>
      <c r="FC4" s="106" t="s">
        <v>488</v>
      </c>
      <c r="FD4" s="105" t="s">
        <v>488</v>
      </c>
      <c r="FE4" s="106" t="s">
        <v>488</v>
      </c>
      <c r="FF4" s="106" t="s">
        <v>488</v>
      </c>
      <c r="FG4" s="106" t="s">
        <v>488</v>
      </c>
      <c r="FH4" s="106" t="s">
        <v>488</v>
      </c>
      <c r="FI4" s="106" t="s">
        <v>488</v>
      </c>
      <c r="FJ4" s="106" t="s">
        <v>488</v>
      </c>
      <c r="FK4" s="106" t="s">
        <v>488</v>
      </c>
      <c r="FL4" s="106" t="s">
        <v>488</v>
      </c>
      <c r="FM4" s="106" t="s">
        <v>488</v>
      </c>
      <c r="FN4" s="106" t="s">
        <v>488</v>
      </c>
      <c r="FO4" s="106" t="s">
        <v>488</v>
      </c>
      <c r="FP4" s="106" t="s">
        <v>488</v>
      </c>
      <c r="FQ4" s="106" t="s">
        <v>488</v>
      </c>
      <c r="FR4" s="106" t="s">
        <v>488</v>
      </c>
      <c r="FS4" s="106" t="s">
        <v>488</v>
      </c>
      <c r="FT4" s="106" t="s">
        <v>488</v>
      </c>
      <c r="FU4" s="106" t="s">
        <v>488</v>
      </c>
      <c r="FV4" s="106" t="s">
        <v>488</v>
      </c>
      <c r="FW4" s="106" t="s">
        <v>488</v>
      </c>
      <c r="FX4" s="106" t="s">
        <v>488</v>
      </c>
      <c r="FY4" s="106" t="s">
        <v>488</v>
      </c>
      <c r="FZ4" s="106" t="s">
        <v>488</v>
      </c>
      <c r="GA4" s="106" t="s">
        <v>488</v>
      </c>
      <c r="GB4" s="106" t="s">
        <v>488</v>
      </c>
      <c r="GC4" s="106" t="s">
        <v>488</v>
      </c>
      <c r="GD4" s="106" t="s">
        <v>488</v>
      </c>
      <c r="GE4" s="106" t="s">
        <v>488</v>
      </c>
      <c r="GF4" s="105" t="s">
        <v>488</v>
      </c>
      <c r="GG4" s="106" t="s">
        <v>488</v>
      </c>
      <c r="GH4" s="106" t="s">
        <v>488</v>
      </c>
      <c r="GI4" s="106" t="s">
        <v>488</v>
      </c>
      <c r="GJ4" s="106" t="s">
        <v>488</v>
      </c>
      <c r="GK4" s="106" t="s">
        <v>488</v>
      </c>
      <c r="GL4" s="105" t="s">
        <v>488</v>
      </c>
      <c r="GM4" s="106" t="s">
        <v>488</v>
      </c>
      <c r="GN4" s="106" t="s">
        <v>488</v>
      </c>
      <c r="GO4" s="106" t="s">
        <v>488</v>
      </c>
      <c r="GP4" s="106" t="s">
        <v>488</v>
      </c>
      <c r="GQ4" s="106" t="s">
        <v>488</v>
      </c>
      <c r="GR4" s="106" t="s">
        <v>488</v>
      </c>
      <c r="GS4" s="106" t="s">
        <v>488</v>
      </c>
      <c r="GT4" s="106" t="s">
        <v>488</v>
      </c>
      <c r="GU4" s="106" t="s">
        <v>488</v>
      </c>
      <c r="GV4" s="106" t="s">
        <v>488</v>
      </c>
      <c r="GW4" s="106" t="s">
        <v>488</v>
      </c>
      <c r="GX4" s="106" t="s">
        <v>488</v>
      </c>
      <c r="GY4" s="105" t="s">
        <v>488</v>
      </c>
      <c r="GZ4" s="106" t="s">
        <v>488</v>
      </c>
      <c r="HA4" s="106" t="s">
        <v>488</v>
      </c>
      <c r="HB4" s="106" t="s">
        <v>488</v>
      </c>
      <c r="HC4" s="106" t="s">
        <v>488</v>
      </c>
      <c r="HD4" s="106" t="s">
        <v>488</v>
      </c>
      <c r="HE4" s="106" t="s">
        <v>488</v>
      </c>
      <c r="HF4" s="106" t="s">
        <v>488</v>
      </c>
      <c r="HG4" s="106" t="s">
        <v>488</v>
      </c>
      <c r="HH4" s="106" t="s">
        <v>488</v>
      </c>
      <c r="HI4" s="106" t="s">
        <v>488</v>
      </c>
      <c r="HJ4" s="106" t="s">
        <v>488</v>
      </c>
      <c r="HK4" s="106" t="s">
        <v>488</v>
      </c>
      <c r="HL4" s="106" t="s">
        <v>488</v>
      </c>
      <c r="HM4" s="106" t="s">
        <v>488</v>
      </c>
      <c r="HN4" s="106" t="s">
        <v>488</v>
      </c>
      <c r="HO4" s="105" t="s">
        <v>488</v>
      </c>
      <c r="HP4" s="105" t="s">
        <v>488</v>
      </c>
      <c r="HQ4" s="106" t="s">
        <v>488</v>
      </c>
      <c r="HR4" s="106" t="s">
        <v>488</v>
      </c>
      <c r="HS4" s="106" t="s">
        <v>488</v>
      </c>
      <c r="HT4" s="104"/>
      <c r="HU4" s="105"/>
      <c r="HV4" s="105"/>
      <c r="HW4" s="105"/>
      <c r="HX4" s="105"/>
      <c r="HY4" s="105"/>
      <c r="HZ4" s="105"/>
      <c r="IA4" s="105"/>
      <c r="IB4" s="105"/>
      <c r="IC4" s="105"/>
      <c r="ID4" s="105"/>
      <c r="IE4" s="105"/>
      <c r="IF4" s="105"/>
      <c r="IG4" s="105"/>
      <c r="IH4" s="105"/>
      <c r="II4" s="105"/>
      <c r="IJ4" s="105"/>
      <c r="IK4" s="105"/>
      <c r="IL4" s="105"/>
      <c r="IM4" s="105"/>
      <c r="IN4" s="105"/>
      <c r="IO4" s="105"/>
      <c r="IP4" s="105"/>
      <c r="IQ4" s="105"/>
      <c r="IR4" s="105"/>
      <c r="IS4" s="105"/>
    </row>
    <row r="5" spans="1:253" x14ac:dyDescent="0.2">
      <c r="A5" s="50">
        <v>1981</v>
      </c>
      <c r="B5" s="105" t="s">
        <v>488</v>
      </c>
      <c r="C5" s="106" t="s">
        <v>488</v>
      </c>
      <c r="D5" s="105" t="s">
        <v>488</v>
      </c>
      <c r="E5" s="106" t="s">
        <v>488</v>
      </c>
      <c r="F5" s="106" t="s">
        <v>488</v>
      </c>
      <c r="G5" s="105" t="s">
        <v>488</v>
      </c>
      <c r="H5" s="106" t="s">
        <v>488</v>
      </c>
      <c r="I5" s="106" t="s">
        <v>488</v>
      </c>
      <c r="J5" s="106" t="s">
        <v>488</v>
      </c>
      <c r="K5" s="106" t="s">
        <v>488</v>
      </c>
      <c r="L5" s="106" t="s">
        <v>488</v>
      </c>
      <c r="M5" s="106" t="s">
        <v>488</v>
      </c>
      <c r="N5" s="106" t="s">
        <v>488</v>
      </c>
      <c r="O5" s="105" t="s">
        <v>488</v>
      </c>
      <c r="P5" s="105" t="s">
        <v>488</v>
      </c>
      <c r="Q5" s="105" t="s">
        <v>488</v>
      </c>
      <c r="R5" s="106" t="s">
        <v>488</v>
      </c>
      <c r="S5" s="106" t="s">
        <v>488</v>
      </c>
      <c r="T5" s="106" t="s">
        <v>488</v>
      </c>
      <c r="U5" s="106" t="s">
        <v>488</v>
      </c>
      <c r="V5" s="106" t="s">
        <v>488</v>
      </c>
      <c r="W5" s="106" t="s">
        <v>488</v>
      </c>
      <c r="X5" s="106" t="s">
        <v>488</v>
      </c>
      <c r="Y5" s="106" t="s">
        <v>488</v>
      </c>
      <c r="Z5" s="106" t="s">
        <v>488</v>
      </c>
      <c r="AA5" s="106" t="s">
        <v>488</v>
      </c>
      <c r="AB5" s="106" t="s">
        <v>488</v>
      </c>
      <c r="AC5" s="106" t="s">
        <v>488</v>
      </c>
      <c r="AD5" s="106" t="s">
        <v>488</v>
      </c>
      <c r="AE5" s="106" t="s">
        <v>488</v>
      </c>
      <c r="AF5" s="106" t="s">
        <v>488</v>
      </c>
      <c r="AG5" s="106" t="s">
        <v>488</v>
      </c>
      <c r="AH5" s="106" t="s">
        <v>488</v>
      </c>
      <c r="AI5" s="105" t="s">
        <v>488</v>
      </c>
      <c r="AJ5" s="106" t="s">
        <v>488</v>
      </c>
      <c r="AK5" s="106" t="s">
        <v>488</v>
      </c>
      <c r="AL5" s="106" t="s">
        <v>488</v>
      </c>
      <c r="AM5" s="106" t="s">
        <v>488</v>
      </c>
      <c r="AN5" s="106" t="s">
        <v>488</v>
      </c>
      <c r="AO5" s="106" t="s">
        <v>488</v>
      </c>
      <c r="AP5" s="106" t="s">
        <v>488</v>
      </c>
      <c r="AQ5" s="106" t="s">
        <v>488</v>
      </c>
      <c r="AR5" s="106" t="s">
        <v>488</v>
      </c>
      <c r="AS5" s="106" t="s">
        <v>488</v>
      </c>
      <c r="AT5" s="105" t="s">
        <v>488</v>
      </c>
      <c r="AU5" s="106" t="s">
        <v>488</v>
      </c>
      <c r="AV5" s="106" t="s">
        <v>488</v>
      </c>
      <c r="AW5" s="106" t="s">
        <v>488</v>
      </c>
      <c r="AX5" s="105" t="s">
        <v>488</v>
      </c>
      <c r="AY5" s="106" t="s">
        <v>488</v>
      </c>
      <c r="AZ5" s="106" t="s">
        <v>488</v>
      </c>
      <c r="BA5" s="106" t="s">
        <v>488</v>
      </c>
      <c r="BB5" s="106" t="s">
        <v>488</v>
      </c>
      <c r="BC5" s="106" t="s">
        <v>488</v>
      </c>
      <c r="BD5" s="106" t="s">
        <v>488</v>
      </c>
      <c r="BE5" s="106" t="s">
        <v>488</v>
      </c>
      <c r="BF5" s="106" t="s">
        <v>488</v>
      </c>
      <c r="BG5" s="106" t="s">
        <v>488</v>
      </c>
      <c r="BH5" s="106" t="s">
        <v>488</v>
      </c>
      <c r="BI5" s="106" t="s">
        <v>488</v>
      </c>
      <c r="BJ5" s="105" t="s">
        <v>488</v>
      </c>
      <c r="BK5" s="106" t="s">
        <v>488</v>
      </c>
      <c r="BL5" s="106" t="s">
        <v>488</v>
      </c>
      <c r="BM5" s="106" t="s">
        <v>488</v>
      </c>
      <c r="BN5" s="106" t="s">
        <v>488</v>
      </c>
      <c r="BO5" s="105" t="s">
        <v>488</v>
      </c>
      <c r="BP5" s="106" t="s">
        <v>488</v>
      </c>
      <c r="BQ5" s="106" t="s">
        <v>488</v>
      </c>
      <c r="BR5" s="106" t="s">
        <v>488</v>
      </c>
      <c r="BS5" s="105" t="s">
        <v>488</v>
      </c>
      <c r="BT5" s="105" t="s">
        <v>488</v>
      </c>
      <c r="BU5" s="105" t="s">
        <v>488</v>
      </c>
      <c r="BV5" s="106" t="s">
        <v>488</v>
      </c>
      <c r="BW5" s="106" t="s">
        <v>488</v>
      </c>
      <c r="BX5" s="106" t="s">
        <v>488</v>
      </c>
      <c r="BY5" s="106" t="s">
        <v>488</v>
      </c>
      <c r="BZ5" s="105" t="s">
        <v>488</v>
      </c>
      <c r="CA5" s="105" t="s">
        <v>488</v>
      </c>
      <c r="CB5" s="106" t="s">
        <v>488</v>
      </c>
      <c r="CC5" s="106" t="s">
        <v>488</v>
      </c>
      <c r="CD5" s="106" t="s">
        <v>488</v>
      </c>
      <c r="CE5" s="106" t="s">
        <v>488</v>
      </c>
      <c r="CF5" s="106" t="s">
        <v>488</v>
      </c>
      <c r="CG5" s="106" t="s">
        <v>488</v>
      </c>
      <c r="CH5" s="105" t="s">
        <v>488</v>
      </c>
      <c r="CI5" s="106" t="s">
        <v>488</v>
      </c>
      <c r="CJ5" s="106" t="s">
        <v>488</v>
      </c>
      <c r="CK5" s="106" t="s">
        <v>488</v>
      </c>
      <c r="CL5" s="106" t="s">
        <v>488</v>
      </c>
      <c r="CM5" s="106" t="s">
        <v>488</v>
      </c>
      <c r="CN5" s="106" t="s">
        <v>488</v>
      </c>
      <c r="CO5" s="106" t="s">
        <v>488</v>
      </c>
      <c r="CP5" s="106" t="s">
        <v>488</v>
      </c>
      <c r="CQ5" s="106" t="s">
        <v>488</v>
      </c>
      <c r="CR5" s="106" t="s">
        <v>488</v>
      </c>
      <c r="CS5" s="106" t="s">
        <v>488</v>
      </c>
      <c r="CT5" s="106" t="s">
        <v>488</v>
      </c>
      <c r="CU5" s="106" t="s">
        <v>488</v>
      </c>
      <c r="CV5" s="106" t="s">
        <v>488</v>
      </c>
      <c r="CW5" s="106" t="s">
        <v>488</v>
      </c>
      <c r="CX5" s="106" t="s">
        <v>488</v>
      </c>
      <c r="CY5" s="106" t="s">
        <v>488</v>
      </c>
      <c r="CZ5" s="106" t="s">
        <v>488</v>
      </c>
      <c r="DA5" s="106" t="s">
        <v>488</v>
      </c>
      <c r="DB5" s="106" t="s">
        <v>488</v>
      </c>
      <c r="DC5" s="106" t="s">
        <v>488</v>
      </c>
      <c r="DD5" s="106" t="s">
        <v>488</v>
      </c>
      <c r="DE5" s="106" t="s">
        <v>488</v>
      </c>
      <c r="DF5" s="106" t="s">
        <v>488</v>
      </c>
      <c r="DG5" s="106" t="s">
        <v>488</v>
      </c>
      <c r="DH5" s="106" t="s">
        <v>488</v>
      </c>
      <c r="DI5" s="106" t="s">
        <v>488</v>
      </c>
      <c r="DJ5" s="106" t="s">
        <v>488</v>
      </c>
      <c r="DK5" s="106" t="s">
        <v>488</v>
      </c>
      <c r="DL5" s="106" t="s">
        <v>488</v>
      </c>
      <c r="DM5" s="106" t="s">
        <v>488</v>
      </c>
      <c r="DN5" s="105" t="s">
        <v>488</v>
      </c>
      <c r="DO5" s="105" t="s">
        <v>488</v>
      </c>
      <c r="DP5" s="106" t="s">
        <v>488</v>
      </c>
      <c r="DQ5" s="106" t="s">
        <v>488</v>
      </c>
      <c r="DR5" s="106" t="s">
        <v>488</v>
      </c>
      <c r="DS5" s="106" t="s">
        <v>488</v>
      </c>
      <c r="DT5" s="106" t="s">
        <v>488</v>
      </c>
      <c r="DU5" s="106" t="s">
        <v>488</v>
      </c>
      <c r="DV5" s="106" t="s">
        <v>488</v>
      </c>
      <c r="DW5" s="106" t="s">
        <v>488</v>
      </c>
      <c r="DX5" s="106" t="s">
        <v>488</v>
      </c>
      <c r="DY5" s="106" t="s">
        <v>488</v>
      </c>
      <c r="DZ5" s="106" t="s">
        <v>488</v>
      </c>
      <c r="EA5" s="106" t="s">
        <v>488</v>
      </c>
      <c r="EB5" s="106" t="s">
        <v>488</v>
      </c>
      <c r="EC5" s="106" t="s">
        <v>488</v>
      </c>
      <c r="ED5" s="106" t="s">
        <v>488</v>
      </c>
      <c r="EE5" s="106" t="s">
        <v>488</v>
      </c>
      <c r="EF5" s="106" t="s">
        <v>488</v>
      </c>
      <c r="EG5" s="105" t="s">
        <v>488</v>
      </c>
      <c r="EH5" s="106" t="s">
        <v>488</v>
      </c>
      <c r="EI5" s="105" t="s">
        <v>488</v>
      </c>
      <c r="EJ5" s="106" t="s">
        <v>488</v>
      </c>
      <c r="EK5" s="106" t="s">
        <v>488</v>
      </c>
      <c r="EL5" s="106" t="s">
        <v>488</v>
      </c>
      <c r="EM5" s="106" t="s">
        <v>488</v>
      </c>
      <c r="EN5" s="106" t="s">
        <v>488</v>
      </c>
      <c r="EO5" s="106" t="s">
        <v>488</v>
      </c>
      <c r="EP5" s="105" t="s">
        <v>488</v>
      </c>
      <c r="EQ5" s="106" t="s">
        <v>488</v>
      </c>
      <c r="ER5" s="106" t="s">
        <v>488</v>
      </c>
      <c r="ES5" s="106" t="s">
        <v>488</v>
      </c>
      <c r="ET5" s="106" t="s">
        <v>488</v>
      </c>
      <c r="EU5" s="106" t="s">
        <v>488</v>
      </c>
      <c r="EV5" s="106" t="s">
        <v>488</v>
      </c>
      <c r="EW5" s="106" t="s">
        <v>488</v>
      </c>
      <c r="EX5" s="105" t="s">
        <v>488</v>
      </c>
      <c r="EY5" s="105" t="s">
        <v>488</v>
      </c>
      <c r="EZ5" s="106" t="s">
        <v>488</v>
      </c>
      <c r="FA5" s="106" t="s">
        <v>488</v>
      </c>
      <c r="FB5" s="105" t="s">
        <v>488</v>
      </c>
      <c r="FC5" s="106" t="s">
        <v>488</v>
      </c>
      <c r="FD5" s="105" t="s">
        <v>488</v>
      </c>
      <c r="FE5" s="106" t="s">
        <v>488</v>
      </c>
      <c r="FF5" s="106" t="s">
        <v>488</v>
      </c>
      <c r="FG5" s="106" t="s">
        <v>488</v>
      </c>
      <c r="FH5" s="106" t="s">
        <v>488</v>
      </c>
      <c r="FI5" s="106" t="s">
        <v>488</v>
      </c>
      <c r="FJ5" s="106" t="s">
        <v>488</v>
      </c>
      <c r="FK5" s="106" t="s">
        <v>488</v>
      </c>
      <c r="FL5" s="106" t="s">
        <v>488</v>
      </c>
      <c r="FM5" s="106" t="s">
        <v>488</v>
      </c>
      <c r="FN5" s="106" t="s">
        <v>488</v>
      </c>
      <c r="FO5" s="106" t="s">
        <v>488</v>
      </c>
      <c r="FP5" s="106" t="s">
        <v>488</v>
      </c>
      <c r="FQ5" s="106" t="s">
        <v>488</v>
      </c>
      <c r="FR5" s="106" t="s">
        <v>488</v>
      </c>
      <c r="FS5" s="106" t="s">
        <v>488</v>
      </c>
      <c r="FT5" s="106" t="s">
        <v>488</v>
      </c>
      <c r="FU5" s="106" t="s">
        <v>488</v>
      </c>
      <c r="FV5" s="106" t="s">
        <v>488</v>
      </c>
      <c r="FW5" s="106" t="s">
        <v>488</v>
      </c>
      <c r="FX5" s="106" t="s">
        <v>488</v>
      </c>
      <c r="FY5" s="106" t="s">
        <v>488</v>
      </c>
      <c r="FZ5" s="106" t="s">
        <v>488</v>
      </c>
      <c r="GA5" s="106" t="s">
        <v>488</v>
      </c>
      <c r="GB5" s="106" t="s">
        <v>488</v>
      </c>
      <c r="GC5" s="106" t="s">
        <v>488</v>
      </c>
      <c r="GD5" s="106" t="s">
        <v>488</v>
      </c>
      <c r="GE5" s="106" t="s">
        <v>488</v>
      </c>
      <c r="GF5" s="105" t="s">
        <v>488</v>
      </c>
      <c r="GG5" s="106" t="s">
        <v>488</v>
      </c>
      <c r="GH5" s="106" t="s">
        <v>488</v>
      </c>
      <c r="GI5" s="106" t="s">
        <v>488</v>
      </c>
      <c r="GJ5" s="106" t="s">
        <v>488</v>
      </c>
      <c r="GK5" s="106" t="s">
        <v>488</v>
      </c>
      <c r="GL5" s="105" t="s">
        <v>488</v>
      </c>
      <c r="GM5" s="106" t="s">
        <v>488</v>
      </c>
      <c r="GN5" s="106" t="s">
        <v>488</v>
      </c>
      <c r="GO5" s="106" t="s">
        <v>488</v>
      </c>
      <c r="GP5" s="106" t="s">
        <v>488</v>
      </c>
      <c r="GQ5" s="106" t="s">
        <v>488</v>
      </c>
      <c r="GR5" s="106" t="s">
        <v>488</v>
      </c>
      <c r="GS5" s="106" t="s">
        <v>488</v>
      </c>
      <c r="GT5" s="106" t="s">
        <v>488</v>
      </c>
      <c r="GU5" s="106" t="s">
        <v>488</v>
      </c>
      <c r="GV5" s="106" t="s">
        <v>488</v>
      </c>
      <c r="GW5" s="106" t="s">
        <v>488</v>
      </c>
      <c r="GX5" s="106" t="s">
        <v>488</v>
      </c>
      <c r="GY5" s="105" t="s">
        <v>488</v>
      </c>
      <c r="GZ5" s="106" t="s">
        <v>488</v>
      </c>
      <c r="HA5" s="106" t="s">
        <v>488</v>
      </c>
      <c r="HB5" s="106" t="s">
        <v>488</v>
      </c>
      <c r="HC5" s="106" t="s">
        <v>488</v>
      </c>
      <c r="HD5" s="106" t="s">
        <v>488</v>
      </c>
      <c r="HE5" s="106" t="s">
        <v>488</v>
      </c>
      <c r="HF5" s="106" t="s">
        <v>488</v>
      </c>
      <c r="HG5" s="106" t="s">
        <v>488</v>
      </c>
      <c r="HH5" s="106" t="s">
        <v>488</v>
      </c>
      <c r="HI5" s="106" t="s">
        <v>488</v>
      </c>
      <c r="HJ5" s="106" t="s">
        <v>488</v>
      </c>
      <c r="HK5" s="106" t="s">
        <v>488</v>
      </c>
      <c r="HL5" s="106" t="s">
        <v>488</v>
      </c>
      <c r="HM5" s="106" t="s">
        <v>488</v>
      </c>
      <c r="HN5" s="106" t="s">
        <v>488</v>
      </c>
      <c r="HO5" s="105" t="s">
        <v>488</v>
      </c>
      <c r="HP5" s="105" t="s">
        <v>488</v>
      </c>
      <c r="HQ5" s="106" t="s">
        <v>488</v>
      </c>
      <c r="HR5" s="106" t="s">
        <v>488</v>
      </c>
      <c r="HS5" s="106" t="s">
        <v>488</v>
      </c>
      <c r="HT5" s="104"/>
      <c r="HU5" s="105"/>
      <c r="HV5" s="105"/>
      <c r="HW5" s="105"/>
      <c r="HX5" s="105"/>
      <c r="HY5" s="105"/>
      <c r="HZ5" s="105"/>
      <c r="IA5" s="105"/>
      <c r="IB5" s="105"/>
      <c r="IC5" s="105"/>
      <c r="ID5" s="105"/>
      <c r="IE5" s="105"/>
      <c r="IF5" s="105"/>
      <c r="IG5" s="105"/>
      <c r="IH5" s="105"/>
      <c r="II5" s="105"/>
      <c r="IJ5" s="105"/>
      <c r="IK5" s="105"/>
      <c r="IL5" s="105"/>
      <c r="IM5" s="105"/>
      <c r="IN5" s="105"/>
      <c r="IO5" s="105"/>
      <c r="IP5" s="105"/>
      <c r="IQ5" s="105"/>
      <c r="IR5" s="105"/>
      <c r="IS5" s="105"/>
    </row>
    <row r="6" spans="1:253" x14ac:dyDescent="0.2">
      <c r="A6" s="50">
        <v>1982</v>
      </c>
      <c r="B6" s="105" t="s">
        <v>488</v>
      </c>
      <c r="C6" s="106" t="s">
        <v>488</v>
      </c>
      <c r="D6" s="105" t="s">
        <v>488</v>
      </c>
      <c r="E6" s="106" t="s">
        <v>488</v>
      </c>
      <c r="F6" s="106" t="s">
        <v>488</v>
      </c>
      <c r="G6" s="105" t="s">
        <v>488</v>
      </c>
      <c r="H6" s="106" t="s">
        <v>488</v>
      </c>
      <c r="I6" s="106" t="s">
        <v>488</v>
      </c>
      <c r="J6" s="106" t="s">
        <v>488</v>
      </c>
      <c r="K6" s="106" t="s">
        <v>488</v>
      </c>
      <c r="L6" s="106" t="s">
        <v>488</v>
      </c>
      <c r="M6" s="106" t="s">
        <v>488</v>
      </c>
      <c r="N6" s="106" t="s">
        <v>488</v>
      </c>
      <c r="O6" s="105" t="s">
        <v>488</v>
      </c>
      <c r="P6" s="105" t="s">
        <v>488</v>
      </c>
      <c r="Q6" s="105" t="s">
        <v>488</v>
      </c>
      <c r="R6" s="106" t="s">
        <v>488</v>
      </c>
      <c r="S6" s="106" t="s">
        <v>488</v>
      </c>
      <c r="T6" s="106" t="s">
        <v>488</v>
      </c>
      <c r="U6" s="106" t="s">
        <v>488</v>
      </c>
      <c r="V6" s="106" t="s">
        <v>488</v>
      </c>
      <c r="W6" s="106" t="s">
        <v>488</v>
      </c>
      <c r="X6" s="106" t="s">
        <v>488</v>
      </c>
      <c r="Y6" s="106" t="s">
        <v>488</v>
      </c>
      <c r="Z6" s="106" t="s">
        <v>488</v>
      </c>
      <c r="AA6" s="106" t="s">
        <v>488</v>
      </c>
      <c r="AB6" s="106" t="s">
        <v>488</v>
      </c>
      <c r="AC6" s="106" t="s">
        <v>488</v>
      </c>
      <c r="AD6" s="106" t="s">
        <v>488</v>
      </c>
      <c r="AE6" s="106" t="s">
        <v>488</v>
      </c>
      <c r="AF6" s="106" t="s">
        <v>488</v>
      </c>
      <c r="AG6" s="106" t="s">
        <v>488</v>
      </c>
      <c r="AH6" s="106" t="s">
        <v>488</v>
      </c>
      <c r="AI6" s="105" t="s">
        <v>488</v>
      </c>
      <c r="AJ6" s="106" t="s">
        <v>488</v>
      </c>
      <c r="AK6" s="106" t="s">
        <v>488</v>
      </c>
      <c r="AL6" s="106" t="s">
        <v>488</v>
      </c>
      <c r="AM6" s="106" t="s">
        <v>488</v>
      </c>
      <c r="AN6" s="106" t="s">
        <v>488</v>
      </c>
      <c r="AO6" s="106" t="s">
        <v>488</v>
      </c>
      <c r="AP6" s="106" t="s">
        <v>488</v>
      </c>
      <c r="AQ6" s="106" t="s">
        <v>488</v>
      </c>
      <c r="AR6" s="106" t="s">
        <v>488</v>
      </c>
      <c r="AS6" s="106" t="s">
        <v>488</v>
      </c>
      <c r="AT6" s="105" t="s">
        <v>488</v>
      </c>
      <c r="AU6" s="106" t="s">
        <v>488</v>
      </c>
      <c r="AV6" s="106" t="s">
        <v>488</v>
      </c>
      <c r="AW6" s="106" t="s">
        <v>488</v>
      </c>
      <c r="AX6" s="105" t="s">
        <v>488</v>
      </c>
      <c r="AY6" s="106" t="s">
        <v>488</v>
      </c>
      <c r="AZ6" s="106" t="s">
        <v>488</v>
      </c>
      <c r="BA6" s="106" t="s">
        <v>488</v>
      </c>
      <c r="BB6" s="106" t="s">
        <v>488</v>
      </c>
      <c r="BC6" s="106" t="s">
        <v>488</v>
      </c>
      <c r="BD6" s="106" t="s">
        <v>488</v>
      </c>
      <c r="BE6" s="106" t="s">
        <v>488</v>
      </c>
      <c r="BF6" s="106" t="s">
        <v>488</v>
      </c>
      <c r="BG6" s="106" t="s">
        <v>488</v>
      </c>
      <c r="BH6" s="106" t="s">
        <v>488</v>
      </c>
      <c r="BI6" s="106" t="s">
        <v>488</v>
      </c>
      <c r="BJ6" s="105" t="s">
        <v>488</v>
      </c>
      <c r="BK6" s="106" t="s">
        <v>488</v>
      </c>
      <c r="BL6" s="106" t="s">
        <v>488</v>
      </c>
      <c r="BM6" s="106" t="s">
        <v>488</v>
      </c>
      <c r="BN6" s="106" t="s">
        <v>488</v>
      </c>
      <c r="BO6" s="105" t="s">
        <v>488</v>
      </c>
      <c r="BP6" s="106" t="s">
        <v>488</v>
      </c>
      <c r="BQ6" s="106" t="s">
        <v>488</v>
      </c>
      <c r="BR6" s="106" t="s">
        <v>488</v>
      </c>
      <c r="BS6" s="105" t="s">
        <v>488</v>
      </c>
      <c r="BT6" s="105" t="s">
        <v>488</v>
      </c>
      <c r="BU6" s="105" t="s">
        <v>488</v>
      </c>
      <c r="BV6" s="106" t="s">
        <v>488</v>
      </c>
      <c r="BW6" s="106" t="s">
        <v>488</v>
      </c>
      <c r="BX6" s="106" t="s">
        <v>488</v>
      </c>
      <c r="BY6" s="106" t="s">
        <v>488</v>
      </c>
      <c r="BZ6" s="105" t="s">
        <v>488</v>
      </c>
      <c r="CA6" s="105" t="s">
        <v>488</v>
      </c>
      <c r="CB6" s="106" t="s">
        <v>488</v>
      </c>
      <c r="CC6" s="106" t="s">
        <v>488</v>
      </c>
      <c r="CD6" s="106" t="s">
        <v>488</v>
      </c>
      <c r="CE6" s="106" t="s">
        <v>488</v>
      </c>
      <c r="CF6" s="106" t="s">
        <v>488</v>
      </c>
      <c r="CG6" s="106" t="s">
        <v>488</v>
      </c>
      <c r="CH6" s="105" t="s">
        <v>488</v>
      </c>
      <c r="CI6" s="106" t="s">
        <v>488</v>
      </c>
      <c r="CJ6" s="106" t="s">
        <v>488</v>
      </c>
      <c r="CK6" s="106" t="s">
        <v>488</v>
      </c>
      <c r="CL6" s="106" t="s">
        <v>488</v>
      </c>
      <c r="CM6" s="106" t="s">
        <v>488</v>
      </c>
      <c r="CN6" s="106" t="s">
        <v>488</v>
      </c>
      <c r="CO6" s="106" t="s">
        <v>488</v>
      </c>
      <c r="CP6" s="106" t="s">
        <v>488</v>
      </c>
      <c r="CQ6" s="106" t="s">
        <v>488</v>
      </c>
      <c r="CR6" s="106" t="s">
        <v>488</v>
      </c>
      <c r="CS6" s="106" t="s">
        <v>488</v>
      </c>
      <c r="CT6" s="106" t="s">
        <v>488</v>
      </c>
      <c r="CU6" s="106" t="s">
        <v>488</v>
      </c>
      <c r="CV6" s="106" t="s">
        <v>488</v>
      </c>
      <c r="CW6" s="106" t="s">
        <v>488</v>
      </c>
      <c r="CX6" s="106" t="s">
        <v>488</v>
      </c>
      <c r="CY6" s="106" t="s">
        <v>488</v>
      </c>
      <c r="CZ6" s="106" t="s">
        <v>488</v>
      </c>
      <c r="DA6" s="106" t="s">
        <v>488</v>
      </c>
      <c r="DB6" s="106" t="s">
        <v>488</v>
      </c>
      <c r="DC6" s="106" t="s">
        <v>488</v>
      </c>
      <c r="DD6" s="106" t="s">
        <v>488</v>
      </c>
      <c r="DE6" s="106" t="s">
        <v>488</v>
      </c>
      <c r="DF6" s="106" t="s">
        <v>488</v>
      </c>
      <c r="DG6" s="106" t="s">
        <v>488</v>
      </c>
      <c r="DH6" s="106" t="s">
        <v>488</v>
      </c>
      <c r="DI6" s="106" t="s">
        <v>488</v>
      </c>
      <c r="DJ6" s="106" t="s">
        <v>488</v>
      </c>
      <c r="DK6" s="106" t="s">
        <v>488</v>
      </c>
      <c r="DL6" s="106" t="s">
        <v>488</v>
      </c>
      <c r="DM6" s="106" t="s">
        <v>488</v>
      </c>
      <c r="DN6" s="105" t="s">
        <v>488</v>
      </c>
      <c r="DO6" s="105" t="s">
        <v>488</v>
      </c>
      <c r="DP6" s="106" t="s">
        <v>488</v>
      </c>
      <c r="DQ6" s="106" t="s">
        <v>488</v>
      </c>
      <c r="DR6" s="106" t="s">
        <v>488</v>
      </c>
      <c r="DS6" s="106" t="s">
        <v>488</v>
      </c>
      <c r="DT6" s="106" t="s">
        <v>488</v>
      </c>
      <c r="DU6" s="106" t="s">
        <v>488</v>
      </c>
      <c r="DV6" s="106" t="s">
        <v>488</v>
      </c>
      <c r="DW6" s="106" t="s">
        <v>488</v>
      </c>
      <c r="DX6" s="106" t="s">
        <v>488</v>
      </c>
      <c r="DY6" s="106" t="s">
        <v>488</v>
      </c>
      <c r="DZ6" s="106" t="s">
        <v>488</v>
      </c>
      <c r="EA6" s="106" t="s">
        <v>488</v>
      </c>
      <c r="EB6" s="106" t="s">
        <v>488</v>
      </c>
      <c r="EC6" s="106" t="s">
        <v>488</v>
      </c>
      <c r="ED6" s="106" t="s">
        <v>488</v>
      </c>
      <c r="EE6" s="106" t="s">
        <v>488</v>
      </c>
      <c r="EF6" s="106" t="s">
        <v>488</v>
      </c>
      <c r="EG6" s="105" t="s">
        <v>488</v>
      </c>
      <c r="EH6" s="106" t="s">
        <v>488</v>
      </c>
      <c r="EI6" s="105" t="s">
        <v>488</v>
      </c>
      <c r="EJ6" s="106" t="s">
        <v>488</v>
      </c>
      <c r="EK6" s="106" t="s">
        <v>488</v>
      </c>
      <c r="EL6" s="106" t="s">
        <v>488</v>
      </c>
      <c r="EM6" s="106" t="s">
        <v>488</v>
      </c>
      <c r="EN6" s="106" t="s">
        <v>488</v>
      </c>
      <c r="EO6" s="106" t="s">
        <v>488</v>
      </c>
      <c r="EP6" s="105" t="s">
        <v>488</v>
      </c>
      <c r="EQ6" s="106" t="s">
        <v>488</v>
      </c>
      <c r="ER6" s="106" t="s">
        <v>488</v>
      </c>
      <c r="ES6" s="106" t="s">
        <v>488</v>
      </c>
      <c r="ET6" s="106" t="s">
        <v>488</v>
      </c>
      <c r="EU6" s="106" t="s">
        <v>488</v>
      </c>
      <c r="EV6" s="106" t="s">
        <v>488</v>
      </c>
      <c r="EW6" s="106" t="s">
        <v>488</v>
      </c>
      <c r="EX6" s="105" t="s">
        <v>488</v>
      </c>
      <c r="EY6" s="105" t="s">
        <v>488</v>
      </c>
      <c r="EZ6" s="106" t="s">
        <v>488</v>
      </c>
      <c r="FA6" s="106" t="s">
        <v>488</v>
      </c>
      <c r="FB6" s="105" t="s">
        <v>488</v>
      </c>
      <c r="FC6" s="106" t="s">
        <v>488</v>
      </c>
      <c r="FD6" s="105" t="s">
        <v>488</v>
      </c>
      <c r="FE6" s="106" t="s">
        <v>488</v>
      </c>
      <c r="FF6" s="106" t="s">
        <v>488</v>
      </c>
      <c r="FG6" s="106" t="s">
        <v>488</v>
      </c>
      <c r="FH6" s="106" t="s">
        <v>488</v>
      </c>
      <c r="FI6" s="106" t="s">
        <v>488</v>
      </c>
      <c r="FJ6" s="106" t="s">
        <v>488</v>
      </c>
      <c r="FK6" s="106" t="s">
        <v>488</v>
      </c>
      <c r="FL6" s="106" t="s">
        <v>488</v>
      </c>
      <c r="FM6" s="106" t="s">
        <v>488</v>
      </c>
      <c r="FN6" s="106" t="s">
        <v>488</v>
      </c>
      <c r="FO6" s="106" t="s">
        <v>488</v>
      </c>
      <c r="FP6" s="106" t="s">
        <v>488</v>
      </c>
      <c r="FQ6" s="106" t="s">
        <v>488</v>
      </c>
      <c r="FR6" s="106" t="s">
        <v>488</v>
      </c>
      <c r="FS6" s="106" t="s">
        <v>488</v>
      </c>
      <c r="FT6" s="106" t="s">
        <v>488</v>
      </c>
      <c r="FU6" s="106" t="s">
        <v>488</v>
      </c>
      <c r="FV6" s="106" t="s">
        <v>488</v>
      </c>
      <c r="FW6" s="106" t="s">
        <v>488</v>
      </c>
      <c r="FX6" s="106" t="s">
        <v>488</v>
      </c>
      <c r="FY6" s="106" t="s">
        <v>488</v>
      </c>
      <c r="FZ6" s="106" t="s">
        <v>488</v>
      </c>
      <c r="GA6" s="106" t="s">
        <v>488</v>
      </c>
      <c r="GB6" s="106" t="s">
        <v>488</v>
      </c>
      <c r="GC6" s="106" t="s">
        <v>488</v>
      </c>
      <c r="GD6" s="106" t="s">
        <v>488</v>
      </c>
      <c r="GE6" s="106" t="s">
        <v>488</v>
      </c>
      <c r="GF6" s="105" t="s">
        <v>488</v>
      </c>
      <c r="GG6" s="106" t="s">
        <v>488</v>
      </c>
      <c r="GH6" s="106" t="s">
        <v>488</v>
      </c>
      <c r="GI6" s="106" t="s">
        <v>488</v>
      </c>
      <c r="GJ6" s="106" t="s">
        <v>488</v>
      </c>
      <c r="GK6" s="106" t="s">
        <v>488</v>
      </c>
      <c r="GL6" s="105" t="s">
        <v>488</v>
      </c>
      <c r="GM6" s="106" t="s">
        <v>488</v>
      </c>
      <c r="GN6" s="106" t="s">
        <v>488</v>
      </c>
      <c r="GO6" s="106" t="s">
        <v>488</v>
      </c>
      <c r="GP6" s="106" t="s">
        <v>488</v>
      </c>
      <c r="GQ6" s="106" t="s">
        <v>488</v>
      </c>
      <c r="GR6" s="106" t="s">
        <v>488</v>
      </c>
      <c r="GS6" s="106" t="s">
        <v>488</v>
      </c>
      <c r="GT6" s="106" t="s">
        <v>488</v>
      </c>
      <c r="GU6" s="106" t="s">
        <v>488</v>
      </c>
      <c r="GV6" s="106" t="s">
        <v>488</v>
      </c>
      <c r="GW6" s="106" t="s">
        <v>488</v>
      </c>
      <c r="GX6" s="106" t="s">
        <v>488</v>
      </c>
      <c r="GY6" s="105" t="s">
        <v>488</v>
      </c>
      <c r="GZ6" s="106" t="s">
        <v>488</v>
      </c>
      <c r="HA6" s="106" t="s">
        <v>488</v>
      </c>
      <c r="HB6" s="106" t="s">
        <v>488</v>
      </c>
      <c r="HC6" s="106" t="s">
        <v>488</v>
      </c>
      <c r="HD6" s="106" t="s">
        <v>488</v>
      </c>
      <c r="HE6" s="106" t="s">
        <v>488</v>
      </c>
      <c r="HF6" s="106" t="s">
        <v>488</v>
      </c>
      <c r="HG6" s="106" t="s">
        <v>488</v>
      </c>
      <c r="HH6" s="106" t="s">
        <v>488</v>
      </c>
      <c r="HI6" s="106" t="s">
        <v>488</v>
      </c>
      <c r="HJ6" s="106" t="s">
        <v>488</v>
      </c>
      <c r="HK6" s="106" t="s">
        <v>488</v>
      </c>
      <c r="HL6" s="106" t="s">
        <v>488</v>
      </c>
      <c r="HM6" s="106" t="s">
        <v>488</v>
      </c>
      <c r="HN6" s="106" t="s">
        <v>488</v>
      </c>
      <c r="HO6" s="105" t="s">
        <v>488</v>
      </c>
      <c r="HP6" s="105" t="s">
        <v>488</v>
      </c>
      <c r="HQ6" s="106" t="s">
        <v>488</v>
      </c>
      <c r="HR6" s="106" t="s">
        <v>488</v>
      </c>
      <c r="HS6" s="106" t="s">
        <v>488</v>
      </c>
      <c r="HT6" s="104"/>
      <c r="HU6" s="105"/>
      <c r="HV6" s="105"/>
      <c r="HW6" s="105"/>
      <c r="HX6" s="105"/>
      <c r="HY6" s="105"/>
      <c r="HZ6" s="105"/>
      <c r="IA6" s="105"/>
      <c r="IB6" s="105"/>
      <c r="IC6" s="105"/>
      <c r="ID6" s="105"/>
      <c r="IE6" s="105"/>
      <c r="IF6" s="105"/>
      <c r="IG6" s="105"/>
      <c r="IH6" s="105"/>
      <c r="II6" s="105"/>
      <c r="IJ6" s="105"/>
      <c r="IK6" s="105"/>
      <c r="IL6" s="105"/>
      <c r="IM6" s="105"/>
      <c r="IN6" s="105"/>
      <c r="IO6" s="105"/>
      <c r="IP6" s="105"/>
      <c r="IQ6" s="105"/>
      <c r="IR6" s="105"/>
      <c r="IS6" s="105"/>
    </row>
    <row r="7" spans="1:253" x14ac:dyDescent="0.2">
      <c r="A7" s="50">
        <v>1983</v>
      </c>
      <c r="B7" s="105" t="s">
        <v>488</v>
      </c>
      <c r="C7" s="106" t="s">
        <v>488</v>
      </c>
      <c r="D7" s="105" t="s">
        <v>488</v>
      </c>
      <c r="E7" s="106" t="s">
        <v>488</v>
      </c>
      <c r="F7" s="106" t="s">
        <v>488</v>
      </c>
      <c r="G7" s="105" t="s">
        <v>488</v>
      </c>
      <c r="H7" s="106" t="s">
        <v>488</v>
      </c>
      <c r="I7" s="106" t="s">
        <v>488</v>
      </c>
      <c r="J7" s="106" t="s">
        <v>488</v>
      </c>
      <c r="K7" s="106" t="s">
        <v>488</v>
      </c>
      <c r="L7" s="106" t="s">
        <v>488</v>
      </c>
      <c r="M7" s="106" t="s">
        <v>488</v>
      </c>
      <c r="N7" s="106" t="s">
        <v>488</v>
      </c>
      <c r="O7" s="105" t="s">
        <v>488</v>
      </c>
      <c r="P7" s="105" t="s">
        <v>488</v>
      </c>
      <c r="Q7" s="105" t="s">
        <v>488</v>
      </c>
      <c r="R7" s="106" t="s">
        <v>488</v>
      </c>
      <c r="S7" s="106" t="s">
        <v>488</v>
      </c>
      <c r="T7" s="106" t="s">
        <v>488</v>
      </c>
      <c r="U7" s="106" t="s">
        <v>488</v>
      </c>
      <c r="V7" s="106" t="s">
        <v>488</v>
      </c>
      <c r="W7" s="106" t="s">
        <v>488</v>
      </c>
      <c r="X7" s="106" t="s">
        <v>488</v>
      </c>
      <c r="Y7" s="106" t="s">
        <v>488</v>
      </c>
      <c r="Z7" s="106" t="s">
        <v>488</v>
      </c>
      <c r="AA7" s="106" t="s">
        <v>488</v>
      </c>
      <c r="AB7" s="106" t="s">
        <v>488</v>
      </c>
      <c r="AC7" s="106" t="s">
        <v>488</v>
      </c>
      <c r="AD7" s="106" t="s">
        <v>488</v>
      </c>
      <c r="AE7" s="106" t="s">
        <v>488</v>
      </c>
      <c r="AF7" s="106" t="s">
        <v>488</v>
      </c>
      <c r="AG7" s="106" t="s">
        <v>488</v>
      </c>
      <c r="AH7" s="106" t="s">
        <v>488</v>
      </c>
      <c r="AI7" s="105" t="s">
        <v>488</v>
      </c>
      <c r="AJ7" s="106" t="s">
        <v>488</v>
      </c>
      <c r="AK7" s="106" t="s">
        <v>488</v>
      </c>
      <c r="AL7" s="106" t="s">
        <v>488</v>
      </c>
      <c r="AM7" s="106" t="s">
        <v>488</v>
      </c>
      <c r="AN7" s="106" t="s">
        <v>488</v>
      </c>
      <c r="AO7" s="106" t="s">
        <v>488</v>
      </c>
      <c r="AP7" s="106" t="s">
        <v>488</v>
      </c>
      <c r="AQ7" s="106" t="s">
        <v>488</v>
      </c>
      <c r="AR7" s="106" t="s">
        <v>488</v>
      </c>
      <c r="AS7" s="106" t="s">
        <v>488</v>
      </c>
      <c r="AT7" s="105" t="s">
        <v>488</v>
      </c>
      <c r="AU7" s="106" t="s">
        <v>488</v>
      </c>
      <c r="AV7" s="106" t="s">
        <v>488</v>
      </c>
      <c r="AW7" s="106" t="s">
        <v>488</v>
      </c>
      <c r="AX7" s="105" t="s">
        <v>488</v>
      </c>
      <c r="AY7" s="106" t="s">
        <v>488</v>
      </c>
      <c r="AZ7" s="106" t="s">
        <v>488</v>
      </c>
      <c r="BA7" s="106" t="s">
        <v>488</v>
      </c>
      <c r="BB7" s="106" t="s">
        <v>488</v>
      </c>
      <c r="BC7" s="106" t="s">
        <v>488</v>
      </c>
      <c r="BD7" s="106" t="s">
        <v>488</v>
      </c>
      <c r="BE7" s="106" t="s">
        <v>488</v>
      </c>
      <c r="BF7" s="106" t="s">
        <v>488</v>
      </c>
      <c r="BG7" s="106" t="s">
        <v>488</v>
      </c>
      <c r="BH7" s="106" t="s">
        <v>488</v>
      </c>
      <c r="BI7" s="106" t="s">
        <v>488</v>
      </c>
      <c r="BJ7" s="105" t="s">
        <v>488</v>
      </c>
      <c r="BK7" s="106" t="s">
        <v>488</v>
      </c>
      <c r="BL7" s="106" t="s">
        <v>488</v>
      </c>
      <c r="BM7" s="106" t="s">
        <v>488</v>
      </c>
      <c r="BN7" s="106" t="s">
        <v>488</v>
      </c>
      <c r="BO7" s="105" t="s">
        <v>488</v>
      </c>
      <c r="BP7" s="106" t="s">
        <v>488</v>
      </c>
      <c r="BQ7" s="106" t="s">
        <v>488</v>
      </c>
      <c r="BR7" s="106" t="s">
        <v>488</v>
      </c>
      <c r="BS7" s="105" t="s">
        <v>488</v>
      </c>
      <c r="BT7" s="105" t="s">
        <v>488</v>
      </c>
      <c r="BU7" s="105" t="s">
        <v>488</v>
      </c>
      <c r="BV7" s="106" t="s">
        <v>488</v>
      </c>
      <c r="BW7" s="106" t="s">
        <v>488</v>
      </c>
      <c r="BX7" s="106" t="s">
        <v>488</v>
      </c>
      <c r="BY7" s="106" t="s">
        <v>488</v>
      </c>
      <c r="BZ7" s="105" t="s">
        <v>488</v>
      </c>
      <c r="CA7" s="105" t="s">
        <v>488</v>
      </c>
      <c r="CB7" s="106" t="s">
        <v>488</v>
      </c>
      <c r="CC7" s="106" t="s">
        <v>488</v>
      </c>
      <c r="CD7" s="106" t="s">
        <v>488</v>
      </c>
      <c r="CE7" s="106" t="s">
        <v>488</v>
      </c>
      <c r="CF7" s="106" t="s">
        <v>488</v>
      </c>
      <c r="CG7" s="106" t="s">
        <v>488</v>
      </c>
      <c r="CH7" s="105" t="s">
        <v>488</v>
      </c>
      <c r="CI7" s="106" t="s">
        <v>488</v>
      </c>
      <c r="CJ7" s="106" t="s">
        <v>488</v>
      </c>
      <c r="CK7" s="106" t="s">
        <v>488</v>
      </c>
      <c r="CL7" s="106" t="s">
        <v>488</v>
      </c>
      <c r="CM7" s="106" t="s">
        <v>488</v>
      </c>
      <c r="CN7" s="106" t="s">
        <v>488</v>
      </c>
      <c r="CO7" s="106" t="s">
        <v>488</v>
      </c>
      <c r="CP7" s="106" t="s">
        <v>488</v>
      </c>
      <c r="CQ7" s="106" t="s">
        <v>488</v>
      </c>
      <c r="CR7" s="106" t="s">
        <v>488</v>
      </c>
      <c r="CS7" s="106" t="s">
        <v>488</v>
      </c>
      <c r="CT7" s="106" t="s">
        <v>488</v>
      </c>
      <c r="CU7" s="106" t="s">
        <v>488</v>
      </c>
      <c r="CV7" s="106" t="s">
        <v>488</v>
      </c>
      <c r="CW7" s="106" t="s">
        <v>488</v>
      </c>
      <c r="CX7" s="106" t="s">
        <v>488</v>
      </c>
      <c r="CY7" s="106" t="s">
        <v>488</v>
      </c>
      <c r="CZ7" s="106" t="s">
        <v>488</v>
      </c>
      <c r="DA7" s="106" t="s">
        <v>488</v>
      </c>
      <c r="DB7" s="106" t="s">
        <v>488</v>
      </c>
      <c r="DC7" s="106" t="s">
        <v>488</v>
      </c>
      <c r="DD7" s="106" t="s">
        <v>488</v>
      </c>
      <c r="DE7" s="106" t="s">
        <v>488</v>
      </c>
      <c r="DF7" s="106" t="s">
        <v>488</v>
      </c>
      <c r="DG7" s="106" t="s">
        <v>488</v>
      </c>
      <c r="DH7" s="106" t="s">
        <v>488</v>
      </c>
      <c r="DI7" s="106" t="s">
        <v>488</v>
      </c>
      <c r="DJ7" s="106" t="s">
        <v>488</v>
      </c>
      <c r="DK7" s="106" t="s">
        <v>488</v>
      </c>
      <c r="DL7" s="106" t="s">
        <v>488</v>
      </c>
      <c r="DM7" s="106" t="s">
        <v>488</v>
      </c>
      <c r="DN7" s="105" t="s">
        <v>488</v>
      </c>
      <c r="DO7" s="105" t="s">
        <v>488</v>
      </c>
      <c r="DP7" s="106" t="s">
        <v>488</v>
      </c>
      <c r="DQ7" s="106" t="s">
        <v>488</v>
      </c>
      <c r="DR7" s="106" t="s">
        <v>488</v>
      </c>
      <c r="DS7" s="106" t="s">
        <v>488</v>
      </c>
      <c r="DT7" s="106" t="s">
        <v>488</v>
      </c>
      <c r="DU7" s="106" t="s">
        <v>488</v>
      </c>
      <c r="DV7" s="106" t="s">
        <v>488</v>
      </c>
      <c r="DW7" s="106" t="s">
        <v>488</v>
      </c>
      <c r="DX7" s="106" t="s">
        <v>488</v>
      </c>
      <c r="DY7" s="106" t="s">
        <v>488</v>
      </c>
      <c r="DZ7" s="106" t="s">
        <v>488</v>
      </c>
      <c r="EA7" s="106" t="s">
        <v>488</v>
      </c>
      <c r="EB7" s="106" t="s">
        <v>488</v>
      </c>
      <c r="EC7" s="106" t="s">
        <v>488</v>
      </c>
      <c r="ED7" s="106" t="s">
        <v>488</v>
      </c>
      <c r="EE7" s="106" t="s">
        <v>488</v>
      </c>
      <c r="EF7" s="106" t="s">
        <v>488</v>
      </c>
      <c r="EG7" s="105" t="s">
        <v>488</v>
      </c>
      <c r="EH7" s="106" t="s">
        <v>488</v>
      </c>
      <c r="EI7" s="105" t="s">
        <v>488</v>
      </c>
      <c r="EJ7" s="106" t="s">
        <v>488</v>
      </c>
      <c r="EK7" s="106" t="s">
        <v>488</v>
      </c>
      <c r="EL7" s="106" t="s">
        <v>488</v>
      </c>
      <c r="EM7" s="106" t="s">
        <v>488</v>
      </c>
      <c r="EN7" s="106" t="s">
        <v>488</v>
      </c>
      <c r="EO7" s="106" t="s">
        <v>488</v>
      </c>
      <c r="EP7" s="105" t="s">
        <v>488</v>
      </c>
      <c r="EQ7" s="106" t="s">
        <v>488</v>
      </c>
      <c r="ER7" s="106" t="s">
        <v>488</v>
      </c>
      <c r="ES7" s="106" t="s">
        <v>488</v>
      </c>
      <c r="ET7" s="106" t="s">
        <v>488</v>
      </c>
      <c r="EU7" s="106" t="s">
        <v>488</v>
      </c>
      <c r="EV7" s="106" t="s">
        <v>488</v>
      </c>
      <c r="EW7" s="106" t="s">
        <v>488</v>
      </c>
      <c r="EX7" s="105" t="s">
        <v>488</v>
      </c>
      <c r="EY7" s="105" t="s">
        <v>488</v>
      </c>
      <c r="EZ7" s="106" t="s">
        <v>488</v>
      </c>
      <c r="FA7" s="106" t="s">
        <v>488</v>
      </c>
      <c r="FB7" s="105" t="s">
        <v>488</v>
      </c>
      <c r="FC7" s="106" t="s">
        <v>488</v>
      </c>
      <c r="FD7" s="105" t="s">
        <v>488</v>
      </c>
      <c r="FE7" s="106" t="s">
        <v>488</v>
      </c>
      <c r="FF7" s="106" t="s">
        <v>488</v>
      </c>
      <c r="FG7" s="106" t="s">
        <v>488</v>
      </c>
      <c r="FH7" s="106" t="s">
        <v>488</v>
      </c>
      <c r="FI7" s="106" t="s">
        <v>488</v>
      </c>
      <c r="FJ7" s="106" t="s">
        <v>488</v>
      </c>
      <c r="FK7" s="106" t="s">
        <v>488</v>
      </c>
      <c r="FL7" s="106" t="s">
        <v>488</v>
      </c>
      <c r="FM7" s="106" t="s">
        <v>488</v>
      </c>
      <c r="FN7" s="106" t="s">
        <v>488</v>
      </c>
      <c r="FO7" s="106" t="s">
        <v>488</v>
      </c>
      <c r="FP7" s="106" t="s">
        <v>488</v>
      </c>
      <c r="FQ7" s="106" t="s">
        <v>488</v>
      </c>
      <c r="FR7" s="106" t="s">
        <v>488</v>
      </c>
      <c r="FS7" s="106" t="s">
        <v>488</v>
      </c>
      <c r="FT7" s="106" t="s">
        <v>488</v>
      </c>
      <c r="FU7" s="106" t="s">
        <v>488</v>
      </c>
      <c r="FV7" s="106" t="s">
        <v>488</v>
      </c>
      <c r="FW7" s="106" t="s">
        <v>488</v>
      </c>
      <c r="FX7" s="106" t="s">
        <v>488</v>
      </c>
      <c r="FY7" s="106" t="s">
        <v>488</v>
      </c>
      <c r="FZ7" s="106" t="s">
        <v>488</v>
      </c>
      <c r="GA7" s="106" t="s">
        <v>488</v>
      </c>
      <c r="GB7" s="106" t="s">
        <v>488</v>
      </c>
      <c r="GC7" s="106" t="s">
        <v>488</v>
      </c>
      <c r="GD7" s="106" t="s">
        <v>488</v>
      </c>
      <c r="GE7" s="106" t="s">
        <v>488</v>
      </c>
      <c r="GF7" s="105" t="s">
        <v>488</v>
      </c>
      <c r="GG7" s="106" t="s">
        <v>488</v>
      </c>
      <c r="GH7" s="106" t="s">
        <v>488</v>
      </c>
      <c r="GI7" s="106" t="s">
        <v>488</v>
      </c>
      <c r="GJ7" s="106" t="s">
        <v>488</v>
      </c>
      <c r="GK7" s="106" t="s">
        <v>488</v>
      </c>
      <c r="GL7" s="105" t="s">
        <v>488</v>
      </c>
      <c r="GM7" s="106" t="s">
        <v>488</v>
      </c>
      <c r="GN7" s="106" t="s">
        <v>488</v>
      </c>
      <c r="GO7" s="106" t="s">
        <v>488</v>
      </c>
      <c r="GP7" s="106" t="s">
        <v>488</v>
      </c>
      <c r="GQ7" s="106" t="s">
        <v>488</v>
      </c>
      <c r="GR7" s="106" t="s">
        <v>488</v>
      </c>
      <c r="GS7" s="106" t="s">
        <v>488</v>
      </c>
      <c r="GT7" s="106" t="s">
        <v>488</v>
      </c>
      <c r="GU7" s="106" t="s">
        <v>488</v>
      </c>
      <c r="GV7" s="106" t="s">
        <v>488</v>
      </c>
      <c r="GW7" s="106" t="s">
        <v>488</v>
      </c>
      <c r="GX7" s="106" t="s">
        <v>488</v>
      </c>
      <c r="GY7" s="105" t="s">
        <v>488</v>
      </c>
      <c r="GZ7" s="106" t="s">
        <v>488</v>
      </c>
      <c r="HA7" s="106" t="s">
        <v>488</v>
      </c>
      <c r="HB7" s="106" t="s">
        <v>488</v>
      </c>
      <c r="HC7" s="106" t="s">
        <v>488</v>
      </c>
      <c r="HD7" s="106" t="s">
        <v>488</v>
      </c>
      <c r="HE7" s="106" t="s">
        <v>488</v>
      </c>
      <c r="HF7" s="106" t="s">
        <v>488</v>
      </c>
      <c r="HG7" s="106" t="s">
        <v>488</v>
      </c>
      <c r="HH7" s="106" t="s">
        <v>488</v>
      </c>
      <c r="HI7" s="106" t="s">
        <v>488</v>
      </c>
      <c r="HJ7" s="106" t="s">
        <v>488</v>
      </c>
      <c r="HK7" s="106" t="s">
        <v>488</v>
      </c>
      <c r="HL7" s="106" t="s">
        <v>488</v>
      </c>
      <c r="HM7" s="106" t="s">
        <v>488</v>
      </c>
      <c r="HN7" s="106" t="s">
        <v>488</v>
      </c>
      <c r="HO7" s="105" t="s">
        <v>488</v>
      </c>
      <c r="HP7" s="105" t="s">
        <v>488</v>
      </c>
      <c r="HQ7" s="106" t="s">
        <v>488</v>
      </c>
      <c r="HR7" s="106" t="s">
        <v>488</v>
      </c>
      <c r="HS7" s="106" t="s">
        <v>488</v>
      </c>
      <c r="HT7" s="104"/>
      <c r="HU7" s="105"/>
      <c r="HV7" s="105"/>
      <c r="HW7" s="105"/>
      <c r="HX7" s="105"/>
      <c r="HY7" s="105"/>
      <c r="HZ7" s="105"/>
      <c r="IA7" s="105"/>
      <c r="IB7" s="105"/>
      <c r="IC7" s="105"/>
      <c r="ID7" s="105"/>
      <c r="IE7" s="105"/>
      <c r="IF7" s="105"/>
      <c r="IG7" s="105"/>
      <c r="IH7" s="105"/>
      <c r="II7" s="105"/>
      <c r="IJ7" s="105"/>
      <c r="IK7" s="105"/>
      <c r="IL7" s="105"/>
      <c r="IM7" s="105"/>
      <c r="IN7" s="105"/>
      <c r="IO7" s="105"/>
      <c r="IP7" s="105"/>
      <c r="IQ7" s="105"/>
      <c r="IR7" s="105"/>
      <c r="IS7" s="105"/>
    </row>
    <row r="8" spans="1:253" x14ac:dyDescent="0.2">
      <c r="A8" s="50">
        <v>1984</v>
      </c>
      <c r="B8" s="105" t="s">
        <v>488</v>
      </c>
      <c r="C8" s="106" t="s">
        <v>488</v>
      </c>
      <c r="D8" s="105" t="s">
        <v>488</v>
      </c>
      <c r="E8" s="106" t="s">
        <v>488</v>
      </c>
      <c r="F8" s="106" t="s">
        <v>488</v>
      </c>
      <c r="G8" s="105" t="s">
        <v>488</v>
      </c>
      <c r="H8" s="106" t="s">
        <v>488</v>
      </c>
      <c r="I8" s="106" t="s">
        <v>488</v>
      </c>
      <c r="J8" s="106" t="s">
        <v>488</v>
      </c>
      <c r="K8" s="106" t="s">
        <v>488</v>
      </c>
      <c r="L8" s="106" t="s">
        <v>488</v>
      </c>
      <c r="M8" s="106" t="s">
        <v>488</v>
      </c>
      <c r="N8" s="106" t="s">
        <v>488</v>
      </c>
      <c r="O8" s="105" t="s">
        <v>488</v>
      </c>
      <c r="P8" s="105" t="s">
        <v>488</v>
      </c>
      <c r="Q8" s="105" t="s">
        <v>488</v>
      </c>
      <c r="R8" s="106" t="s">
        <v>488</v>
      </c>
      <c r="S8" s="106" t="s">
        <v>488</v>
      </c>
      <c r="T8" s="106" t="s">
        <v>488</v>
      </c>
      <c r="U8" s="106" t="s">
        <v>488</v>
      </c>
      <c r="V8" s="106" t="s">
        <v>488</v>
      </c>
      <c r="W8" s="106" t="s">
        <v>488</v>
      </c>
      <c r="X8" s="106" t="s">
        <v>488</v>
      </c>
      <c r="Y8" s="106" t="s">
        <v>488</v>
      </c>
      <c r="Z8" s="106" t="s">
        <v>488</v>
      </c>
      <c r="AA8" s="106" t="s">
        <v>488</v>
      </c>
      <c r="AB8" s="106" t="s">
        <v>488</v>
      </c>
      <c r="AC8" s="106" t="s">
        <v>488</v>
      </c>
      <c r="AD8" s="106" t="s">
        <v>488</v>
      </c>
      <c r="AE8" s="106" t="s">
        <v>488</v>
      </c>
      <c r="AF8" s="106" t="s">
        <v>488</v>
      </c>
      <c r="AG8" s="106" t="s">
        <v>488</v>
      </c>
      <c r="AH8" s="106" t="s">
        <v>488</v>
      </c>
      <c r="AI8" s="105" t="s">
        <v>488</v>
      </c>
      <c r="AJ8" s="106" t="s">
        <v>488</v>
      </c>
      <c r="AK8" s="106" t="s">
        <v>488</v>
      </c>
      <c r="AL8" s="106" t="s">
        <v>488</v>
      </c>
      <c r="AM8" s="106" t="s">
        <v>488</v>
      </c>
      <c r="AN8" s="106" t="s">
        <v>488</v>
      </c>
      <c r="AO8" s="106" t="s">
        <v>488</v>
      </c>
      <c r="AP8" s="106" t="s">
        <v>488</v>
      </c>
      <c r="AQ8" s="106" t="s">
        <v>488</v>
      </c>
      <c r="AR8" s="106" t="s">
        <v>488</v>
      </c>
      <c r="AS8" s="106" t="s">
        <v>488</v>
      </c>
      <c r="AT8" s="105" t="s">
        <v>488</v>
      </c>
      <c r="AU8" s="106" t="s">
        <v>488</v>
      </c>
      <c r="AV8" s="106" t="s">
        <v>488</v>
      </c>
      <c r="AW8" s="106" t="s">
        <v>488</v>
      </c>
      <c r="AX8" s="105" t="s">
        <v>488</v>
      </c>
      <c r="AY8" s="106" t="s">
        <v>488</v>
      </c>
      <c r="AZ8" s="106" t="s">
        <v>488</v>
      </c>
      <c r="BA8" s="106" t="s">
        <v>488</v>
      </c>
      <c r="BB8" s="106" t="s">
        <v>488</v>
      </c>
      <c r="BC8" s="106" t="s">
        <v>488</v>
      </c>
      <c r="BD8" s="106" t="s">
        <v>488</v>
      </c>
      <c r="BE8" s="106" t="s">
        <v>488</v>
      </c>
      <c r="BF8" s="106" t="s">
        <v>488</v>
      </c>
      <c r="BG8" s="106" t="s">
        <v>488</v>
      </c>
      <c r="BH8" s="106" t="s">
        <v>488</v>
      </c>
      <c r="BI8" s="106" t="s">
        <v>488</v>
      </c>
      <c r="BJ8" s="105" t="s">
        <v>488</v>
      </c>
      <c r="BK8" s="106" t="s">
        <v>488</v>
      </c>
      <c r="BL8" s="106" t="s">
        <v>488</v>
      </c>
      <c r="BM8" s="106" t="s">
        <v>488</v>
      </c>
      <c r="BN8" s="106" t="s">
        <v>488</v>
      </c>
      <c r="BO8" s="105" t="s">
        <v>488</v>
      </c>
      <c r="BP8" s="106" t="s">
        <v>488</v>
      </c>
      <c r="BQ8" s="106" t="s">
        <v>488</v>
      </c>
      <c r="BR8" s="106" t="s">
        <v>488</v>
      </c>
      <c r="BS8" s="105" t="s">
        <v>488</v>
      </c>
      <c r="BT8" s="105" t="s">
        <v>488</v>
      </c>
      <c r="BU8" s="105" t="s">
        <v>488</v>
      </c>
      <c r="BV8" s="106" t="s">
        <v>488</v>
      </c>
      <c r="BW8" s="106" t="s">
        <v>488</v>
      </c>
      <c r="BX8" s="106" t="s">
        <v>488</v>
      </c>
      <c r="BY8" s="106" t="s">
        <v>488</v>
      </c>
      <c r="BZ8" s="105" t="s">
        <v>488</v>
      </c>
      <c r="CA8" s="105" t="s">
        <v>488</v>
      </c>
      <c r="CB8" s="106" t="s">
        <v>488</v>
      </c>
      <c r="CC8" s="106" t="s">
        <v>488</v>
      </c>
      <c r="CD8" s="106" t="s">
        <v>488</v>
      </c>
      <c r="CE8" s="106" t="s">
        <v>488</v>
      </c>
      <c r="CF8" s="106" t="s">
        <v>488</v>
      </c>
      <c r="CG8" s="106" t="s">
        <v>488</v>
      </c>
      <c r="CH8" s="105" t="s">
        <v>488</v>
      </c>
      <c r="CI8" s="106" t="s">
        <v>488</v>
      </c>
      <c r="CJ8" s="106" t="s">
        <v>488</v>
      </c>
      <c r="CK8" s="106" t="s">
        <v>488</v>
      </c>
      <c r="CL8" s="106" t="s">
        <v>488</v>
      </c>
      <c r="CM8" s="106" t="s">
        <v>488</v>
      </c>
      <c r="CN8" s="106" t="s">
        <v>488</v>
      </c>
      <c r="CO8" s="106" t="s">
        <v>488</v>
      </c>
      <c r="CP8" s="106" t="s">
        <v>488</v>
      </c>
      <c r="CQ8" s="106" t="s">
        <v>488</v>
      </c>
      <c r="CR8" s="106" t="s">
        <v>488</v>
      </c>
      <c r="CS8" s="106" t="s">
        <v>488</v>
      </c>
      <c r="CT8" s="106" t="s">
        <v>488</v>
      </c>
      <c r="CU8" s="106" t="s">
        <v>488</v>
      </c>
      <c r="CV8" s="106" t="s">
        <v>488</v>
      </c>
      <c r="CW8" s="106" t="s">
        <v>488</v>
      </c>
      <c r="CX8" s="106" t="s">
        <v>488</v>
      </c>
      <c r="CY8" s="106" t="s">
        <v>488</v>
      </c>
      <c r="CZ8" s="106" t="s">
        <v>488</v>
      </c>
      <c r="DA8" s="106" t="s">
        <v>488</v>
      </c>
      <c r="DB8" s="106" t="s">
        <v>488</v>
      </c>
      <c r="DC8" s="106" t="s">
        <v>488</v>
      </c>
      <c r="DD8" s="106" t="s">
        <v>488</v>
      </c>
      <c r="DE8" s="106" t="s">
        <v>488</v>
      </c>
      <c r="DF8" s="106" t="s">
        <v>488</v>
      </c>
      <c r="DG8" s="106" t="s">
        <v>488</v>
      </c>
      <c r="DH8" s="106" t="s">
        <v>488</v>
      </c>
      <c r="DI8" s="106" t="s">
        <v>488</v>
      </c>
      <c r="DJ8" s="106" t="s">
        <v>488</v>
      </c>
      <c r="DK8" s="106" t="s">
        <v>488</v>
      </c>
      <c r="DL8" s="106" t="s">
        <v>488</v>
      </c>
      <c r="DM8" s="106" t="s">
        <v>488</v>
      </c>
      <c r="DN8" s="105" t="s">
        <v>488</v>
      </c>
      <c r="DO8" s="105" t="s">
        <v>488</v>
      </c>
      <c r="DP8" s="106" t="s">
        <v>488</v>
      </c>
      <c r="DQ8" s="106" t="s">
        <v>488</v>
      </c>
      <c r="DR8" s="106" t="s">
        <v>488</v>
      </c>
      <c r="DS8" s="106" t="s">
        <v>488</v>
      </c>
      <c r="DT8" s="106" t="s">
        <v>488</v>
      </c>
      <c r="DU8" s="106" t="s">
        <v>488</v>
      </c>
      <c r="DV8" s="106" t="s">
        <v>488</v>
      </c>
      <c r="DW8" s="106" t="s">
        <v>488</v>
      </c>
      <c r="DX8" s="106" t="s">
        <v>488</v>
      </c>
      <c r="DY8" s="106" t="s">
        <v>488</v>
      </c>
      <c r="DZ8" s="106" t="s">
        <v>488</v>
      </c>
      <c r="EA8" s="106" t="s">
        <v>488</v>
      </c>
      <c r="EB8" s="106" t="s">
        <v>488</v>
      </c>
      <c r="EC8" s="106" t="s">
        <v>488</v>
      </c>
      <c r="ED8" s="106" t="s">
        <v>488</v>
      </c>
      <c r="EE8" s="106" t="s">
        <v>488</v>
      </c>
      <c r="EF8" s="106" t="s">
        <v>488</v>
      </c>
      <c r="EG8" s="105" t="s">
        <v>488</v>
      </c>
      <c r="EH8" s="106" t="s">
        <v>488</v>
      </c>
      <c r="EI8" s="105" t="s">
        <v>488</v>
      </c>
      <c r="EJ8" s="106" t="s">
        <v>488</v>
      </c>
      <c r="EK8" s="106" t="s">
        <v>488</v>
      </c>
      <c r="EL8" s="106" t="s">
        <v>488</v>
      </c>
      <c r="EM8" s="106" t="s">
        <v>488</v>
      </c>
      <c r="EN8" s="106" t="s">
        <v>488</v>
      </c>
      <c r="EO8" s="106" t="s">
        <v>488</v>
      </c>
      <c r="EP8" s="105" t="s">
        <v>488</v>
      </c>
      <c r="EQ8" s="106" t="s">
        <v>488</v>
      </c>
      <c r="ER8" s="106" t="s">
        <v>488</v>
      </c>
      <c r="ES8" s="106" t="s">
        <v>488</v>
      </c>
      <c r="ET8" s="106" t="s">
        <v>488</v>
      </c>
      <c r="EU8" s="106" t="s">
        <v>488</v>
      </c>
      <c r="EV8" s="106" t="s">
        <v>488</v>
      </c>
      <c r="EW8" s="106" t="s">
        <v>488</v>
      </c>
      <c r="EX8" s="105" t="s">
        <v>488</v>
      </c>
      <c r="EY8" s="105" t="s">
        <v>488</v>
      </c>
      <c r="EZ8" s="106" t="s">
        <v>488</v>
      </c>
      <c r="FA8" s="106" t="s">
        <v>488</v>
      </c>
      <c r="FB8" s="105" t="s">
        <v>488</v>
      </c>
      <c r="FC8" s="106" t="s">
        <v>488</v>
      </c>
      <c r="FD8" s="105" t="s">
        <v>488</v>
      </c>
      <c r="FE8" s="106" t="s">
        <v>488</v>
      </c>
      <c r="FF8" s="106" t="s">
        <v>488</v>
      </c>
      <c r="FG8" s="106" t="s">
        <v>488</v>
      </c>
      <c r="FH8" s="106" t="s">
        <v>488</v>
      </c>
      <c r="FI8" s="106" t="s">
        <v>488</v>
      </c>
      <c r="FJ8" s="106" t="s">
        <v>488</v>
      </c>
      <c r="FK8" s="106" t="s">
        <v>488</v>
      </c>
      <c r="FL8" s="106" t="s">
        <v>488</v>
      </c>
      <c r="FM8" s="106" t="s">
        <v>488</v>
      </c>
      <c r="FN8" s="106" t="s">
        <v>488</v>
      </c>
      <c r="FO8" s="106" t="s">
        <v>488</v>
      </c>
      <c r="FP8" s="106" t="s">
        <v>488</v>
      </c>
      <c r="FQ8" s="106" t="s">
        <v>488</v>
      </c>
      <c r="FR8" s="106" t="s">
        <v>488</v>
      </c>
      <c r="FS8" s="106" t="s">
        <v>488</v>
      </c>
      <c r="FT8" s="106" t="s">
        <v>488</v>
      </c>
      <c r="FU8" s="106" t="s">
        <v>488</v>
      </c>
      <c r="FV8" s="106" t="s">
        <v>488</v>
      </c>
      <c r="FW8" s="106" t="s">
        <v>488</v>
      </c>
      <c r="FX8" s="106" t="s">
        <v>488</v>
      </c>
      <c r="FY8" s="106" t="s">
        <v>488</v>
      </c>
      <c r="FZ8" s="106" t="s">
        <v>488</v>
      </c>
      <c r="GA8" s="106" t="s">
        <v>488</v>
      </c>
      <c r="GB8" s="106" t="s">
        <v>488</v>
      </c>
      <c r="GC8" s="106" t="s">
        <v>488</v>
      </c>
      <c r="GD8" s="106" t="s">
        <v>488</v>
      </c>
      <c r="GE8" s="106" t="s">
        <v>488</v>
      </c>
      <c r="GF8" s="105" t="s">
        <v>488</v>
      </c>
      <c r="GG8" s="106" t="s">
        <v>488</v>
      </c>
      <c r="GH8" s="106" t="s">
        <v>488</v>
      </c>
      <c r="GI8" s="106" t="s">
        <v>488</v>
      </c>
      <c r="GJ8" s="106" t="s">
        <v>488</v>
      </c>
      <c r="GK8" s="106" t="s">
        <v>488</v>
      </c>
      <c r="GL8" s="105" t="s">
        <v>488</v>
      </c>
      <c r="GM8" s="106" t="s">
        <v>488</v>
      </c>
      <c r="GN8" s="106" t="s">
        <v>488</v>
      </c>
      <c r="GO8" s="106" t="s">
        <v>488</v>
      </c>
      <c r="GP8" s="106" t="s">
        <v>488</v>
      </c>
      <c r="GQ8" s="106" t="s">
        <v>488</v>
      </c>
      <c r="GR8" s="106" t="s">
        <v>488</v>
      </c>
      <c r="GS8" s="106" t="s">
        <v>488</v>
      </c>
      <c r="GT8" s="106" t="s">
        <v>488</v>
      </c>
      <c r="GU8" s="106" t="s">
        <v>488</v>
      </c>
      <c r="GV8" s="106" t="s">
        <v>488</v>
      </c>
      <c r="GW8" s="106" t="s">
        <v>488</v>
      </c>
      <c r="GX8" s="106" t="s">
        <v>488</v>
      </c>
      <c r="GY8" s="105" t="s">
        <v>488</v>
      </c>
      <c r="GZ8" s="106" t="s">
        <v>488</v>
      </c>
      <c r="HA8" s="106" t="s">
        <v>488</v>
      </c>
      <c r="HB8" s="106" t="s">
        <v>488</v>
      </c>
      <c r="HC8" s="106" t="s">
        <v>488</v>
      </c>
      <c r="HD8" s="106" t="s">
        <v>488</v>
      </c>
      <c r="HE8" s="106" t="s">
        <v>488</v>
      </c>
      <c r="HF8" s="106" t="s">
        <v>488</v>
      </c>
      <c r="HG8" s="106" t="s">
        <v>488</v>
      </c>
      <c r="HH8" s="106" t="s">
        <v>488</v>
      </c>
      <c r="HI8" s="106" t="s">
        <v>488</v>
      </c>
      <c r="HJ8" s="106" t="s">
        <v>488</v>
      </c>
      <c r="HK8" s="106" t="s">
        <v>488</v>
      </c>
      <c r="HL8" s="106" t="s">
        <v>488</v>
      </c>
      <c r="HM8" s="106" t="s">
        <v>488</v>
      </c>
      <c r="HN8" s="106" t="s">
        <v>488</v>
      </c>
      <c r="HO8" s="105" t="s">
        <v>488</v>
      </c>
      <c r="HP8" s="105" t="s">
        <v>488</v>
      </c>
      <c r="HQ8" s="106" t="s">
        <v>488</v>
      </c>
      <c r="HR8" s="106" t="s">
        <v>488</v>
      </c>
      <c r="HS8" s="106" t="s">
        <v>488</v>
      </c>
      <c r="HT8" s="104"/>
      <c r="HU8" s="105"/>
      <c r="HV8" s="105"/>
      <c r="HW8" s="105"/>
      <c r="HX8" s="105"/>
      <c r="HY8" s="105"/>
      <c r="HZ8" s="105"/>
      <c r="IA8" s="105"/>
      <c r="IB8" s="105"/>
      <c r="IC8" s="105"/>
      <c r="ID8" s="105"/>
      <c r="IE8" s="105"/>
      <c r="IF8" s="105"/>
      <c r="IG8" s="105"/>
      <c r="IH8" s="105"/>
      <c r="II8" s="105"/>
      <c r="IJ8" s="105"/>
      <c r="IK8" s="105"/>
      <c r="IL8" s="105"/>
      <c r="IM8" s="105"/>
      <c r="IN8" s="105"/>
      <c r="IO8" s="105"/>
      <c r="IP8" s="105"/>
      <c r="IQ8" s="105"/>
      <c r="IR8" s="105"/>
      <c r="IS8" s="105"/>
    </row>
    <row r="9" spans="1:253" x14ac:dyDescent="0.2">
      <c r="A9" s="50">
        <v>1985</v>
      </c>
      <c r="B9" s="105" t="s">
        <v>488</v>
      </c>
      <c r="C9" s="106" t="s">
        <v>488</v>
      </c>
      <c r="D9" s="105" t="s">
        <v>488</v>
      </c>
      <c r="E9" s="106" t="s">
        <v>488</v>
      </c>
      <c r="F9" s="106" t="s">
        <v>488</v>
      </c>
      <c r="G9" s="105" t="s">
        <v>488</v>
      </c>
      <c r="H9" s="106" t="s">
        <v>488</v>
      </c>
      <c r="I9" s="106" t="s">
        <v>488</v>
      </c>
      <c r="J9" s="106" t="s">
        <v>488</v>
      </c>
      <c r="K9" s="106" t="s">
        <v>488</v>
      </c>
      <c r="L9" s="106" t="s">
        <v>488</v>
      </c>
      <c r="M9" s="106" t="s">
        <v>488</v>
      </c>
      <c r="N9" s="106" t="s">
        <v>488</v>
      </c>
      <c r="O9" s="105" t="s">
        <v>488</v>
      </c>
      <c r="P9" s="105" t="s">
        <v>488</v>
      </c>
      <c r="Q9" s="105" t="s">
        <v>488</v>
      </c>
      <c r="R9" s="106" t="s">
        <v>488</v>
      </c>
      <c r="S9" s="106" t="s">
        <v>488</v>
      </c>
      <c r="T9" s="106" t="s">
        <v>488</v>
      </c>
      <c r="U9" s="106" t="s">
        <v>488</v>
      </c>
      <c r="V9" s="106" t="s">
        <v>488</v>
      </c>
      <c r="W9" s="106" t="s">
        <v>488</v>
      </c>
      <c r="X9" s="106" t="s">
        <v>488</v>
      </c>
      <c r="Y9" s="106" t="s">
        <v>488</v>
      </c>
      <c r="Z9" s="106" t="s">
        <v>488</v>
      </c>
      <c r="AA9" s="106" t="s">
        <v>488</v>
      </c>
      <c r="AB9" s="106" t="s">
        <v>488</v>
      </c>
      <c r="AC9" s="106" t="s">
        <v>488</v>
      </c>
      <c r="AD9" s="106" t="s">
        <v>488</v>
      </c>
      <c r="AE9" s="106" t="s">
        <v>488</v>
      </c>
      <c r="AF9" s="106" t="s">
        <v>488</v>
      </c>
      <c r="AG9" s="106" t="s">
        <v>488</v>
      </c>
      <c r="AH9" s="106" t="s">
        <v>488</v>
      </c>
      <c r="AI9" s="105" t="s">
        <v>488</v>
      </c>
      <c r="AJ9" s="106" t="s">
        <v>488</v>
      </c>
      <c r="AK9" s="106" t="s">
        <v>488</v>
      </c>
      <c r="AL9" s="106" t="s">
        <v>488</v>
      </c>
      <c r="AM9" s="106" t="s">
        <v>488</v>
      </c>
      <c r="AN9" s="106" t="s">
        <v>488</v>
      </c>
      <c r="AO9" s="106" t="s">
        <v>488</v>
      </c>
      <c r="AP9" s="106" t="s">
        <v>488</v>
      </c>
      <c r="AQ9" s="106" t="s">
        <v>488</v>
      </c>
      <c r="AR9" s="106" t="s">
        <v>488</v>
      </c>
      <c r="AS9" s="106" t="s">
        <v>488</v>
      </c>
      <c r="AT9" s="105" t="s">
        <v>488</v>
      </c>
      <c r="AU9" s="106" t="s">
        <v>488</v>
      </c>
      <c r="AV9" s="106" t="s">
        <v>488</v>
      </c>
      <c r="AW9" s="106" t="s">
        <v>488</v>
      </c>
      <c r="AX9" s="105" t="s">
        <v>488</v>
      </c>
      <c r="AY9" s="106" t="s">
        <v>488</v>
      </c>
      <c r="AZ9" s="106" t="s">
        <v>488</v>
      </c>
      <c r="BA9" s="106" t="s">
        <v>488</v>
      </c>
      <c r="BB9" s="106" t="s">
        <v>488</v>
      </c>
      <c r="BC9" s="106" t="s">
        <v>488</v>
      </c>
      <c r="BD9" s="106" t="s">
        <v>488</v>
      </c>
      <c r="BE9" s="106" t="s">
        <v>488</v>
      </c>
      <c r="BF9" s="106" t="s">
        <v>488</v>
      </c>
      <c r="BG9" s="106" t="s">
        <v>488</v>
      </c>
      <c r="BH9" s="106" t="s">
        <v>488</v>
      </c>
      <c r="BI9" s="106" t="s">
        <v>488</v>
      </c>
      <c r="BJ9" s="105" t="s">
        <v>488</v>
      </c>
      <c r="BK9" s="106" t="s">
        <v>488</v>
      </c>
      <c r="BL9" s="106" t="s">
        <v>488</v>
      </c>
      <c r="BM9" s="106" t="s">
        <v>488</v>
      </c>
      <c r="BN9" s="106" t="s">
        <v>488</v>
      </c>
      <c r="BO9" s="105" t="s">
        <v>488</v>
      </c>
      <c r="BP9" s="106" t="s">
        <v>488</v>
      </c>
      <c r="BQ9" s="106" t="s">
        <v>488</v>
      </c>
      <c r="BR9" s="106" t="s">
        <v>488</v>
      </c>
      <c r="BS9" s="105" t="s">
        <v>488</v>
      </c>
      <c r="BT9" s="105" t="s">
        <v>488</v>
      </c>
      <c r="BU9" s="105" t="s">
        <v>488</v>
      </c>
      <c r="BV9" s="106" t="s">
        <v>488</v>
      </c>
      <c r="BW9" s="106" t="s">
        <v>488</v>
      </c>
      <c r="BX9" s="106" t="s">
        <v>488</v>
      </c>
      <c r="BY9" s="106" t="s">
        <v>488</v>
      </c>
      <c r="BZ9" s="105" t="s">
        <v>488</v>
      </c>
      <c r="CA9" s="105" t="s">
        <v>488</v>
      </c>
      <c r="CB9" s="106" t="s">
        <v>488</v>
      </c>
      <c r="CC9" s="106" t="s">
        <v>488</v>
      </c>
      <c r="CD9" s="106" t="s">
        <v>488</v>
      </c>
      <c r="CE9" s="106" t="s">
        <v>488</v>
      </c>
      <c r="CF9" s="106" t="s">
        <v>488</v>
      </c>
      <c r="CG9" s="106" t="s">
        <v>488</v>
      </c>
      <c r="CH9" s="105" t="s">
        <v>488</v>
      </c>
      <c r="CI9" s="106" t="s">
        <v>488</v>
      </c>
      <c r="CJ9" s="106" t="s">
        <v>488</v>
      </c>
      <c r="CK9" s="106" t="s">
        <v>488</v>
      </c>
      <c r="CL9" s="106" t="s">
        <v>488</v>
      </c>
      <c r="CM9" s="106" t="s">
        <v>488</v>
      </c>
      <c r="CN9" s="106" t="s">
        <v>488</v>
      </c>
      <c r="CO9" s="106" t="s">
        <v>488</v>
      </c>
      <c r="CP9" s="106" t="s">
        <v>488</v>
      </c>
      <c r="CQ9" s="106" t="s">
        <v>488</v>
      </c>
      <c r="CR9" s="106" t="s">
        <v>488</v>
      </c>
      <c r="CS9" s="106" t="s">
        <v>488</v>
      </c>
      <c r="CT9" s="106" t="s">
        <v>488</v>
      </c>
      <c r="CU9" s="106" t="s">
        <v>488</v>
      </c>
      <c r="CV9" s="106" t="s">
        <v>488</v>
      </c>
      <c r="CW9" s="106" t="s">
        <v>488</v>
      </c>
      <c r="CX9" s="106" t="s">
        <v>488</v>
      </c>
      <c r="CY9" s="106" t="s">
        <v>488</v>
      </c>
      <c r="CZ9" s="106" t="s">
        <v>488</v>
      </c>
      <c r="DA9" s="106" t="s">
        <v>488</v>
      </c>
      <c r="DB9" s="106" t="s">
        <v>488</v>
      </c>
      <c r="DC9" s="106" t="s">
        <v>488</v>
      </c>
      <c r="DD9" s="106" t="s">
        <v>488</v>
      </c>
      <c r="DE9" s="106" t="s">
        <v>488</v>
      </c>
      <c r="DF9" s="106" t="s">
        <v>488</v>
      </c>
      <c r="DG9" s="106" t="s">
        <v>488</v>
      </c>
      <c r="DH9" s="106" t="s">
        <v>488</v>
      </c>
      <c r="DI9" s="106" t="s">
        <v>488</v>
      </c>
      <c r="DJ9" s="106" t="s">
        <v>488</v>
      </c>
      <c r="DK9" s="106" t="s">
        <v>488</v>
      </c>
      <c r="DL9" s="106" t="s">
        <v>488</v>
      </c>
      <c r="DM9" s="106" t="s">
        <v>488</v>
      </c>
      <c r="DN9" s="105" t="s">
        <v>488</v>
      </c>
      <c r="DO9" s="105" t="s">
        <v>488</v>
      </c>
      <c r="DP9" s="106" t="s">
        <v>488</v>
      </c>
      <c r="DQ9" s="106" t="s">
        <v>488</v>
      </c>
      <c r="DR9" s="106" t="s">
        <v>488</v>
      </c>
      <c r="DS9" s="106" t="s">
        <v>488</v>
      </c>
      <c r="DT9" s="106" t="s">
        <v>488</v>
      </c>
      <c r="DU9" s="106" t="s">
        <v>488</v>
      </c>
      <c r="DV9" s="106" t="s">
        <v>488</v>
      </c>
      <c r="DW9" s="106" t="s">
        <v>488</v>
      </c>
      <c r="DX9" s="106" t="s">
        <v>488</v>
      </c>
      <c r="DY9" s="106" t="s">
        <v>488</v>
      </c>
      <c r="DZ9" s="106" t="s">
        <v>488</v>
      </c>
      <c r="EA9" s="106" t="s">
        <v>488</v>
      </c>
      <c r="EB9" s="106" t="s">
        <v>488</v>
      </c>
      <c r="EC9" s="106" t="s">
        <v>488</v>
      </c>
      <c r="ED9" s="106" t="s">
        <v>488</v>
      </c>
      <c r="EE9" s="106" t="s">
        <v>488</v>
      </c>
      <c r="EF9" s="106" t="s">
        <v>488</v>
      </c>
      <c r="EG9" s="105" t="s">
        <v>488</v>
      </c>
      <c r="EH9" s="106" t="s">
        <v>488</v>
      </c>
      <c r="EI9" s="105" t="s">
        <v>488</v>
      </c>
      <c r="EJ9" s="106" t="s">
        <v>488</v>
      </c>
      <c r="EK9" s="106" t="s">
        <v>488</v>
      </c>
      <c r="EL9" s="106" t="s">
        <v>488</v>
      </c>
      <c r="EM9" s="106" t="s">
        <v>488</v>
      </c>
      <c r="EN9" s="106" t="s">
        <v>488</v>
      </c>
      <c r="EO9" s="106" t="s">
        <v>488</v>
      </c>
      <c r="EP9" s="105" t="s">
        <v>488</v>
      </c>
      <c r="EQ9" s="106" t="s">
        <v>488</v>
      </c>
      <c r="ER9" s="106" t="s">
        <v>488</v>
      </c>
      <c r="ES9" s="106" t="s">
        <v>488</v>
      </c>
      <c r="ET9" s="106" t="s">
        <v>488</v>
      </c>
      <c r="EU9" s="106" t="s">
        <v>488</v>
      </c>
      <c r="EV9" s="106" t="s">
        <v>488</v>
      </c>
      <c r="EW9" s="106" t="s">
        <v>488</v>
      </c>
      <c r="EX9" s="105" t="s">
        <v>488</v>
      </c>
      <c r="EY9" s="105" t="s">
        <v>488</v>
      </c>
      <c r="EZ9" s="106" t="s">
        <v>488</v>
      </c>
      <c r="FA9" s="106" t="s">
        <v>488</v>
      </c>
      <c r="FB9" s="105" t="s">
        <v>488</v>
      </c>
      <c r="FC9" s="106" t="s">
        <v>488</v>
      </c>
      <c r="FD9" s="105" t="s">
        <v>488</v>
      </c>
      <c r="FE9" s="106" t="s">
        <v>488</v>
      </c>
      <c r="FF9" s="106" t="s">
        <v>488</v>
      </c>
      <c r="FG9" s="106" t="s">
        <v>488</v>
      </c>
      <c r="FH9" s="106" t="s">
        <v>488</v>
      </c>
      <c r="FI9" s="106" t="s">
        <v>488</v>
      </c>
      <c r="FJ9" s="106" t="s">
        <v>488</v>
      </c>
      <c r="FK9" s="106" t="s">
        <v>488</v>
      </c>
      <c r="FL9" s="106" t="s">
        <v>488</v>
      </c>
      <c r="FM9" s="106" t="s">
        <v>488</v>
      </c>
      <c r="FN9" s="106" t="s">
        <v>488</v>
      </c>
      <c r="FO9" s="106" t="s">
        <v>488</v>
      </c>
      <c r="FP9" s="106" t="s">
        <v>488</v>
      </c>
      <c r="FQ9" s="106" t="s">
        <v>488</v>
      </c>
      <c r="FR9" s="106" t="s">
        <v>488</v>
      </c>
      <c r="FS9" s="106" t="s">
        <v>488</v>
      </c>
      <c r="FT9" s="106" t="s">
        <v>488</v>
      </c>
      <c r="FU9" s="106" t="s">
        <v>488</v>
      </c>
      <c r="FV9" s="106" t="s">
        <v>488</v>
      </c>
      <c r="FW9" s="106" t="s">
        <v>488</v>
      </c>
      <c r="FX9" s="106" t="s">
        <v>488</v>
      </c>
      <c r="FY9" s="106" t="s">
        <v>488</v>
      </c>
      <c r="FZ9" s="106" t="s">
        <v>488</v>
      </c>
      <c r="GA9" s="106" t="s">
        <v>488</v>
      </c>
      <c r="GB9" s="106" t="s">
        <v>488</v>
      </c>
      <c r="GC9" s="106" t="s">
        <v>488</v>
      </c>
      <c r="GD9" s="106" t="s">
        <v>488</v>
      </c>
      <c r="GE9" s="106" t="s">
        <v>488</v>
      </c>
      <c r="GF9" s="105" t="s">
        <v>488</v>
      </c>
      <c r="GG9" s="106" t="s">
        <v>488</v>
      </c>
      <c r="GH9" s="106" t="s">
        <v>488</v>
      </c>
      <c r="GI9" s="106" t="s">
        <v>488</v>
      </c>
      <c r="GJ9" s="106" t="s">
        <v>488</v>
      </c>
      <c r="GK9" s="106" t="s">
        <v>488</v>
      </c>
      <c r="GL9" s="105" t="s">
        <v>488</v>
      </c>
      <c r="GM9" s="106" t="s">
        <v>488</v>
      </c>
      <c r="GN9" s="106" t="s">
        <v>488</v>
      </c>
      <c r="GO9" s="106" t="s">
        <v>488</v>
      </c>
      <c r="GP9" s="106" t="s">
        <v>488</v>
      </c>
      <c r="GQ9" s="106" t="s">
        <v>488</v>
      </c>
      <c r="GR9" s="106" t="s">
        <v>488</v>
      </c>
      <c r="GS9" s="106" t="s">
        <v>488</v>
      </c>
      <c r="GT9" s="106" t="s">
        <v>488</v>
      </c>
      <c r="GU9" s="106" t="s">
        <v>488</v>
      </c>
      <c r="GV9" s="106" t="s">
        <v>488</v>
      </c>
      <c r="GW9" s="106" t="s">
        <v>488</v>
      </c>
      <c r="GX9" s="106" t="s">
        <v>488</v>
      </c>
      <c r="GY9" s="105" t="s">
        <v>488</v>
      </c>
      <c r="GZ9" s="106" t="s">
        <v>488</v>
      </c>
      <c r="HA9" s="106" t="s">
        <v>488</v>
      </c>
      <c r="HB9" s="106" t="s">
        <v>488</v>
      </c>
      <c r="HC9" s="106" t="s">
        <v>488</v>
      </c>
      <c r="HD9" s="106" t="s">
        <v>488</v>
      </c>
      <c r="HE9" s="106" t="s">
        <v>488</v>
      </c>
      <c r="HF9" s="106" t="s">
        <v>488</v>
      </c>
      <c r="HG9" s="106" t="s">
        <v>488</v>
      </c>
      <c r="HH9" s="106" t="s">
        <v>488</v>
      </c>
      <c r="HI9" s="106" t="s">
        <v>488</v>
      </c>
      <c r="HJ9" s="106" t="s">
        <v>488</v>
      </c>
      <c r="HK9" s="106" t="s">
        <v>488</v>
      </c>
      <c r="HL9" s="106" t="s">
        <v>488</v>
      </c>
      <c r="HM9" s="106" t="s">
        <v>488</v>
      </c>
      <c r="HN9" s="106" t="s">
        <v>488</v>
      </c>
      <c r="HO9" s="105" t="s">
        <v>488</v>
      </c>
      <c r="HP9" s="105" t="s">
        <v>488</v>
      </c>
      <c r="HQ9" s="106" t="s">
        <v>488</v>
      </c>
      <c r="HR9" s="106" t="s">
        <v>488</v>
      </c>
      <c r="HS9" s="106" t="s">
        <v>488</v>
      </c>
      <c r="HT9" s="104"/>
      <c r="HU9" s="105"/>
      <c r="HV9" s="105"/>
      <c r="HW9" s="105"/>
      <c r="HX9" s="105"/>
      <c r="HY9" s="105"/>
      <c r="HZ9" s="105"/>
      <c r="IA9" s="105"/>
      <c r="IB9" s="105"/>
      <c r="IC9" s="105"/>
      <c r="ID9" s="105"/>
      <c r="IE9" s="105"/>
      <c r="IF9" s="105"/>
      <c r="IG9" s="105"/>
      <c r="IH9" s="105"/>
      <c r="II9" s="105"/>
      <c r="IJ9" s="105"/>
      <c r="IK9" s="105"/>
      <c r="IL9" s="105"/>
      <c r="IM9" s="105"/>
      <c r="IN9" s="105"/>
      <c r="IO9" s="105"/>
      <c r="IP9" s="105"/>
      <c r="IQ9" s="105"/>
      <c r="IR9" s="105"/>
      <c r="IS9" s="105"/>
    </row>
    <row r="10" spans="1:253" x14ac:dyDescent="0.2">
      <c r="A10" s="50">
        <v>1986</v>
      </c>
      <c r="B10" s="105" t="s">
        <v>488</v>
      </c>
      <c r="C10" s="106" t="s">
        <v>488</v>
      </c>
      <c r="D10" s="105" t="s">
        <v>488</v>
      </c>
      <c r="E10" s="106" t="s">
        <v>488</v>
      </c>
      <c r="F10" s="106" t="s">
        <v>488</v>
      </c>
      <c r="G10" s="105" t="s">
        <v>488</v>
      </c>
      <c r="H10" s="106" t="s">
        <v>488</v>
      </c>
      <c r="I10" s="106" t="s">
        <v>488</v>
      </c>
      <c r="J10" s="106" t="s">
        <v>488</v>
      </c>
      <c r="K10" s="106" t="s">
        <v>488</v>
      </c>
      <c r="L10" s="106" t="s">
        <v>488</v>
      </c>
      <c r="M10" s="106" t="s">
        <v>488</v>
      </c>
      <c r="N10" s="106" t="s">
        <v>488</v>
      </c>
      <c r="O10" s="105" t="s">
        <v>488</v>
      </c>
      <c r="P10" s="105" t="s">
        <v>488</v>
      </c>
      <c r="Q10" s="105" t="s">
        <v>488</v>
      </c>
      <c r="R10" s="106" t="s">
        <v>488</v>
      </c>
      <c r="S10" s="106" t="s">
        <v>488</v>
      </c>
      <c r="T10" s="106" t="s">
        <v>488</v>
      </c>
      <c r="U10" s="106" t="s">
        <v>488</v>
      </c>
      <c r="V10" s="106" t="s">
        <v>488</v>
      </c>
      <c r="W10" s="106" t="s">
        <v>488</v>
      </c>
      <c r="X10" s="106" t="s">
        <v>488</v>
      </c>
      <c r="Y10" s="106" t="s">
        <v>488</v>
      </c>
      <c r="Z10" s="106" t="s">
        <v>488</v>
      </c>
      <c r="AA10" s="106" t="s">
        <v>488</v>
      </c>
      <c r="AB10" s="106" t="s">
        <v>488</v>
      </c>
      <c r="AC10" s="106" t="s">
        <v>488</v>
      </c>
      <c r="AD10" s="106" t="s">
        <v>488</v>
      </c>
      <c r="AE10" s="106" t="s">
        <v>488</v>
      </c>
      <c r="AF10" s="106" t="s">
        <v>488</v>
      </c>
      <c r="AG10" s="106" t="s">
        <v>488</v>
      </c>
      <c r="AH10" s="106" t="s">
        <v>488</v>
      </c>
      <c r="AI10" s="105" t="s">
        <v>488</v>
      </c>
      <c r="AJ10" s="106" t="s">
        <v>488</v>
      </c>
      <c r="AK10" s="106" t="s">
        <v>488</v>
      </c>
      <c r="AL10" s="106" t="s">
        <v>488</v>
      </c>
      <c r="AM10" s="106" t="s">
        <v>488</v>
      </c>
      <c r="AN10" s="106" t="s">
        <v>488</v>
      </c>
      <c r="AO10" s="106" t="s">
        <v>488</v>
      </c>
      <c r="AP10" s="106" t="s">
        <v>488</v>
      </c>
      <c r="AQ10" s="106" t="s">
        <v>488</v>
      </c>
      <c r="AR10" s="106" t="s">
        <v>488</v>
      </c>
      <c r="AS10" s="106" t="s">
        <v>488</v>
      </c>
      <c r="AT10" s="105" t="s">
        <v>488</v>
      </c>
      <c r="AU10" s="106" t="s">
        <v>488</v>
      </c>
      <c r="AV10" s="106" t="s">
        <v>488</v>
      </c>
      <c r="AW10" s="106" t="s">
        <v>488</v>
      </c>
      <c r="AX10" s="105" t="s">
        <v>488</v>
      </c>
      <c r="AY10" s="106" t="s">
        <v>488</v>
      </c>
      <c r="AZ10" s="106" t="s">
        <v>488</v>
      </c>
      <c r="BA10" s="106" t="s">
        <v>488</v>
      </c>
      <c r="BB10" s="106" t="s">
        <v>488</v>
      </c>
      <c r="BC10" s="106" t="s">
        <v>488</v>
      </c>
      <c r="BD10" s="106" t="s">
        <v>488</v>
      </c>
      <c r="BE10" s="106" t="s">
        <v>488</v>
      </c>
      <c r="BF10" s="106" t="s">
        <v>488</v>
      </c>
      <c r="BG10" s="106" t="s">
        <v>488</v>
      </c>
      <c r="BH10" s="106" t="s">
        <v>488</v>
      </c>
      <c r="BI10" s="106" t="s">
        <v>488</v>
      </c>
      <c r="BJ10" s="105" t="s">
        <v>488</v>
      </c>
      <c r="BK10" s="106" t="s">
        <v>488</v>
      </c>
      <c r="BL10" s="106" t="s">
        <v>488</v>
      </c>
      <c r="BM10" s="106" t="s">
        <v>488</v>
      </c>
      <c r="BN10" s="106" t="s">
        <v>488</v>
      </c>
      <c r="BO10" s="105" t="s">
        <v>488</v>
      </c>
      <c r="BP10" s="106" t="s">
        <v>488</v>
      </c>
      <c r="BQ10" s="106" t="s">
        <v>488</v>
      </c>
      <c r="BR10" s="106" t="s">
        <v>488</v>
      </c>
      <c r="BS10" s="105" t="s">
        <v>488</v>
      </c>
      <c r="BT10" s="105" t="s">
        <v>488</v>
      </c>
      <c r="BU10" s="105" t="s">
        <v>488</v>
      </c>
      <c r="BV10" s="106" t="s">
        <v>488</v>
      </c>
      <c r="BW10" s="106" t="s">
        <v>488</v>
      </c>
      <c r="BX10" s="106" t="s">
        <v>488</v>
      </c>
      <c r="BY10" s="106" t="s">
        <v>488</v>
      </c>
      <c r="BZ10" s="105" t="s">
        <v>488</v>
      </c>
      <c r="CA10" s="105" t="s">
        <v>488</v>
      </c>
      <c r="CB10" s="106" t="s">
        <v>488</v>
      </c>
      <c r="CC10" s="106" t="s">
        <v>488</v>
      </c>
      <c r="CD10" s="106" t="s">
        <v>488</v>
      </c>
      <c r="CE10" s="106" t="s">
        <v>488</v>
      </c>
      <c r="CF10" s="106" t="s">
        <v>488</v>
      </c>
      <c r="CG10" s="106" t="s">
        <v>488</v>
      </c>
      <c r="CH10" s="105" t="s">
        <v>488</v>
      </c>
      <c r="CI10" s="106" t="s">
        <v>488</v>
      </c>
      <c r="CJ10" s="106" t="s">
        <v>488</v>
      </c>
      <c r="CK10" s="106" t="s">
        <v>488</v>
      </c>
      <c r="CL10" s="106" t="s">
        <v>488</v>
      </c>
      <c r="CM10" s="106" t="s">
        <v>488</v>
      </c>
      <c r="CN10" s="106" t="s">
        <v>488</v>
      </c>
      <c r="CO10" s="106" t="s">
        <v>488</v>
      </c>
      <c r="CP10" s="106" t="s">
        <v>488</v>
      </c>
      <c r="CQ10" s="106" t="s">
        <v>488</v>
      </c>
      <c r="CR10" s="106" t="s">
        <v>488</v>
      </c>
      <c r="CS10" s="106" t="s">
        <v>488</v>
      </c>
      <c r="CT10" s="106" t="s">
        <v>488</v>
      </c>
      <c r="CU10" s="106" t="s">
        <v>488</v>
      </c>
      <c r="CV10" s="106" t="s">
        <v>488</v>
      </c>
      <c r="CW10" s="106" t="s">
        <v>488</v>
      </c>
      <c r="CX10" s="106" t="s">
        <v>488</v>
      </c>
      <c r="CY10" s="106" t="s">
        <v>488</v>
      </c>
      <c r="CZ10" s="106" t="s">
        <v>488</v>
      </c>
      <c r="DA10" s="106" t="s">
        <v>488</v>
      </c>
      <c r="DB10" s="106" t="s">
        <v>488</v>
      </c>
      <c r="DC10" s="106" t="s">
        <v>488</v>
      </c>
      <c r="DD10" s="106" t="s">
        <v>488</v>
      </c>
      <c r="DE10" s="106" t="s">
        <v>488</v>
      </c>
      <c r="DF10" s="106" t="s">
        <v>488</v>
      </c>
      <c r="DG10" s="106" t="s">
        <v>488</v>
      </c>
      <c r="DH10" s="106" t="s">
        <v>488</v>
      </c>
      <c r="DI10" s="106" t="s">
        <v>488</v>
      </c>
      <c r="DJ10" s="106" t="s">
        <v>488</v>
      </c>
      <c r="DK10" s="106" t="s">
        <v>488</v>
      </c>
      <c r="DL10" s="106" t="s">
        <v>488</v>
      </c>
      <c r="DM10" s="106" t="s">
        <v>488</v>
      </c>
      <c r="DN10" s="105" t="s">
        <v>488</v>
      </c>
      <c r="DO10" s="105" t="s">
        <v>488</v>
      </c>
      <c r="DP10" s="106" t="s">
        <v>488</v>
      </c>
      <c r="DQ10" s="106" t="s">
        <v>488</v>
      </c>
      <c r="DR10" s="106" t="s">
        <v>488</v>
      </c>
      <c r="DS10" s="106" t="s">
        <v>488</v>
      </c>
      <c r="DT10" s="106" t="s">
        <v>488</v>
      </c>
      <c r="DU10" s="106" t="s">
        <v>488</v>
      </c>
      <c r="DV10" s="106" t="s">
        <v>488</v>
      </c>
      <c r="DW10" s="106" t="s">
        <v>488</v>
      </c>
      <c r="DX10" s="106" t="s">
        <v>488</v>
      </c>
      <c r="DY10" s="106" t="s">
        <v>488</v>
      </c>
      <c r="DZ10" s="106" t="s">
        <v>488</v>
      </c>
      <c r="EA10" s="106" t="s">
        <v>488</v>
      </c>
      <c r="EB10" s="106" t="s">
        <v>488</v>
      </c>
      <c r="EC10" s="106" t="s">
        <v>488</v>
      </c>
      <c r="ED10" s="106" t="s">
        <v>488</v>
      </c>
      <c r="EE10" s="106" t="s">
        <v>488</v>
      </c>
      <c r="EF10" s="106" t="s">
        <v>488</v>
      </c>
      <c r="EG10" s="105" t="s">
        <v>488</v>
      </c>
      <c r="EH10" s="106" t="s">
        <v>488</v>
      </c>
      <c r="EI10" s="105" t="s">
        <v>488</v>
      </c>
      <c r="EJ10" s="106" t="s">
        <v>488</v>
      </c>
      <c r="EK10" s="106" t="s">
        <v>488</v>
      </c>
      <c r="EL10" s="106" t="s">
        <v>488</v>
      </c>
      <c r="EM10" s="106" t="s">
        <v>488</v>
      </c>
      <c r="EN10" s="106" t="s">
        <v>488</v>
      </c>
      <c r="EO10" s="106" t="s">
        <v>488</v>
      </c>
      <c r="EP10" s="105" t="s">
        <v>488</v>
      </c>
      <c r="EQ10" s="106" t="s">
        <v>488</v>
      </c>
      <c r="ER10" s="106" t="s">
        <v>488</v>
      </c>
      <c r="ES10" s="106" t="s">
        <v>488</v>
      </c>
      <c r="ET10" s="106" t="s">
        <v>488</v>
      </c>
      <c r="EU10" s="106" t="s">
        <v>488</v>
      </c>
      <c r="EV10" s="106" t="s">
        <v>488</v>
      </c>
      <c r="EW10" s="106" t="s">
        <v>488</v>
      </c>
      <c r="EX10" s="105" t="s">
        <v>488</v>
      </c>
      <c r="EY10" s="105" t="s">
        <v>488</v>
      </c>
      <c r="EZ10" s="106" t="s">
        <v>488</v>
      </c>
      <c r="FA10" s="106" t="s">
        <v>488</v>
      </c>
      <c r="FB10" s="105" t="s">
        <v>488</v>
      </c>
      <c r="FC10" s="106" t="s">
        <v>488</v>
      </c>
      <c r="FD10" s="105" t="s">
        <v>488</v>
      </c>
      <c r="FE10" s="106" t="s">
        <v>488</v>
      </c>
      <c r="FF10" s="106" t="s">
        <v>488</v>
      </c>
      <c r="FG10" s="106" t="s">
        <v>488</v>
      </c>
      <c r="FH10" s="106" t="s">
        <v>488</v>
      </c>
      <c r="FI10" s="106" t="s">
        <v>488</v>
      </c>
      <c r="FJ10" s="106" t="s">
        <v>488</v>
      </c>
      <c r="FK10" s="106" t="s">
        <v>488</v>
      </c>
      <c r="FL10" s="106" t="s">
        <v>488</v>
      </c>
      <c r="FM10" s="106" t="s">
        <v>488</v>
      </c>
      <c r="FN10" s="106" t="s">
        <v>488</v>
      </c>
      <c r="FO10" s="106" t="s">
        <v>488</v>
      </c>
      <c r="FP10" s="106" t="s">
        <v>488</v>
      </c>
      <c r="FQ10" s="106" t="s">
        <v>488</v>
      </c>
      <c r="FR10" s="106" t="s">
        <v>488</v>
      </c>
      <c r="FS10" s="106" t="s">
        <v>488</v>
      </c>
      <c r="FT10" s="106" t="s">
        <v>488</v>
      </c>
      <c r="FU10" s="106" t="s">
        <v>488</v>
      </c>
      <c r="FV10" s="106" t="s">
        <v>488</v>
      </c>
      <c r="FW10" s="106" t="s">
        <v>488</v>
      </c>
      <c r="FX10" s="106" t="s">
        <v>488</v>
      </c>
      <c r="FY10" s="106" t="s">
        <v>488</v>
      </c>
      <c r="FZ10" s="106" t="s">
        <v>488</v>
      </c>
      <c r="GA10" s="106" t="s">
        <v>488</v>
      </c>
      <c r="GB10" s="106" t="s">
        <v>488</v>
      </c>
      <c r="GC10" s="106" t="s">
        <v>488</v>
      </c>
      <c r="GD10" s="106" t="s">
        <v>488</v>
      </c>
      <c r="GE10" s="106" t="s">
        <v>488</v>
      </c>
      <c r="GF10" s="105" t="s">
        <v>488</v>
      </c>
      <c r="GG10" s="106" t="s">
        <v>488</v>
      </c>
      <c r="GH10" s="106" t="s">
        <v>488</v>
      </c>
      <c r="GI10" s="106" t="s">
        <v>488</v>
      </c>
      <c r="GJ10" s="106" t="s">
        <v>488</v>
      </c>
      <c r="GK10" s="106" t="s">
        <v>488</v>
      </c>
      <c r="GL10" s="105" t="s">
        <v>488</v>
      </c>
      <c r="GM10" s="106" t="s">
        <v>488</v>
      </c>
      <c r="GN10" s="106" t="s">
        <v>488</v>
      </c>
      <c r="GO10" s="106" t="s">
        <v>488</v>
      </c>
      <c r="GP10" s="106" t="s">
        <v>488</v>
      </c>
      <c r="GQ10" s="106" t="s">
        <v>488</v>
      </c>
      <c r="GR10" s="106" t="s">
        <v>488</v>
      </c>
      <c r="GS10" s="106" t="s">
        <v>488</v>
      </c>
      <c r="GT10" s="106" t="s">
        <v>488</v>
      </c>
      <c r="GU10" s="106" t="s">
        <v>488</v>
      </c>
      <c r="GV10" s="106" t="s">
        <v>488</v>
      </c>
      <c r="GW10" s="106" t="s">
        <v>488</v>
      </c>
      <c r="GX10" s="106" t="s">
        <v>488</v>
      </c>
      <c r="GY10" s="105" t="s">
        <v>488</v>
      </c>
      <c r="GZ10" s="106" t="s">
        <v>488</v>
      </c>
      <c r="HA10" s="106" t="s">
        <v>488</v>
      </c>
      <c r="HB10" s="106" t="s">
        <v>488</v>
      </c>
      <c r="HC10" s="106" t="s">
        <v>488</v>
      </c>
      <c r="HD10" s="106" t="s">
        <v>488</v>
      </c>
      <c r="HE10" s="106" t="s">
        <v>488</v>
      </c>
      <c r="HF10" s="106" t="s">
        <v>488</v>
      </c>
      <c r="HG10" s="106" t="s">
        <v>488</v>
      </c>
      <c r="HH10" s="106" t="s">
        <v>488</v>
      </c>
      <c r="HI10" s="106" t="s">
        <v>488</v>
      </c>
      <c r="HJ10" s="106" t="s">
        <v>488</v>
      </c>
      <c r="HK10" s="106" t="s">
        <v>488</v>
      </c>
      <c r="HL10" s="106" t="s">
        <v>488</v>
      </c>
      <c r="HM10" s="106" t="s">
        <v>488</v>
      </c>
      <c r="HN10" s="106" t="s">
        <v>488</v>
      </c>
      <c r="HO10" s="105" t="s">
        <v>488</v>
      </c>
      <c r="HP10" s="105" t="s">
        <v>488</v>
      </c>
      <c r="HQ10" s="106" t="s">
        <v>488</v>
      </c>
      <c r="HR10" s="106" t="s">
        <v>488</v>
      </c>
      <c r="HS10" s="106" t="s">
        <v>488</v>
      </c>
      <c r="HT10" s="104"/>
      <c r="HU10" s="105"/>
      <c r="HV10" s="105"/>
      <c r="HW10" s="105"/>
      <c r="HX10" s="105"/>
      <c r="HY10" s="105"/>
      <c r="HZ10" s="105"/>
      <c r="IA10" s="105"/>
      <c r="IB10" s="105"/>
      <c r="IC10" s="105"/>
      <c r="ID10" s="105"/>
      <c r="IE10" s="105"/>
      <c r="IF10" s="105"/>
      <c r="IG10" s="105"/>
      <c r="IH10" s="105"/>
      <c r="II10" s="105"/>
      <c r="IJ10" s="105"/>
      <c r="IK10" s="105"/>
      <c r="IL10" s="105"/>
      <c r="IM10" s="105"/>
      <c r="IN10" s="105"/>
      <c r="IO10" s="105"/>
      <c r="IP10" s="105"/>
      <c r="IQ10" s="105"/>
      <c r="IR10" s="105"/>
      <c r="IS10" s="105"/>
    </row>
    <row r="11" spans="1:253" x14ac:dyDescent="0.2">
      <c r="A11" s="50">
        <v>1987</v>
      </c>
      <c r="B11" s="105" t="s">
        <v>488</v>
      </c>
      <c r="C11" s="106" t="s">
        <v>488</v>
      </c>
      <c r="D11" s="105" t="s">
        <v>488</v>
      </c>
      <c r="E11" s="106" t="s">
        <v>488</v>
      </c>
      <c r="F11" s="106" t="s">
        <v>488</v>
      </c>
      <c r="G11" s="105" t="s">
        <v>488</v>
      </c>
      <c r="H11" s="106" t="s">
        <v>488</v>
      </c>
      <c r="I11" s="106" t="s">
        <v>488</v>
      </c>
      <c r="J11" s="106" t="s">
        <v>488</v>
      </c>
      <c r="K11" s="106" t="s">
        <v>488</v>
      </c>
      <c r="L11" s="106" t="s">
        <v>488</v>
      </c>
      <c r="M11" s="106" t="s">
        <v>488</v>
      </c>
      <c r="N11" s="106" t="s">
        <v>488</v>
      </c>
      <c r="O11" s="105" t="s">
        <v>488</v>
      </c>
      <c r="P11" s="105" t="s">
        <v>488</v>
      </c>
      <c r="Q11" s="105" t="s">
        <v>488</v>
      </c>
      <c r="R11" s="106" t="s">
        <v>488</v>
      </c>
      <c r="S11" s="106" t="s">
        <v>488</v>
      </c>
      <c r="T11" s="106" t="s">
        <v>488</v>
      </c>
      <c r="U11" s="106" t="s">
        <v>488</v>
      </c>
      <c r="V11" s="106" t="s">
        <v>488</v>
      </c>
      <c r="W11" s="106" t="s">
        <v>488</v>
      </c>
      <c r="X11" s="106" t="s">
        <v>488</v>
      </c>
      <c r="Y11" s="106" t="s">
        <v>488</v>
      </c>
      <c r="Z11" s="106" t="s">
        <v>488</v>
      </c>
      <c r="AA11" s="106" t="s">
        <v>488</v>
      </c>
      <c r="AB11" s="106" t="s">
        <v>488</v>
      </c>
      <c r="AC11" s="106" t="s">
        <v>488</v>
      </c>
      <c r="AD11" s="106" t="s">
        <v>488</v>
      </c>
      <c r="AE11" s="106" t="s">
        <v>488</v>
      </c>
      <c r="AF11" s="106" t="s">
        <v>488</v>
      </c>
      <c r="AG11" s="106" t="s">
        <v>488</v>
      </c>
      <c r="AH11" s="106" t="s">
        <v>488</v>
      </c>
      <c r="AI11" s="105" t="s">
        <v>488</v>
      </c>
      <c r="AJ11" s="106" t="s">
        <v>488</v>
      </c>
      <c r="AK11" s="106" t="s">
        <v>488</v>
      </c>
      <c r="AL11" s="106" t="s">
        <v>488</v>
      </c>
      <c r="AM11" s="106" t="s">
        <v>488</v>
      </c>
      <c r="AN11" s="106" t="s">
        <v>488</v>
      </c>
      <c r="AO11" s="106" t="s">
        <v>488</v>
      </c>
      <c r="AP11" s="106" t="s">
        <v>488</v>
      </c>
      <c r="AQ11" s="106" t="s">
        <v>488</v>
      </c>
      <c r="AR11" s="106" t="s">
        <v>488</v>
      </c>
      <c r="AS11" s="106" t="s">
        <v>488</v>
      </c>
      <c r="AT11" s="105" t="s">
        <v>488</v>
      </c>
      <c r="AU11" s="106" t="s">
        <v>488</v>
      </c>
      <c r="AV11" s="106" t="s">
        <v>488</v>
      </c>
      <c r="AW11" s="106" t="s">
        <v>488</v>
      </c>
      <c r="AX11" s="105" t="s">
        <v>488</v>
      </c>
      <c r="AY11" s="106" t="s">
        <v>488</v>
      </c>
      <c r="AZ11" s="106" t="s">
        <v>488</v>
      </c>
      <c r="BA11" s="106" t="s">
        <v>488</v>
      </c>
      <c r="BB11" s="106" t="s">
        <v>488</v>
      </c>
      <c r="BC11" s="106" t="s">
        <v>488</v>
      </c>
      <c r="BD11" s="106" t="s">
        <v>488</v>
      </c>
      <c r="BE11" s="106" t="s">
        <v>488</v>
      </c>
      <c r="BF11" s="106" t="s">
        <v>488</v>
      </c>
      <c r="BG11" s="106" t="s">
        <v>488</v>
      </c>
      <c r="BH11" s="106" t="s">
        <v>488</v>
      </c>
      <c r="BI11" s="106" t="s">
        <v>488</v>
      </c>
      <c r="BJ11" s="105" t="s">
        <v>488</v>
      </c>
      <c r="BK11" s="106" t="s">
        <v>488</v>
      </c>
      <c r="BL11" s="106" t="s">
        <v>488</v>
      </c>
      <c r="BM11" s="106" t="s">
        <v>488</v>
      </c>
      <c r="BN11" s="106" t="s">
        <v>488</v>
      </c>
      <c r="BO11" s="105" t="s">
        <v>488</v>
      </c>
      <c r="BP11" s="106" t="s">
        <v>488</v>
      </c>
      <c r="BQ11" s="106" t="s">
        <v>488</v>
      </c>
      <c r="BR11" s="106" t="s">
        <v>488</v>
      </c>
      <c r="BS11" s="105" t="s">
        <v>488</v>
      </c>
      <c r="BT11" s="105" t="s">
        <v>488</v>
      </c>
      <c r="BU11" s="105" t="s">
        <v>488</v>
      </c>
      <c r="BV11" s="106" t="s">
        <v>488</v>
      </c>
      <c r="BW11" s="106" t="s">
        <v>488</v>
      </c>
      <c r="BX11" s="106" t="s">
        <v>488</v>
      </c>
      <c r="BY11" s="106" t="s">
        <v>488</v>
      </c>
      <c r="BZ11" s="105" t="s">
        <v>488</v>
      </c>
      <c r="CA11" s="105" t="s">
        <v>488</v>
      </c>
      <c r="CB11" s="106" t="s">
        <v>488</v>
      </c>
      <c r="CC11" s="106" t="s">
        <v>488</v>
      </c>
      <c r="CD11" s="106" t="s">
        <v>488</v>
      </c>
      <c r="CE11" s="106" t="s">
        <v>488</v>
      </c>
      <c r="CF11" s="106" t="s">
        <v>488</v>
      </c>
      <c r="CG11" s="106" t="s">
        <v>488</v>
      </c>
      <c r="CH11" s="105" t="s">
        <v>488</v>
      </c>
      <c r="CI11" s="106" t="s">
        <v>488</v>
      </c>
      <c r="CJ11" s="106" t="s">
        <v>488</v>
      </c>
      <c r="CK11" s="106" t="s">
        <v>488</v>
      </c>
      <c r="CL11" s="106" t="s">
        <v>488</v>
      </c>
      <c r="CM11" s="106" t="s">
        <v>488</v>
      </c>
      <c r="CN11" s="106" t="s">
        <v>488</v>
      </c>
      <c r="CO11" s="106" t="s">
        <v>488</v>
      </c>
      <c r="CP11" s="106" t="s">
        <v>488</v>
      </c>
      <c r="CQ11" s="106" t="s">
        <v>488</v>
      </c>
      <c r="CR11" s="106" t="s">
        <v>488</v>
      </c>
      <c r="CS11" s="106" t="s">
        <v>488</v>
      </c>
      <c r="CT11" s="106" t="s">
        <v>488</v>
      </c>
      <c r="CU11" s="106" t="s">
        <v>488</v>
      </c>
      <c r="CV11" s="106" t="s">
        <v>488</v>
      </c>
      <c r="CW11" s="106" t="s">
        <v>488</v>
      </c>
      <c r="CX11" s="106" t="s">
        <v>488</v>
      </c>
      <c r="CY11" s="106" t="s">
        <v>488</v>
      </c>
      <c r="CZ11" s="106" t="s">
        <v>488</v>
      </c>
      <c r="DA11" s="106" t="s">
        <v>488</v>
      </c>
      <c r="DB11" s="106" t="s">
        <v>488</v>
      </c>
      <c r="DC11" s="106" t="s">
        <v>488</v>
      </c>
      <c r="DD11" s="106" t="s">
        <v>488</v>
      </c>
      <c r="DE11" s="106" t="s">
        <v>488</v>
      </c>
      <c r="DF11" s="106" t="s">
        <v>488</v>
      </c>
      <c r="DG11" s="106" t="s">
        <v>488</v>
      </c>
      <c r="DH11" s="106" t="s">
        <v>488</v>
      </c>
      <c r="DI11" s="106" t="s">
        <v>488</v>
      </c>
      <c r="DJ11" s="106" t="s">
        <v>488</v>
      </c>
      <c r="DK11" s="106" t="s">
        <v>488</v>
      </c>
      <c r="DL11" s="106" t="s">
        <v>488</v>
      </c>
      <c r="DM11" s="106" t="s">
        <v>488</v>
      </c>
      <c r="DN11" s="105" t="s">
        <v>488</v>
      </c>
      <c r="DO11" s="105" t="s">
        <v>488</v>
      </c>
      <c r="DP11" s="106" t="s">
        <v>488</v>
      </c>
      <c r="DQ11" s="106" t="s">
        <v>488</v>
      </c>
      <c r="DR11" s="106" t="s">
        <v>488</v>
      </c>
      <c r="DS11" s="106" t="s">
        <v>488</v>
      </c>
      <c r="DT11" s="106" t="s">
        <v>488</v>
      </c>
      <c r="DU11" s="106" t="s">
        <v>488</v>
      </c>
      <c r="DV11" s="106" t="s">
        <v>488</v>
      </c>
      <c r="DW11" s="106" t="s">
        <v>488</v>
      </c>
      <c r="DX11" s="106" t="s">
        <v>488</v>
      </c>
      <c r="DY11" s="106" t="s">
        <v>488</v>
      </c>
      <c r="DZ11" s="106" t="s">
        <v>488</v>
      </c>
      <c r="EA11" s="106" t="s">
        <v>488</v>
      </c>
      <c r="EB11" s="106" t="s">
        <v>488</v>
      </c>
      <c r="EC11" s="106" t="s">
        <v>488</v>
      </c>
      <c r="ED11" s="106" t="s">
        <v>488</v>
      </c>
      <c r="EE11" s="106" t="s">
        <v>488</v>
      </c>
      <c r="EF11" s="106" t="s">
        <v>488</v>
      </c>
      <c r="EG11" s="105" t="s">
        <v>488</v>
      </c>
      <c r="EH11" s="106" t="s">
        <v>488</v>
      </c>
      <c r="EI11" s="105" t="s">
        <v>488</v>
      </c>
      <c r="EJ11" s="106" t="s">
        <v>488</v>
      </c>
      <c r="EK11" s="106" t="s">
        <v>488</v>
      </c>
      <c r="EL11" s="106" t="s">
        <v>488</v>
      </c>
      <c r="EM11" s="106" t="s">
        <v>488</v>
      </c>
      <c r="EN11" s="106" t="s">
        <v>488</v>
      </c>
      <c r="EO11" s="106" t="s">
        <v>488</v>
      </c>
      <c r="EP11" s="105" t="s">
        <v>488</v>
      </c>
      <c r="EQ11" s="106" t="s">
        <v>488</v>
      </c>
      <c r="ER11" s="106" t="s">
        <v>488</v>
      </c>
      <c r="ES11" s="106" t="s">
        <v>488</v>
      </c>
      <c r="ET11" s="106" t="s">
        <v>488</v>
      </c>
      <c r="EU11" s="106" t="s">
        <v>488</v>
      </c>
      <c r="EV11" s="106" t="s">
        <v>488</v>
      </c>
      <c r="EW11" s="106" t="s">
        <v>488</v>
      </c>
      <c r="EX11" s="105" t="s">
        <v>488</v>
      </c>
      <c r="EY11" s="105" t="s">
        <v>488</v>
      </c>
      <c r="EZ11" s="106" t="s">
        <v>488</v>
      </c>
      <c r="FA11" s="106" t="s">
        <v>488</v>
      </c>
      <c r="FB11" s="105" t="s">
        <v>488</v>
      </c>
      <c r="FC11" s="106" t="s">
        <v>488</v>
      </c>
      <c r="FD11" s="105" t="s">
        <v>488</v>
      </c>
      <c r="FE11" s="106" t="s">
        <v>488</v>
      </c>
      <c r="FF11" s="106" t="s">
        <v>488</v>
      </c>
      <c r="FG11" s="106" t="s">
        <v>488</v>
      </c>
      <c r="FH11" s="106" t="s">
        <v>488</v>
      </c>
      <c r="FI11" s="106" t="s">
        <v>488</v>
      </c>
      <c r="FJ11" s="106" t="s">
        <v>488</v>
      </c>
      <c r="FK11" s="106" t="s">
        <v>488</v>
      </c>
      <c r="FL11" s="106" t="s">
        <v>488</v>
      </c>
      <c r="FM11" s="106" t="s">
        <v>488</v>
      </c>
      <c r="FN11" s="106" t="s">
        <v>488</v>
      </c>
      <c r="FO11" s="106" t="s">
        <v>488</v>
      </c>
      <c r="FP11" s="106" t="s">
        <v>488</v>
      </c>
      <c r="FQ11" s="106" t="s">
        <v>488</v>
      </c>
      <c r="FR11" s="106" t="s">
        <v>488</v>
      </c>
      <c r="FS11" s="106" t="s">
        <v>488</v>
      </c>
      <c r="FT11" s="106" t="s">
        <v>488</v>
      </c>
      <c r="FU11" s="106" t="s">
        <v>488</v>
      </c>
      <c r="FV11" s="106" t="s">
        <v>488</v>
      </c>
      <c r="FW11" s="106" t="s">
        <v>488</v>
      </c>
      <c r="FX11" s="106" t="s">
        <v>488</v>
      </c>
      <c r="FY11" s="106" t="s">
        <v>488</v>
      </c>
      <c r="FZ11" s="106" t="s">
        <v>488</v>
      </c>
      <c r="GA11" s="106" t="s">
        <v>488</v>
      </c>
      <c r="GB11" s="106" t="s">
        <v>488</v>
      </c>
      <c r="GC11" s="106" t="s">
        <v>488</v>
      </c>
      <c r="GD11" s="106" t="s">
        <v>488</v>
      </c>
      <c r="GE11" s="106" t="s">
        <v>488</v>
      </c>
      <c r="GF11" s="105" t="s">
        <v>488</v>
      </c>
      <c r="GG11" s="106" t="s">
        <v>488</v>
      </c>
      <c r="GH11" s="106" t="s">
        <v>488</v>
      </c>
      <c r="GI11" s="106" t="s">
        <v>488</v>
      </c>
      <c r="GJ11" s="106" t="s">
        <v>488</v>
      </c>
      <c r="GK11" s="106" t="s">
        <v>488</v>
      </c>
      <c r="GL11" s="105" t="s">
        <v>488</v>
      </c>
      <c r="GM11" s="106" t="s">
        <v>488</v>
      </c>
      <c r="GN11" s="106" t="s">
        <v>488</v>
      </c>
      <c r="GO11" s="106" t="s">
        <v>488</v>
      </c>
      <c r="GP11" s="106" t="s">
        <v>488</v>
      </c>
      <c r="GQ11" s="106" t="s">
        <v>488</v>
      </c>
      <c r="GR11" s="106" t="s">
        <v>488</v>
      </c>
      <c r="GS11" s="106" t="s">
        <v>488</v>
      </c>
      <c r="GT11" s="106" t="s">
        <v>488</v>
      </c>
      <c r="GU11" s="106" t="s">
        <v>488</v>
      </c>
      <c r="GV11" s="106" t="s">
        <v>488</v>
      </c>
      <c r="GW11" s="106" t="s">
        <v>488</v>
      </c>
      <c r="GX11" s="106" t="s">
        <v>488</v>
      </c>
      <c r="GY11" s="105" t="s">
        <v>488</v>
      </c>
      <c r="GZ11" s="106" t="s">
        <v>488</v>
      </c>
      <c r="HA11" s="106" t="s">
        <v>488</v>
      </c>
      <c r="HB11" s="106" t="s">
        <v>488</v>
      </c>
      <c r="HC11" s="106" t="s">
        <v>488</v>
      </c>
      <c r="HD11" s="106" t="s">
        <v>488</v>
      </c>
      <c r="HE11" s="106" t="s">
        <v>488</v>
      </c>
      <c r="HF11" s="106" t="s">
        <v>488</v>
      </c>
      <c r="HG11" s="106" t="s">
        <v>488</v>
      </c>
      <c r="HH11" s="106" t="s">
        <v>488</v>
      </c>
      <c r="HI11" s="106" t="s">
        <v>488</v>
      </c>
      <c r="HJ11" s="106" t="s">
        <v>488</v>
      </c>
      <c r="HK11" s="106" t="s">
        <v>488</v>
      </c>
      <c r="HL11" s="106" t="s">
        <v>488</v>
      </c>
      <c r="HM11" s="106" t="s">
        <v>488</v>
      </c>
      <c r="HN11" s="106" t="s">
        <v>488</v>
      </c>
      <c r="HO11" s="105" t="s">
        <v>488</v>
      </c>
      <c r="HP11" s="105" t="s">
        <v>488</v>
      </c>
      <c r="HQ11" s="106" t="s">
        <v>488</v>
      </c>
      <c r="HR11" s="106" t="s">
        <v>488</v>
      </c>
      <c r="HS11" s="106" t="s">
        <v>488</v>
      </c>
      <c r="HT11" s="104"/>
      <c r="HU11" s="105"/>
      <c r="HV11" s="105"/>
      <c r="HW11" s="105"/>
      <c r="HX11" s="105"/>
      <c r="HY11" s="105"/>
      <c r="HZ11" s="105"/>
      <c r="IA11" s="105"/>
      <c r="IB11" s="105"/>
      <c r="IC11" s="105"/>
      <c r="ID11" s="105"/>
      <c r="IE11" s="105"/>
      <c r="IF11" s="105"/>
      <c r="IG11" s="105"/>
      <c r="IH11" s="105"/>
      <c r="II11" s="105"/>
      <c r="IJ11" s="105"/>
      <c r="IK11" s="105"/>
      <c r="IL11" s="105"/>
      <c r="IM11" s="105"/>
      <c r="IN11" s="105"/>
      <c r="IO11" s="105"/>
      <c r="IP11" s="105"/>
      <c r="IQ11" s="105"/>
      <c r="IR11" s="105"/>
      <c r="IS11" s="105"/>
    </row>
    <row r="12" spans="1:253" x14ac:dyDescent="0.2">
      <c r="A12" s="50">
        <v>1988</v>
      </c>
      <c r="B12" s="105" t="s">
        <v>488</v>
      </c>
      <c r="C12" s="106" t="s">
        <v>488</v>
      </c>
      <c r="D12" s="105" t="s">
        <v>488</v>
      </c>
      <c r="E12" s="106" t="s">
        <v>488</v>
      </c>
      <c r="F12" s="106" t="s">
        <v>488</v>
      </c>
      <c r="G12" s="105" t="s">
        <v>488</v>
      </c>
      <c r="H12" s="106" t="s">
        <v>488</v>
      </c>
      <c r="I12" s="106" t="s">
        <v>488</v>
      </c>
      <c r="J12" s="106" t="s">
        <v>488</v>
      </c>
      <c r="K12" s="106" t="s">
        <v>488</v>
      </c>
      <c r="L12" s="106" t="s">
        <v>488</v>
      </c>
      <c r="M12" s="106" t="s">
        <v>488</v>
      </c>
      <c r="N12" s="106" t="s">
        <v>488</v>
      </c>
      <c r="O12" s="105" t="s">
        <v>488</v>
      </c>
      <c r="P12" s="105" t="s">
        <v>488</v>
      </c>
      <c r="Q12" s="105" t="s">
        <v>488</v>
      </c>
      <c r="R12" s="106" t="s">
        <v>488</v>
      </c>
      <c r="S12" s="106" t="s">
        <v>488</v>
      </c>
      <c r="T12" s="106" t="s">
        <v>488</v>
      </c>
      <c r="U12" s="106" t="s">
        <v>488</v>
      </c>
      <c r="V12" s="106" t="s">
        <v>488</v>
      </c>
      <c r="W12" s="106" t="s">
        <v>488</v>
      </c>
      <c r="X12" s="106" t="s">
        <v>488</v>
      </c>
      <c r="Y12" s="106" t="s">
        <v>488</v>
      </c>
      <c r="Z12" s="106" t="s">
        <v>488</v>
      </c>
      <c r="AA12" s="106" t="s">
        <v>488</v>
      </c>
      <c r="AB12" s="106" t="s">
        <v>488</v>
      </c>
      <c r="AC12" s="106" t="s">
        <v>488</v>
      </c>
      <c r="AD12" s="106" t="s">
        <v>488</v>
      </c>
      <c r="AE12" s="106" t="s">
        <v>488</v>
      </c>
      <c r="AF12" s="106" t="s">
        <v>488</v>
      </c>
      <c r="AG12" s="106" t="s">
        <v>488</v>
      </c>
      <c r="AH12" s="106" t="s">
        <v>488</v>
      </c>
      <c r="AI12" s="105" t="s">
        <v>488</v>
      </c>
      <c r="AJ12" s="106" t="s">
        <v>488</v>
      </c>
      <c r="AK12" s="106" t="s">
        <v>488</v>
      </c>
      <c r="AL12" s="106" t="s">
        <v>488</v>
      </c>
      <c r="AM12" s="106" t="s">
        <v>488</v>
      </c>
      <c r="AN12" s="106" t="s">
        <v>488</v>
      </c>
      <c r="AO12" s="106" t="s">
        <v>488</v>
      </c>
      <c r="AP12" s="106" t="s">
        <v>488</v>
      </c>
      <c r="AQ12" s="106" t="s">
        <v>488</v>
      </c>
      <c r="AR12" s="106" t="s">
        <v>488</v>
      </c>
      <c r="AS12" s="106" t="s">
        <v>488</v>
      </c>
      <c r="AT12" s="105" t="s">
        <v>488</v>
      </c>
      <c r="AU12" s="106" t="s">
        <v>488</v>
      </c>
      <c r="AV12" s="106" t="s">
        <v>488</v>
      </c>
      <c r="AW12" s="106" t="s">
        <v>488</v>
      </c>
      <c r="AX12" s="105" t="s">
        <v>488</v>
      </c>
      <c r="AY12" s="106" t="s">
        <v>488</v>
      </c>
      <c r="AZ12" s="106" t="s">
        <v>488</v>
      </c>
      <c r="BA12" s="106" t="s">
        <v>488</v>
      </c>
      <c r="BB12" s="106" t="s">
        <v>488</v>
      </c>
      <c r="BC12" s="106" t="s">
        <v>488</v>
      </c>
      <c r="BD12" s="106" t="s">
        <v>488</v>
      </c>
      <c r="BE12" s="106" t="s">
        <v>488</v>
      </c>
      <c r="BF12" s="106" t="s">
        <v>488</v>
      </c>
      <c r="BG12" s="106" t="s">
        <v>488</v>
      </c>
      <c r="BH12" s="106" t="s">
        <v>488</v>
      </c>
      <c r="BI12" s="106" t="s">
        <v>488</v>
      </c>
      <c r="BJ12" s="105" t="s">
        <v>488</v>
      </c>
      <c r="BK12" s="106" t="s">
        <v>488</v>
      </c>
      <c r="BL12" s="106" t="s">
        <v>488</v>
      </c>
      <c r="BM12" s="106" t="s">
        <v>488</v>
      </c>
      <c r="BN12" s="106" t="s">
        <v>488</v>
      </c>
      <c r="BO12" s="105" t="s">
        <v>488</v>
      </c>
      <c r="BP12" s="106" t="s">
        <v>488</v>
      </c>
      <c r="BQ12" s="106" t="s">
        <v>488</v>
      </c>
      <c r="BR12" s="106" t="s">
        <v>488</v>
      </c>
      <c r="BS12" s="105" t="s">
        <v>488</v>
      </c>
      <c r="BT12" s="105" t="s">
        <v>488</v>
      </c>
      <c r="BU12" s="105" t="s">
        <v>488</v>
      </c>
      <c r="BV12" s="106" t="s">
        <v>488</v>
      </c>
      <c r="BW12" s="106" t="s">
        <v>488</v>
      </c>
      <c r="BX12" s="106" t="s">
        <v>488</v>
      </c>
      <c r="BY12" s="106" t="s">
        <v>488</v>
      </c>
      <c r="BZ12" s="105" t="s">
        <v>488</v>
      </c>
      <c r="CA12" s="105" t="s">
        <v>488</v>
      </c>
      <c r="CB12" s="106" t="s">
        <v>488</v>
      </c>
      <c r="CC12" s="106" t="s">
        <v>488</v>
      </c>
      <c r="CD12" s="106" t="s">
        <v>488</v>
      </c>
      <c r="CE12" s="106" t="s">
        <v>488</v>
      </c>
      <c r="CF12" s="106" t="s">
        <v>488</v>
      </c>
      <c r="CG12" s="106" t="s">
        <v>488</v>
      </c>
      <c r="CH12" s="105" t="s">
        <v>488</v>
      </c>
      <c r="CI12" s="106" t="s">
        <v>488</v>
      </c>
      <c r="CJ12" s="106" t="s">
        <v>488</v>
      </c>
      <c r="CK12" s="106" t="s">
        <v>488</v>
      </c>
      <c r="CL12" s="106" t="s">
        <v>488</v>
      </c>
      <c r="CM12" s="106" t="s">
        <v>488</v>
      </c>
      <c r="CN12" s="106" t="s">
        <v>488</v>
      </c>
      <c r="CO12" s="106" t="s">
        <v>488</v>
      </c>
      <c r="CP12" s="106" t="s">
        <v>488</v>
      </c>
      <c r="CQ12" s="106" t="s">
        <v>488</v>
      </c>
      <c r="CR12" s="106" t="s">
        <v>488</v>
      </c>
      <c r="CS12" s="106" t="s">
        <v>488</v>
      </c>
      <c r="CT12" s="106" t="s">
        <v>488</v>
      </c>
      <c r="CU12" s="106" t="s">
        <v>488</v>
      </c>
      <c r="CV12" s="106" t="s">
        <v>488</v>
      </c>
      <c r="CW12" s="106" t="s">
        <v>488</v>
      </c>
      <c r="CX12" s="106" t="s">
        <v>488</v>
      </c>
      <c r="CY12" s="106" t="s">
        <v>488</v>
      </c>
      <c r="CZ12" s="106" t="s">
        <v>488</v>
      </c>
      <c r="DA12" s="106" t="s">
        <v>488</v>
      </c>
      <c r="DB12" s="106" t="s">
        <v>488</v>
      </c>
      <c r="DC12" s="106" t="s">
        <v>488</v>
      </c>
      <c r="DD12" s="106" t="s">
        <v>488</v>
      </c>
      <c r="DE12" s="106" t="s">
        <v>488</v>
      </c>
      <c r="DF12" s="106" t="s">
        <v>488</v>
      </c>
      <c r="DG12" s="106" t="s">
        <v>488</v>
      </c>
      <c r="DH12" s="106" t="s">
        <v>488</v>
      </c>
      <c r="DI12" s="106" t="s">
        <v>488</v>
      </c>
      <c r="DJ12" s="106" t="s">
        <v>488</v>
      </c>
      <c r="DK12" s="106" t="s">
        <v>488</v>
      </c>
      <c r="DL12" s="106" t="s">
        <v>488</v>
      </c>
      <c r="DM12" s="106" t="s">
        <v>488</v>
      </c>
      <c r="DN12" s="105" t="s">
        <v>488</v>
      </c>
      <c r="DO12" s="105" t="s">
        <v>488</v>
      </c>
      <c r="DP12" s="106" t="s">
        <v>488</v>
      </c>
      <c r="DQ12" s="106" t="s">
        <v>488</v>
      </c>
      <c r="DR12" s="106" t="s">
        <v>488</v>
      </c>
      <c r="DS12" s="106" t="s">
        <v>488</v>
      </c>
      <c r="DT12" s="106" t="s">
        <v>488</v>
      </c>
      <c r="DU12" s="106" t="s">
        <v>488</v>
      </c>
      <c r="DV12" s="106" t="s">
        <v>488</v>
      </c>
      <c r="DW12" s="106" t="s">
        <v>488</v>
      </c>
      <c r="DX12" s="106" t="s">
        <v>488</v>
      </c>
      <c r="DY12" s="106" t="s">
        <v>488</v>
      </c>
      <c r="DZ12" s="106" t="s">
        <v>488</v>
      </c>
      <c r="EA12" s="106" t="s">
        <v>488</v>
      </c>
      <c r="EB12" s="106" t="s">
        <v>488</v>
      </c>
      <c r="EC12" s="106" t="s">
        <v>488</v>
      </c>
      <c r="ED12" s="106" t="s">
        <v>488</v>
      </c>
      <c r="EE12" s="106" t="s">
        <v>488</v>
      </c>
      <c r="EF12" s="106" t="s">
        <v>488</v>
      </c>
      <c r="EG12" s="105" t="s">
        <v>488</v>
      </c>
      <c r="EH12" s="106" t="s">
        <v>488</v>
      </c>
      <c r="EI12" s="105" t="s">
        <v>488</v>
      </c>
      <c r="EJ12" s="106" t="s">
        <v>488</v>
      </c>
      <c r="EK12" s="106" t="s">
        <v>488</v>
      </c>
      <c r="EL12" s="106" t="s">
        <v>488</v>
      </c>
      <c r="EM12" s="106" t="s">
        <v>488</v>
      </c>
      <c r="EN12" s="106" t="s">
        <v>488</v>
      </c>
      <c r="EO12" s="106" t="s">
        <v>488</v>
      </c>
      <c r="EP12" s="105" t="s">
        <v>488</v>
      </c>
      <c r="EQ12" s="106" t="s">
        <v>488</v>
      </c>
      <c r="ER12" s="106" t="s">
        <v>488</v>
      </c>
      <c r="ES12" s="106" t="s">
        <v>488</v>
      </c>
      <c r="ET12" s="106" t="s">
        <v>488</v>
      </c>
      <c r="EU12" s="106" t="s">
        <v>488</v>
      </c>
      <c r="EV12" s="106" t="s">
        <v>488</v>
      </c>
      <c r="EW12" s="106" t="s">
        <v>488</v>
      </c>
      <c r="EX12" s="105" t="s">
        <v>488</v>
      </c>
      <c r="EY12" s="105" t="s">
        <v>488</v>
      </c>
      <c r="EZ12" s="106" t="s">
        <v>488</v>
      </c>
      <c r="FA12" s="106" t="s">
        <v>488</v>
      </c>
      <c r="FB12" s="105" t="s">
        <v>488</v>
      </c>
      <c r="FC12" s="106" t="s">
        <v>488</v>
      </c>
      <c r="FD12" s="105" t="s">
        <v>488</v>
      </c>
      <c r="FE12" s="106" t="s">
        <v>488</v>
      </c>
      <c r="FF12" s="106" t="s">
        <v>488</v>
      </c>
      <c r="FG12" s="106" t="s">
        <v>488</v>
      </c>
      <c r="FH12" s="106" t="s">
        <v>488</v>
      </c>
      <c r="FI12" s="106" t="s">
        <v>488</v>
      </c>
      <c r="FJ12" s="106" t="s">
        <v>488</v>
      </c>
      <c r="FK12" s="106" t="s">
        <v>488</v>
      </c>
      <c r="FL12" s="106" t="s">
        <v>488</v>
      </c>
      <c r="FM12" s="106" t="s">
        <v>488</v>
      </c>
      <c r="FN12" s="106" t="s">
        <v>488</v>
      </c>
      <c r="FO12" s="106" t="s">
        <v>488</v>
      </c>
      <c r="FP12" s="106" t="s">
        <v>488</v>
      </c>
      <c r="FQ12" s="106" t="s">
        <v>488</v>
      </c>
      <c r="FR12" s="106" t="s">
        <v>488</v>
      </c>
      <c r="FS12" s="106" t="s">
        <v>488</v>
      </c>
      <c r="FT12" s="106" t="s">
        <v>488</v>
      </c>
      <c r="FU12" s="106" t="s">
        <v>488</v>
      </c>
      <c r="FV12" s="106" t="s">
        <v>488</v>
      </c>
      <c r="FW12" s="106" t="s">
        <v>488</v>
      </c>
      <c r="FX12" s="106" t="s">
        <v>488</v>
      </c>
      <c r="FY12" s="106" t="s">
        <v>488</v>
      </c>
      <c r="FZ12" s="106" t="s">
        <v>488</v>
      </c>
      <c r="GA12" s="106" t="s">
        <v>488</v>
      </c>
      <c r="GB12" s="106" t="s">
        <v>488</v>
      </c>
      <c r="GC12" s="106" t="s">
        <v>488</v>
      </c>
      <c r="GD12" s="106" t="s">
        <v>488</v>
      </c>
      <c r="GE12" s="106" t="s">
        <v>488</v>
      </c>
      <c r="GF12" s="105" t="s">
        <v>488</v>
      </c>
      <c r="GG12" s="106" t="s">
        <v>488</v>
      </c>
      <c r="GH12" s="106" t="s">
        <v>488</v>
      </c>
      <c r="GI12" s="106" t="s">
        <v>488</v>
      </c>
      <c r="GJ12" s="106" t="s">
        <v>488</v>
      </c>
      <c r="GK12" s="106" t="s">
        <v>488</v>
      </c>
      <c r="GL12" s="105" t="s">
        <v>488</v>
      </c>
      <c r="GM12" s="106" t="s">
        <v>488</v>
      </c>
      <c r="GN12" s="106" t="s">
        <v>488</v>
      </c>
      <c r="GO12" s="106" t="s">
        <v>488</v>
      </c>
      <c r="GP12" s="106" t="s">
        <v>488</v>
      </c>
      <c r="GQ12" s="106" t="s">
        <v>488</v>
      </c>
      <c r="GR12" s="106" t="s">
        <v>488</v>
      </c>
      <c r="GS12" s="106" t="s">
        <v>488</v>
      </c>
      <c r="GT12" s="106" t="s">
        <v>488</v>
      </c>
      <c r="GU12" s="106" t="s">
        <v>488</v>
      </c>
      <c r="GV12" s="106" t="s">
        <v>488</v>
      </c>
      <c r="GW12" s="106" t="s">
        <v>488</v>
      </c>
      <c r="GX12" s="106" t="s">
        <v>488</v>
      </c>
      <c r="GY12" s="105" t="s">
        <v>488</v>
      </c>
      <c r="GZ12" s="106" t="s">
        <v>488</v>
      </c>
      <c r="HA12" s="106" t="s">
        <v>488</v>
      </c>
      <c r="HB12" s="106" t="s">
        <v>488</v>
      </c>
      <c r="HC12" s="106" t="s">
        <v>488</v>
      </c>
      <c r="HD12" s="106" t="s">
        <v>488</v>
      </c>
      <c r="HE12" s="106" t="s">
        <v>488</v>
      </c>
      <c r="HF12" s="106" t="s">
        <v>488</v>
      </c>
      <c r="HG12" s="106" t="s">
        <v>488</v>
      </c>
      <c r="HH12" s="106" t="s">
        <v>488</v>
      </c>
      <c r="HI12" s="106" t="s">
        <v>488</v>
      </c>
      <c r="HJ12" s="106" t="s">
        <v>488</v>
      </c>
      <c r="HK12" s="106" t="s">
        <v>488</v>
      </c>
      <c r="HL12" s="106" t="s">
        <v>488</v>
      </c>
      <c r="HM12" s="106" t="s">
        <v>488</v>
      </c>
      <c r="HN12" s="106" t="s">
        <v>488</v>
      </c>
      <c r="HO12" s="105" t="s">
        <v>488</v>
      </c>
      <c r="HP12" s="105" t="s">
        <v>488</v>
      </c>
      <c r="HQ12" s="106" t="s">
        <v>488</v>
      </c>
      <c r="HR12" s="106" t="s">
        <v>488</v>
      </c>
      <c r="HS12" s="106" t="s">
        <v>488</v>
      </c>
      <c r="HT12" s="104"/>
      <c r="HU12" s="105"/>
      <c r="HV12" s="105"/>
      <c r="HW12" s="105"/>
      <c r="HX12" s="105"/>
      <c r="HY12" s="105"/>
      <c r="HZ12" s="105"/>
      <c r="IA12" s="105"/>
      <c r="IB12" s="105"/>
      <c r="IC12" s="105"/>
      <c r="ID12" s="105"/>
      <c r="IE12" s="105"/>
      <c r="IF12" s="105"/>
      <c r="IG12" s="105"/>
      <c r="IH12" s="105"/>
      <c r="II12" s="105"/>
      <c r="IJ12" s="105"/>
      <c r="IK12" s="105"/>
      <c r="IL12" s="105"/>
      <c r="IM12" s="105"/>
      <c r="IN12" s="105"/>
      <c r="IO12" s="105"/>
      <c r="IP12" s="105"/>
      <c r="IQ12" s="105"/>
      <c r="IR12" s="105"/>
      <c r="IS12" s="105"/>
    </row>
    <row r="13" spans="1:253" x14ac:dyDescent="0.2">
      <c r="A13" s="50">
        <v>1989</v>
      </c>
      <c r="B13" s="105" t="s">
        <v>488</v>
      </c>
      <c r="C13" s="106" t="s">
        <v>488</v>
      </c>
      <c r="D13" s="105" t="s">
        <v>488</v>
      </c>
      <c r="E13" s="106" t="s">
        <v>488</v>
      </c>
      <c r="F13" s="106" t="s">
        <v>488</v>
      </c>
      <c r="G13" s="105" t="s">
        <v>488</v>
      </c>
      <c r="H13" s="106" t="s">
        <v>488</v>
      </c>
      <c r="I13" s="106" t="s">
        <v>488</v>
      </c>
      <c r="J13" s="106" t="s">
        <v>488</v>
      </c>
      <c r="K13" s="106" t="s">
        <v>488</v>
      </c>
      <c r="L13" s="106" t="s">
        <v>488</v>
      </c>
      <c r="M13" s="106" t="s">
        <v>488</v>
      </c>
      <c r="N13" s="106" t="s">
        <v>488</v>
      </c>
      <c r="O13" s="105" t="s">
        <v>488</v>
      </c>
      <c r="P13" s="105" t="s">
        <v>488</v>
      </c>
      <c r="Q13" s="105" t="s">
        <v>488</v>
      </c>
      <c r="R13" s="106" t="s">
        <v>488</v>
      </c>
      <c r="S13" s="106" t="s">
        <v>488</v>
      </c>
      <c r="T13" s="106" t="s">
        <v>488</v>
      </c>
      <c r="U13" s="106" t="s">
        <v>488</v>
      </c>
      <c r="V13" s="106" t="s">
        <v>488</v>
      </c>
      <c r="W13" s="106" t="s">
        <v>488</v>
      </c>
      <c r="X13" s="106" t="s">
        <v>488</v>
      </c>
      <c r="Y13" s="106" t="s">
        <v>488</v>
      </c>
      <c r="Z13" s="106" t="s">
        <v>488</v>
      </c>
      <c r="AA13" s="106" t="s">
        <v>488</v>
      </c>
      <c r="AB13" s="106" t="s">
        <v>488</v>
      </c>
      <c r="AC13" s="106" t="s">
        <v>488</v>
      </c>
      <c r="AD13" s="106" t="s">
        <v>488</v>
      </c>
      <c r="AE13" s="106" t="s">
        <v>488</v>
      </c>
      <c r="AF13" s="106" t="s">
        <v>488</v>
      </c>
      <c r="AG13" s="106" t="s">
        <v>488</v>
      </c>
      <c r="AH13" s="106" t="s">
        <v>488</v>
      </c>
      <c r="AI13" s="105" t="s">
        <v>488</v>
      </c>
      <c r="AJ13" s="106" t="s">
        <v>488</v>
      </c>
      <c r="AK13" s="106" t="s">
        <v>488</v>
      </c>
      <c r="AL13" s="106" t="s">
        <v>488</v>
      </c>
      <c r="AM13" s="106" t="s">
        <v>488</v>
      </c>
      <c r="AN13" s="106" t="s">
        <v>488</v>
      </c>
      <c r="AO13" s="106" t="s">
        <v>488</v>
      </c>
      <c r="AP13" s="106" t="s">
        <v>488</v>
      </c>
      <c r="AQ13" s="106" t="s">
        <v>488</v>
      </c>
      <c r="AR13" s="106" t="s">
        <v>488</v>
      </c>
      <c r="AS13" s="106" t="s">
        <v>488</v>
      </c>
      <c r="AT13" s="105" t="s">
        <v>488</v>
      </c>
      <c r="AU13" s="106" t="s">
        <v>488</v>
      </c>
      <c r="AV13" s="106" t="s">
        <v>488</v>
      </c>
      <c r="AW13" s="106" t="s">
        <v>488</v>
      </c>
      <c r="AX13" s="105" t="s">
        <v>488</v>
      </c>
      <c r="AY13" s="106" t="s">
        <v>488</v>
      </c>
      <c r="AZ13" s="106" t="s">
        <v>488</v>
      </c>
      <c r="BA13" s="106" t="s">
        <v>488</v>
      </c>
      <c r="BB13" s="106" t="s">
        <v>488</v>
      </c>
      <c r="BC13" s="106" t="s">
        <v>488</v>
      </c>
      <c r="BD13" s="106" t="s">
        <v>488</v>
      </c>
      <c r="BE13" s="106" t="s">
        <v>488</v>
      </c>
      <c r="BF13" s="106" t="s">
        <v>488</v>
      </c>
      <c r="BG13" s="106" t="s">
        <v>488</v>
      </c>
      <c r="BH13" s="106" t="s">
        <v>488</v>
      </c>
      <c r="BI13" s="106" t="s">
        <v>488</v>
      </c>
      <c r="BJ13" s="105" t="s">
        <v>488</v>
      </c>
      <c r="BK13" s="106" t="s">
        <v>488</v>
      </c>
      <c r="BL13" s="106" t="s">
        <v>488</v>
      </c>
      <c r="BM13" s="106" t="s">
        <v>488</v>
      </c>
      <c r="BN13" s="106" t="s">
        <v>488</v>
      </c>
      <c r="BO13" s="105" t="s">
        <v>488</v>
      </c>
      <c r="BP13" s="106" t="s">
        <v>488</v>
      </c>
      <c r="BQ13" s="106" t="s">
        <v>488</v>
      </c>
      <c r="BR13" s="106" t="s">
        <v>488</v>
      </c>
      <c r="BS13" s="105" t="s">
        <v>488</v>
      </c>
      <c r="BT13" s="105" t="s">
        <v>488</v>
      </c>
      <c r="BU13" s="105" t="s">
        <v>488</v>
      </c>
      <c r="BV13" s="106" t="s">
        <v>488</v>
      </c>
      <c r="BW13" s="106" t="s">
        <v>488</v>
      </c>
      <c r="BX13" s="106" t="s">
        <v>488</v>
      </c>
      <c r="BY13" s="106" t="s">
        <v>488</v>
      </c>
      <c r="BZ13" s="105" t="s">
        <v>488</v>
      </c>
      <c r="CA13" s="105" t="s">
        <v>488</v>
      </c>
      <c r="CB13" s="106" t="s">
        <v>488</v>
      </c>
      <c r="CC13" s="106" t="s">
        <v>488</v>
      </c>
      <c r="CD13" s="106" t="s">
        <v>488</v>
      </c>
      <c r="CE13" s="106" t="s">
        <v>488</v>
      </c>
      <c r="CF13" s="106" t="s">
        <v>488</v>
      </c>
      <c r="CG13" s="106" t="s">
        <v>488</v>
      </c>
      <c r="CH13" s="105" t="s">
        <v>488</v>
      </c>
      <c r="CI13" s="106" t="s">
        <v>488</v>
      </c>
      <c r="CJ13" s="106" t="s">
        <v>488</v>
      </c>
      <c r="CK13" s="106" t="s">
        <v>488</v>
      </c>
      <c r="CL13" s="106" t="s">
        <v>488</v>
      </c>
      <c r="CM13" s="106" t="s">
        <v>488</v>
      </c>
      <c r="CN13" s="106" t="s">
        <v>488</v>
      </c>
      <c r="CO13" s="106" t="s">
        <v>488</v>
      </c>
      <c r="CP13" s="106" t="s">
        <v>488</v>
      </c>
      <c r="CQ13" s="106" t="s">
        <v>488</v>
      </c>
      <c r="CR13" s="106" t="s">
        <v>488</v>
      </c>
      <c r="CS13" s="106" t="s">
        <v>488</v>
      </c>
      <c r="CT13" s="106" t="s">
        <v>488</v>
      </c>
      <c r="CU13" s="106" t="s">
        <v>488</v>
      </c>
      <c r="CV13" s="106" t="s">
        <v>488</v>
      </c>
      <c r="CW13" s="106" t="s">
        <v>488</v>
      </c>
      <c r="CX13" s="106" t="s">
        <v>488</v>
      </c>
      <c r="CY13" s="106" t="s">
        <v>488</v>
      </c>
      <c r="CZ13" s="106" t="s">
        <v>488</v>
      </c>
      <c r="DA13" s="106" t="s">
        <v>488</v>
      </c>
      <c r="DB13" s="106" t="s">
        <v>488</v>
      </c>
      <c r="DC13" s="106" t="s">
        <v>488</v>
      </c>
      <c r="DD13" s="106" t="s">
        <v>488</v>
      </c>
      <c r="DE13" s="106" t="s">
        <v>488</v>
      </c>
      <c r="DF13" s="106" t="s">
        <v>488</v>
      </c>
      <c r="DG13" s="106" t="s">
        <v>488</v>
      </c>
      <c r="DH13" s="106" t="s">
        <v>488</v>
      </c>
      <c r="DI13" s="106" t="s">
        <v>488</v>
      </c>
      <c r="DJ13" s="106" t="s">
        <v>488</v>
      </c>
      <c r="DK13" s="106" t="s">
        <v>488</v>
      </c>
      <c r="DL13" s="106" t="s">
        <v>488</v>
      </c>
      <c r="DM13" s="106" t="s">
        <v>488</v>
      </c>
      <c r="DN13" s="105" t="s">
        <v>488</v>
      </c>
      <c r="DO13" s="105" t="s">
        <v>488</v>
      </c>
      <c r="DP13" s="106" t="s">
        <v>488</v>
      </c>
      <c r="DQ13" s="106" t="s">
        <v>488</v>
      </c>
      <c r="DR13" s="106" t="s">
        <v>488</v>
      </c>
      <c r="DS13" s="106" t="s">
        <v>488</v>
      </c>
      <c r="DT13" s="106" t="s">
        <v>488</v>
      </c>
      <c r="DU13" s="106" t="s">
        <v>488</v>
      </c>
      <c r="DV13" s="106" t="s">
        <v>488</v>
      </c>
      <c r="DW13" s="106" t="s">
        <v>488</v>
      </c>
      <c r="DX13" s="106" t="s">
        <v>488</v>
      </c>
      <c r="DY13" s="106" t="s">
        <v>488</v>
      </c>
      <c r="DZ13" s="106" t="s">
        <v>488</v>
      </c>
      <c r="EA13" s="106" t="s">
        <v>488</v>
      </c>
      <c r="EB13" s="106" t="s">
        <v>488</v>
      </c>
      <c r="EC13" s="106" t="s">
        <v>488</v>
      </c>
      <c r="ED13" s="106" t="s">
        <v>488</v>
      </c>
      <c r="EE13" s="106" t="s">
        <v>488</v>
      </c>
      <c r="EF13" s="106" t="s">
        <v>488</v>
      </c>
      <c r="EG13" s="105" t="s">
        <v>488</v>
      </c>
      <c r="EH13" s="106" t="s">
        <v>488</v>
      </c>
      <c r="EI13" s="105" t="s">
        <v>488</v>
      </c>
      <c r="EJ13" s="106" t="s">
        <v>488</v>
      </c>
      <c r="EK13" s="106" t="s">
        <v>488</v>
      </c>
      <c r="EL13" s="106" t="s">
        <v>488</v>
      </c>
      <c r="EM13" s="106" t="s">
        <v>488</v>
      </c>
      <c r="EN13" s="106" t="s">
        <v>488</v>
      </c>
      <c r="EO13" s="106" t="s">
        <v>488</v>
      </c>
      <c r="EP13" s="105" t="s">
        <v>488</v>
      </c>
      <c r="EQ13" s="106" t="s">
        <v>488</v>
      </c>
      <c r="ER13" s="106" t="s">
        <v>488</v>
      </c>
      <c r="ES13" s="106" t="s">
        <v>488</v>
      </c>
      <c r="ET13" s="106" t="s">
        <v>488</v>
      </c>
      <c r="EU13" s="106" t="s">
        <v>488</v>
      </c>
      <c r="EV13" s="106" t="s">
        <v>488</v>
      </c>
      <c r="EW13" s="106" t="s">
        <v>488</v>
      </c>
      <c r="EX13" s="105" t="s">
        <v>488</v>
      </c>
      <c r="EY13" s="105" t="s">
        <v>488</v>
      </c>
      <c r="EZ13" s="106" t="s">
        <v>488</v>
      </c>
      <c r="FA13" s="106" t="s">
        <v>488</v>
      </c>
      <c r="FB13" s="105" t="s">
        <v>488</v>
      </c>
      <c r="FC13" s="106" t="s">
        <v>488</v>
      </c>
      <c r="FD13" s="105" t="s">
        <v>488</v>
      </c>
      <c r="FE13" s="106" t="s">
        <v>488</v>
      </c>
      <c r="FF13" s="106" t="s">
        <v>488</v>
      </c>
      <c r="FG13" s="106" t="s">
        <v>488</v>
      </c>
      <c r="FH13" s="106" t="s">
        <v>488</v>
      </c>
      <c r="FI13" s="106" t="s">
        <v>488</v>
      </c>
      <c r="FJ13" s="106" t="s">
        <v>488</v>
      </c>
      <c r="FK13" s="106" t="s">
        <v>488</v>
      </c>
      <c r="FL13" s="106" t="s">
        <v>488</v>
      </c>
      <c r="FM13" s="106" t="s">
        <v>488</v>
      </c>
      <c r="FN13" s="106" t="s">
        <v>488</v>
      </c>
      <c r="FO13" s="106" t="s">
        <v>488</v>
      </c>
      <c r="FP13" s="106" t="s">
        <v>488</v>
      </c>
      <c r="FQ13" s="106" t="s">
        <v>488</v>
      </c>
      <c r="FR13" s="106" t="s">
        <v>488</v>
      </c>
      <c r="FS13" s="106" t="s">
        <v>488</v>
      </c>
      <c r="FT13" s="106" t="s">
        <v>488</v>
      </c>
      <c r="FU13" s="106" t="s">
        <v>488</v>
      </c>
      <c r="FV13" s="106" t="s">
        <v>488</v>
      </c>
      <c r="FW13" s="106" t="s">
        <v>488</v>
      </c>
      <c r="FX13" s="106" t="s">
        <v>488</v>
      </c>
      <c r="FY13" s="106" t="s">
        <v>488</v>
      </c>
      <c r="FZ13" s="106" t="s">
        <v>488</v>
      </c>
      <c r="GA13" s="106" t="s">
        <v>488</v>
      </c>
      <c r="GB13" s="106" t="s">
        <v>488</v>
      </c>
      <c r="GC13" s="106" t="s">
        <v>488</v>
      </c>
      <c r="GD13" s="106" t="s">
        <v>488</v>
      </c>
      <c r="GE13" s="106" t="s">
        <v>488</v>
      </c>
      <c r="GF13" s="105" t="s">
        <v>488</v>
      </c>
      <c r="GG13" s="106" t="s">
        <v>488</v>
      </c>
      <c r="GH13" s="106" t="s">
        <v>488</v>
      </c>
      <c r="GI13" s="106" t="s">
        <v>488</v>
      </c>
      <c r="GJ13" s="106" t="s">
        <v>488</v>
      </c>
      <c r="GK13" s="106" t="s">
        <v>488</v>
      </c>
      <c r="GL13" s="105" t="s">
        <v>488</v>
      </c>
      <c r="GM13" s="106" t="s">
        <v>488</v>
      </c>
      <c r="GN13" s="106" t="s">
        <v>488</v>
      </c>
      <c r="GO13" s="106" t="s">
        <v>488</v>
      </c>
      <c r="GP13" s="106" t="s">
        <v>488</v>
      </c>
      <c r="GQ13" s="106" t="s">
        <v>488</v>
      </c>
      <c r="GR13" s="106" t="s">
        <v>488</v>
      </c>
      <c r="GS13" s="106" t="s">
        <v>488</v>
      </c>
      <c r="GT13" s="106" t="s">
        <v>488</v>
      </c>
      <c r="GU13" s="106" t="s">
        <v>488</v>
      </c>
      <c r="GV13" s="106" t="s">
        <v>488</v>
      </c>
      <c r="GW13" s="106" t="s">
        <v>488</v>
      </c>
      <c r="GX13" s="106" t="s">
        <v>488</v>
      </c>
      <c r="GY13" s="105" t="s">
        <v>488</v>
      </c>
      <c r="GZ13" s="106" t="s">
        <v>488</v>
      </c>
      <c r="HA13" s="106" t="s">
        <v>488</v>
      </c>
      <c r="HB13" s="106" t="s">
        <v>488</v>
      </c>
      <c r="HC13" s="106" t="s">
        <v>488</v>
      </c>
      <c r="HD13" s="106" t="s">
        <v>488</v>
      </c>
      <c r="HE13" s="106" t="s">
        <v>488</v>
      </c>
      <c r="HF13" s="106" t="s">
        <v>488</v>
      </c>
      <c r="HG13" s="106" t="s">
        <v>488</v>
      </c>
      <c r="HH13" s="106" t="s">
        <v>488</v>
      </c>
      <c r="HI13" s="106" t="s">
        <v>488</v>
      </c>
      <c r="HJ13" s="106" t="s">
        <v>488</v>
      </c>
      <c r="HK13" s="106" t="s">
        <v>488</v>
      </c>
      <c r="HL13" s="106" t="s">
        <v>488</v>
      </c>
      <c r="HM13" s="106" t="s">
        <v>488</v>
      </c>
      <c r="HN13" s="106" t="s">
        <v>488</v>
      </c>
      <c r="HO13" s="105" t="s">
        <v>488</v>
      </c>
      <c r="HP13" s="105" t="s">
        <v>488</v>
      </c>
      <c r="HQ13" s="106" t="s">
        <v>488</v>
      </c>
      <c r="HR13" s="106" t="s">
        <v>488</v>
      </c>
      <c r="HS13" s="106" t="s">
        <v>488</v>
      </c>
      <c r="HT13" s="104"/>
      <c r="HU13" s="105"/>
      <c r="HV13" s="105"/>
      <c r="HW13" s="105"/>
      <c r="HX13" s="105"/>
      <c r="HY13" s="105"/>
      <c r="HZ13" s="105"/>
      <c r="IA13" s="105"/>
      <c r="IB13" s="105"/>
      <c r="IC13" s="105"/>
      <c r="ID13" s="105"/>
      <c r="IE13" s="105"/>
      <c r="IF13" s="105"/>
      <c r="IG13" s="105"/>
      <c r="IH13" s="105"/>
      <c r="II13" s="105"/>
      <c r="IJ13" s="105"/>
      <c r="IK13" s="105"/>
      <c r="IL13" s="105"/>
      <c r="IM13" s="105"/>
      <c r="IN13" s="105"/>
      <c r="IO13" s="105"/>
      <c r="IP13" s="105"/>
      <c r="IQ13" s="105"/>
      <c r="IR13" s="105"/>
      <c r="IS13" s="105"/>
    </row>
    <row r="14" spans="1:253" x14ac:dyDescent="0.2">
      <c r="A14" s="50">
        <v>1990</v>
      </c>
      <c r="B14" s="105" t="s">
        <v>488</v>
      </c>
      <c r="C14" s="106" t="s">
        <v>488</v>
      </c>
      <c r="D14" s="105" t="s">
        <v>488</v>
      </c>
      <c r="E14" s="106" t="s">
        <v>488</v>
      </c>
      <c r="F14" s="106" t="s">
        <v>488</v>
      </c>
      <c r="G14" s="105" t="s">
        <v>488</v>
      </c>
      <c r="H14" s="106" t="s">
        <v>488</v>
      </c>
      <c r="I14" s="106" t="s">
        <v>488</v>
      </c>
      <c r="J14" s="106" t="s">
        <v>488</v>
      </c>
      <c r="K14" s="106" t="s">
        <v>488</v>
      </c>
      <c r="L14" s="106" t="s">
        <v>488</v>
      </c>
      <c r="M14" s="106" t="s">
        <v>488</v>
      </c>
      <c r="N14" s="106" t="s">
        <v>488</v>
      </c>
      <c r="O14" s="105" t="s">
        <v>488</v>
      </c>
      <c r="P14" s="105" t="s">
        <v>488</v>
      </c>
      <c r="Q14" s="105" t="s">
        <v>488</v>
      </c>
      <c r="R14" s="106" t="s">
        <v>488</v>
      </c>
      <c r="S14" s="106" t="s">
        <v>488</v>
      </c>
      <c r="T14" s="106" t="s">
        <v>488</v>
      </c>
      <c r="U14" s="106" t="s">
        <v>488</v>
      </c>
      <c r="V14" s="106" t="s">
        <v>488</v>
      </c>
      <c r="W14" s="106" t="s">
        <v>488</v>
      </c>
      <c r="X14" s="106" t="s">
        <v>488</v>
      </c>
      <c r="Y14" s="106" t="s">
        <v>488</v>
      </c>
      <c r="Z14" s="106" t="s">
        <v>488</v>
      </c>
      <c r="AA14" s="106" t="s">
        <v>488</v>
      </c>
      <c r="AB14" s="106" t="s">
        <v>488</v>
      </c>
      <c r="AC14" s="106" t="s">
        <v>488</v>
      </c>
      <c r="AD14" s="106" t="s">
        <v>488</v>
      </c>
      <c r="AE14" s="106" t="s">
        <v>488</v>
      </c>
      <c r="AF14" s="106" t="s">
        <v>488</v>
      </c>
      <c r="AG14" s="106" t="s">
        <v>488</v>
      </c>
      <c r="AH14" s="106" t="s">
        <v>488</v>
      </c>
      <c r="AI14" s="105" t="s">
        <v>488</v>
      </c>
      <c r="AJ14" s="106" t="s">
        <v>488</v>
      </c>
      <c r="AK14" s="106" t="s">
        <v>488</v>
      </c>
      <c r="AL14" s="106" t="s">
        <v>488</v>
      </c>
      <c r="AM14" s="106" t="s">
        <v>488</v>
      </c>
      <c r="AN14" s="106" t="s">
        <v>488</v>
      </c>
      <c r="AO14" s="106" t="s">
        <v>488</v>
      </c>
      <c r="AP14" s="106" t="s">
        <v>488</v>
      </c>
      <c r="AQ14" s="106" t="s">
        <v>488</v>
      </c>
      <c r="AR14" s="106" t="s">
        <v>488</v>
      </c>
      <c r="AS14" s="106" t="s">
        <v>488</v>
      </c>
      <c r="AT14" s="105" t="s">
        <v>488</v>
      </c>
      <c r="AU14" s="106" t="s">
        <v>488</v>
      </c>
      <c r="AV14" s="106" t="s">
        <v>488</v>
      </c>
      <c r="AW14" s="106" t="s">
        <v>488</v>
      </c>
      <c r="AX14" s="105" t="s">
        <v>488</v>
      </c>
      <c r="AY14" s="106" t="s">
        <v>488</v>
      </c>
      <c r="AZ14" s="106" t="s">
        <v>488</v>
      </c>
      <c r="BA14" s="106" t="s">
        <v>488</v>
      </c>
      <c r="BB14" s="106" t="s">
        <v>488</v>
      </c>
      <c r="BC14" s="106" t="s">
        <v>488</v>
      </c>
      <c r="BD14" s="106" t="s">
        <v>488</v>
      </c>
      <c r="BE14" s="106" t="s">
        <v>488</v>
      </c>
      <c r="BF14" s="106" t="s">
        <v>488</v>
      </c>
      <c r="BG14" s="106" t="s">
        <v>488</v>
      </c>
      <c r="BH14" s="106" t="s">
        <v>488</v>
      </c>
      <c r="BI14" s="106" t="s">
        <v>488</v>
      </c>
      <c r="BJ14" s="105" t="s">
        <v>488</v>
      </c>
      <c r="BK14" s="106" t="s">
        <v>488</v>
      </c>
      <c r="BL14" s="106" t="s">
        <v>488</v>
      </c>
      <c r="BM14" s="106" t="s">
        <v>488</v>
      </c>
      <c r="BN14" s="106" t="s">
        <v>488</v>
      </c>
      <c r="BO14" s="105" t="s">
        <v>488</v>
      </c>
      <c r="BP14" s="106" t="s">
        <v>488</v>
      </c>
      <c r="BQ14" s="106" t="s">
        <v>488</v>
      </c>
      <c r="BR14" s="106" t="s">
        <v>488</v>
      </c>
      <c r="BS14" s="105" t="s">
        <v>488</v>
      </c>
      <c r="BT14" s="105" t="s">
        <v>488</v>
      </c>
      <c r="BU14" s="105" t="s">
        <v>488</v>
      </c>
      <c r="BV14" s="106" t="s">
        <v>488</v>
      </c>
      <c r="BW14" s="106" t="s">
        <v>488</v>
      </c>
      <c r="BX14" s="106" t="s">
        <v>488</v>
      </c>
      <c r="BY14" s="106" t="s">
        <v>488</v>
      </c>
      <c r="BZ14" s="105" t="s">
        <v>488</v>
      </c>
      <c r="CA14" s="105" t="s">
        <v>488</v>
      </c>
      <c r="CB14" s="106" t="s">
        <v>488</v>
      </c>
      <c r="CC14" s="106" t="s">
        <v>488</v>
      </c>
      <c r="CD14" s="106" t="s">
        <v>488</v>
      </c>
      <c r="CE14" s="106" t="s">
        <v>488</v>
      </c>
      <c r="CF14" s="106" t="s">
        <v>488</v>
      </c>
      <c r="CG14" s="106" t="s">
        <v>488</v>
      </c>
      <c r="CH14" s="105" t="s">
        <v>488</v>
      </c>
      <c r="CI14" s="106" t="s">
        <v>488</v>
      </c>
      <c r="CJ14" s="106" t="s">
        <v>488</v>
      </c>
      <c r="CK14" s="106" t="s">
        <v>488</v>
      </c>
      <c r="CL14" s="106" t="s">
        <v>488</v>
      </c>
      <c r="CM14" s="106" t="s">
        <v>488</v>
      </c>
      <c r="CN14" s="106" t="s">
        <v>488</v>
      </c>
      <c r="CO14" s="106" t="s">
        <v>488</v>
      </c>
      <c r="CP14" s="106" t="s">
        <v>488</v>
      </c>
      <c r="CQ14" s="106" t="s">
        <v>488</v>
      </c>
      <c r="CR14" s="106" t="s">
        <v>488</v>
      </c>
      <c r="CS14" s="106" t="s">
        <v>488</v>
      </c>
      <c r="CT14" s="106" t="s">
        <v>488</v>
      </c>
      <c r="CU14" s="106" t="s">
        <v>488</v>
      </c>
      <c r="CV14" s="106" t="s">
        <v>488</v>
      </c>
      <c r="CW14" s="106" t="s">
        <v>488</v>
      </c>
      <c r="CX14" s="106" t="s">
        <v>488</v>
      </c>
      <c r="CY14" s="106" t="s">
        <v>488</v>
      </c>
      <c r="CZ14" s="106" t="s">
        <v>488</v>
      </c>
      <c r="DA14" s="106" t="s">
        <v>488</v>
      </c>
      <c r="DB14" s="106" t="s">
        <v>488</v>
      </c>
      <c r="DC14" s="106" t="s">
        <v>488</v>
      </c>
      <c r="DD14" s="106" t="s">
        <v>488</v>
      </c>
      <c r="DE14" s="106" t="s">
        <v>488</v>
      </c>
      <c r="DF14" s="106" t="s">
        <v>488</v>
      </c>
      <c r="DG14" s="106" t="s">
        <v>488</v>
      </c>
      <c r="DH14" s="106" t="s">
        <v>488</v>
      </c>
      <c r="DI14" s="106" t="s">
        <v>488</v>
      </c>
      <c r="DJ14" s="106" t="s">
        <v>488</v>
      </c>
      <c r="DK14" s="106" t="s">
        <v>488</v>
      </c>
      <c r="DL14" s="106" t="s">
        <v>488</v>
      </c>
      <c r="DM14" s="106" t="s">
        <v>488</v>
      </c>
      <c r="DN14" s="105" t="s">
        <v>488</v>
      </c>
      <c r="DO14" s="105" t="s">
        <v>488</v>
      </c>
      <c r="DP14" s="106" t="s">
        <v>488</v>
      </c>
      <c r="DQ14" s="106" t="s">
        <v>488</v>
      </c>
      <c r="DR14" s="106" t="s">
        <v>488</v>
      </c>
      <c r="DS14" s="106" t="s">
        <v>488</v>
      </c>
      <c r="DT14" s="106" t="s">
        <v>488</v>
      </c>
      <c r="DU14" s="106" t="s">
        <v>488</v>
      </c>
      <c r="DV14" s="106" t="s">
        <v>488</v>
      </c>
      <c r="DW14" s="106" t="s">
        <v>488</v>
      </c>
      <c r="DX14" s="106" t="s">
        <v>488</v>
      </c>
      <c r="DY14" s="106" t="s">
        <v>488</v>
      </c>
      <c r="DZ14" s="106" t="s">
        <v>488</v>
      </c>
      <c r="EA14" s="106" t="s">
        <v>488</v>
      </c>
      <c r="EB14" s="106" t="s">
        <v>488</v>
      </c>
      <c r="EC14" s="106" t="s">
        <v>488</v>
      </c>
      <c r="ED14" s="106" t="s">
        <v>488</v>
      </c>
      <c r="EE14" s="106" t="s">
        <v>488</v>
      </c>
      <c r="EF14" s="106" t="s">
        <v>488</v>
      </c>
      <c r="EG14" s="105" t="s">
        <v>488</v>
      </c>
      <c r="EH14" s="106" t="s">
        <v>488</v>
      </c>
      <c r="EI14" s="105" t="s">
        <v>488</v>
      </c>
      <c r="EJ14" s="106" t="s">
        <v>488</v>
      </c>
      <c r="EK14" s="106" t="s">
        <v>488</v>
      </c>
      <c r="EL14" s="106" t="s">
        <v>488</v>
      </c>
      <c r="EM14" s="106" t="s">
        <v>488</v>
      </c>
      <c r="EN14" s="106" t="s">
        <v>488</v>
      </c>
      <c r="EO14" s="106" t="s">
        <v>488</v>
      </c>
      <c r="EP14" s="105" t="s">
        <v>488</v>
      </c>
      <c r="EQ14" s="106" t="s">
        <v>488</v>
      </c>
      <c r="ER14" s="106" t="s">
        <v>488</v>
      </c>
      <c r="ES14" s="106" t="s">
        <v>488</v>
      </c>
      <c r="ET14" s="106" t="s">
        <v>488</v>
      </c>
      <c r="EU14" s="106" t="s">
        <v>488</v>
      </c>
      <c r="EV14" s="106" t="s">
        <v>488</v>
      </c>
      <c r="EW14" s="106" t="s">
        <v>488</v>
      </c>
      <c r="EX14" s="105" t="s">
        <v>488</v>
      </c>
      <c r="EY14" s="105" t="s">
        <v>488</v>
      </c>
      <c r="EZ14" s="106" t="s">
        <v>488</v>
      </c>
      <c r="FA14" s="106" t="s">
        <v>488</v>
      </c>
      <c r="FB14" s="105" t="s">
        <v>488</v>
      </c>
      <c r="FC14" s="106" t="s">
        <v>488</v>
      </c>
      <c r="FD14" s="105" t="s">
        <v>488</v>
      </c>
      <c r="FE14" s="106" t="s">
        <v>488</v>
      </c>
      <c r="FF14" s="106" t="s">
        <v>488</v>
      </c>
      <c r="FG14" s="106" t="s">
        <v>488</v>
      </c>
      <c r="FH14" s="106" t="s">
        <v>488</v>
      </c>
      <c r="FI14" s="106" t="s">
        <v>488</v>
      </c>
      <c r="FJ14" s="106" t="s">
        <v>488</v>
      </c>
      <c r="FK14" s="106" t="s">
        <v>488</v>
      </c>
      <c r="FL14" s="106" t="s">
        <v>488</v>
      </c>
      <c r="FM14" s="106" t="s">
        <v>488</v>
      </c>
      <c r="FN14" s="106" t="s">
        <v>488</v>
      </c>
      <c r="FO14" s="106" t="s">
        <v>488</v>
      </c>
      <c r="FP14" s="106" t="s">
        <v>488</v>
      </c>
      <c r="FQ14" s="106" t="s">
        <v>488</v>
      </c>
      <c r="FR14" s="106" t="s">
        <v>488</v>
      </c>
      <c r="FS14" s="106" t="s">
        <v>488</v>
      </c>
      <c r="FT14" s="106" t="s">
        <v>488</v>
      </c>
      <c r="FU14" s="106" t="s">
        <v>488</v>
      </c>
      <c r="FV14" s="106" t="s">
        <v>488</v>
      </c>
      <c r="FW14" s="106" t="s">
        <v>488</v>
      </c>
      <c r="FX14" s="106" t="s">
        <v>488</v>
      </c>
      <c r="FY14" s="106" t="s">
        <v>488</v>
      </c>
      <c r="FZ14" s="106" t="s">
        <v>488</v>
      </c>
      <c r="GA14" s="106" t="s">
        <v>488</v>
      </c>
      <c r="GB14" s="106" t="s">
        <v>488</v>
      </c>
      <c r="GC14" s="106" t="s">
        <v>488</v>
      </c>
      <c r="GD14" s="106" t="s">
        <v>488</v>
      </c>
      <c r="GE14" s="106" t="s">
        <v>488</v>
      </c>
      <c r="GF14" s="105" t="s">
        <v>488</v>
      </c>
      <c r="GG14" s="106" t="s">
        <v>488</v>
      </c>
      <c r="GH14" s="106" t="s">
        <v>488</v>
      </c>
      <c r="GI14" s="106" t="s">
        <v>488</v>
      </c>
      <c r="GJ14" s="106" t="s">
        <v>488</v>
      </c>
      <c r="GK14" s="106" t="s">
        <v>488</v>
      </c>
      <c r="GL14" s="105" t="s">
        <v>488</v>
      </c>
      <c r="GM14" s="106" t="s">
        <v>488</v>
      </c>
      <c r="GN14" s="106" t="s">
        <v>488</v>
      </c>
      <c r="GO14" s="106" t="s">
        <v>488</v>
      </c>
      <c r="GP14" s="106" t="s">
        <v>488</v>
      </c>
      <c r="GQ14" s="106" t="s">
        <v>488</v>
      </c>
      <c r="GR14" s="106" t="s">
        <v>488</v>
      </c>
      <c r="GS14" s="106" t="s">
        <v>488</v>
      </c>
      <c r="GT14" s="106" t="s">
        <v>488</v>
      </c>
      <c r="GU14" s="106" t="s">
        <v>488</v>
      </c>
      <c r="GV14" s="106" t="s">
        <v>488</v>
      </c>
      <c r="GW14" s="106" t="s">
        <v>488</v>
      </c>
      <c r="GX14" s="106" t="s">
        <v>488</v>
      </c>
      <c r="GY14" s="105" t="s">
        <v>488</v>
      </c>
      <c r="GZ14" s="106" t="s">
        <v>488</v>
      </c>
      <c r="HA14" s="106" t="s">
        <v>488</v>
      </c>
      <c r="HB14" s="106" t="s">
        <v>488</v>
      </c>
      <c r="HC14" s="106" t="s">
        <v>488</v>
      </c>
      <c r="HD14" s="106" t="s">
        <v>488</v>
      </c>
      <c r="HE14" s="106" t="s">
        <v>488</v>
      </c>
      <c r="HF14" s="106" t="s">
        <v>488</v>
      </c>
      <c r="HG14" s="106" t="s">
        <v>488</v>
      </c>
      <c r="HH14" s="106" t="s">
        <v>488</v>
      </c>
      <c r="HI14" s="106" t="s">
        <v>488</v>
      </c>
      <c r="HJ14" s="106" t="s">
        <v>488</v>
      </c>
      <c r="HK14" s="106" t="s">
        <v>488</v>
      </c>
      <c r="HL14" s="106" t="s">
        <v>488</v>
      </c>
      <c r="HM14" s="106" t="s">
        <v>488</v>
      </c>
      <c r="HN14" s="106" t="s">
        <v>488</v>
      </c>
      <c r="HO14" s="105" t="s">
        <v>488</v>
      </c>
      <c r="HP14" s="105" t="s">
        <v>488</v>
      </c>
      <c r="HQ14" s="106" t="s">
        <v>488</v>
      </c>
      <c r="HR14" s="106" t="s">
        <v>488</v>
      </c>
      <c r="HS14" s="106" t="s">
        <v>488</v>
      </c>
      <c r="HT14" s="104"/>
      <c r="HU14" s="105">
        <v>0</v>
      </c>
      <c r="HV14" s="105">
        <v>0</v>
      </c>
      <c r="HW14" s="105">
        <v>0</v>
      </c>
      <c r="HX14" s="105">
        <v>0</v>
      </c>
      <c r="HY14" s="105">
        <v>0</v>
      </c>
      <c r="HZ14" s="105">
        <v>0</v>
      </c>
      <c r="IA14" s="105">
        <v>0</v>
      </c>
      <c r="IB14" s="105">
        <v>0</v>
      </c>
      <c r="IC14" s="105">
        <v>0</v>
      </c>
      <c r="ID14" s="105">
        <v>0</v>
      </c>
      <c r="IE14" s="105">
        <v>0</v>
      </c>
      <c r="IF14" s="105">
        <v>0</v>
      </c>
      <c r="IG14" s="105">
        <v>0</v>
      </c>
      <c r="IH14" s="105">
        <v>0</v>
      </c>
      <c r="II14" s="105">
        <v>0</v>
      </c>
      <c r="IJ14" s="105">
        <v>0</v>
      </c>
      <c r="IK14" s="105">
        <v>0</v>
      </c>
      <c r="IL14" s="105">
        <v>0</v>
      </c>
      <c r="IM14" s="105">
        <v>0</v>
      </c>
      <c r="IN14" s="105">
        <v>0</v>
      </c>
      <c r="IO14" s="105">
        <v>0</v>
      </c>
      <c r="IP14" s="105">
        <v>0</v>
      </c>
      <c r="IQ14" s="105">
        <v>0</v>
      </c>
      <c r="IR14" s="105">
        <v>0</v>
      </c>
      <c r="IS14" s="105" t="e">
        <v>#VALUE!</v>
      </c>
    </row>
    <row r="15" spans="1:253" x14ac:dyDescent="0.2">
      <c r="A15" s="50">
        <v>1991</v>
      </c>
      <c r="B15" s="105" t="s">
        <v>488</v>
      </c>
      <c r="C15" s="106" t="s">
        <v>488</v>
      </c>
      <c r="D15" s="105" t="s">
        <v>488</v>
      </c>
      <c r="E15" s="106" t="s">
        <v>488</v>
      </c>
      <c r="F15" s="106" t="s">
        <v>488</v>
      </c>
      <c r="G15" s="105" t="s">
        <v>488</v>
      </c>
      <c r="H15" s="106" t="s">
        <v>488</v>
      </c>
      <c r="I15" s="106" t="s">
        <v>488</v>
      </c>
      <c r="J15" s="106" t="s">
        <v>488</v>
      </c>
      <c r="K15" s="106" t="s">
        <v>488</v>
      </c>
      <c r="L15" s="106" t="s">
        <v>488</v>
      </c>
      <c r="M15" s="106" t="s">
        <v>488</v>
      </c>
      <c r="N15" s="106" t="s">
        <v>488</v>
      </c>
      <c r="O15" s="105" t="s">
        <v>488</v>
      </c>
      <c r="P15" s="105" t="s">
        <v>488</v>
      </c>
      <c r="Q15" s="105" t="s">
        <v>488</v>
      </c>
      <c r="R15" s="106" t="s">
        <v>488</v>
      </c>
      <c r="S15" s="106" t="s">
        <v>488</v>
      </c>
      <c r="T15" s="106" t="s">
        <v>488</v>
      </c>
      <c r="U15" s="106" t="s">
        <v>488</v>
      </c>
      <c r="V15" s="106" t="s">
        <v>488</v>
      </c>
      <c r="W15" s="106" t="s">
        <v>488</v>
      </c>
      <c r="X15" s="106" t="s">
        <v>488</v>
      </c>
      <c r="Y15" s="106" t="s">
        <v>488</v>
      </c>
      <c r="Z15" s="106" t="s">
        <v>488</v>
      </c>
      <c r="AA15" s="106" t="s">
        <v>488</v>
      </c>
      <c r="AB15" s="106" t="s">
        <v>488</v>
      </c>
      <c r="AC15" s="106" t="s">
        <v>488</v>
      </c>
      <c r="AD15" s="106" t="s">
        <v>488</v>
      </c>
      <c r="AE15" s="106" t="s">
        <v>488</v>
      </c>
      <c r="AF15" s="106" t="s">
        <v>488</v>
      </c>
      <c r="AG15" s="106" t="s">
        <v>488</v>
      </c>
      <c r="AH15" s="106" t="s">
        <v>488</v>
      </c>
      <c r="AI15" s="105" t="s">
        <v>488</v>
      </c>
      <c r="AJ15" s="106" t="s">
        <v>488</v>
      </c>
      <c r="AK15" s="106" t="s">
        <v>488</v>
      </c>
      <c r="AL15" s="106" t="s">
        <v>488</v>
      </c>
      <c r="AM15" s="106" t="s">
        <v>488</v>
      </c>
      <c r="AN15" s="106" t="s">
        <v>488</v>
      </c>
      <c r="AO15" s="106" t="s">
        <v>488</v>
      </c>
      <c r="AP15" s="106" t="s">
        <v>488</v>
      </c>
      <c r="AQ15" s="106" t="s">
        <v>488</v>
      </c>
      <c r="AR15" s="106" t="s">
        <v>488</v>
      </c>
      <c r="AS15" s="106" t="s">
        <v>488</v>
      </c>
      <c r="AT15" s="105" t="s">
        <v>488</v>
      </c>
      <c r="AU15" s="106" t="s">
        <v>488</v>
      </c>
      <c r="AV15" s="106" t="s">
        <v>488</v>
      </c>
      <c r="AW15" s="106" t="s">
        <v>488</v>
      </c>
      <c r="AX15" s="105" t="s">
        <v>488</v>
      </c>
      <c r="AY15" s="106" t="s">
        <v>488</v>
      </c>
      <c r="AZ15" s="106" t="s">
        <v>488</v>
      </c>
      <c r="BA15" s="106" t="s">
        <v>488</v>
      </c>
      <c r="BB15" s="106" t="s">
        <v>488</v>
      </c>
      <c r="BC15" s="106" t="s">
        <v>488</v>
      </c>
      <c r="BD15" s="106" t="s">
        <v>488</v>
      </c>
      <c r="BE15" s="106" t="s">
        <v>488</v>
      </c>
      <c r="BF15" s="106" t="s">
        <v>488</v>
      </c>
      <c r="BG15" s="106" t="s">
        <v>488</v>
      </c>
      <c r="BH15" s="106" t="s">
        <v>488</v>
      </c>
      <c r="BI15" s="106" t="s">
        <v>488</v>
      </c>
      <c r="BJ15" s="105" t="s">
        <v>488</v>
      </c>
      <c r="BK15" s="106" t="s">
        <v>488</v>
      </c>
      <c r="BL15" s="106" t="s">
        <v>488</v>
      </c>
      <c r="BM15" s="106" t="s">
        <v>488</v>
      </c>
      <c r="BN15" s="106" t="s">
        <v>488</v>
      </c>
      <c r="BO15" s="105" t="s">
        <v>488</v>
      </c>
      <c r="BP15" s="106" t="s">
        <v>488</v>
      </c>
      <c r="BQ15" s="106" t="s">
        <v>488</v>
      </c>
      <c r="BR15" s="106" t="s">
        <v>488</v>
      </c>
      <c r="BS15" s="105" t="s">
        <v>488</v>
      </c>
      <c r="BT15" s="105" t="s">
        <v>488</v>
      </c>
      <c r="BU15" s="105" t="s">
        <v>488</v>
      </c>
      <c r="BV15" s="106" t="s">
        <v>488</v>
      </c>
      <c r="BW15" s="106" t="s">
        <v>488</v>
      </c>
      <c r="BX15" s="106" t="s">
        <v>488</v>
      </c>
      <c r="BY15" s="106" t="s">
        <v>488</v>
      </c>
      <c r="BZ15" s="105" t="s">
        <v>488</v>
      </c>
      <c r="CA15" s="105" t="s">
        <v>488</v>
      </c>
      <c r="CB15" s="106" t="s">
        <v>488</v>
      </c>
      <c r="CC15" s="106" t="s">
        <v>488</v>
      </c>
      <c r="CD15" s="106" t="s">
        <v>488</v>
      </c>
      <c r="CE15" s="106" t="s">
        <v>488</v>
      </c>
      <c r="CF15" s="106" t="s">
        <v>488</v>
      </c>
      <c r="CG15" s="106" t="s">
        <v>488</v>
      </c>
      <c r="CH15" s="105" t="s">
        <v>488</v>
      </c>
      <c r="CI15" s="106" t="s">
        <v>488</v>
      </c>
      <c r="CJ15" s="106" t="s">
        <v>488</v>
      </c>
      <c r="CK15" s="106" t="s">
        <v>488</v>
      </c>
      <c r="CL15" s="106" t="s">
        <v>488</v>
      </c>
      <c r="CM15" s="106" t="s">
        <v>488</v>
      </c>
      <c r="CN15" s="106" t="s">
        <v>488</v>
      </c>
      <c r="CO15" s="106" t="s">
        <v>488</v>
      </c>
      <c r="CP15" s="106" t="s">
        <v>488</v>
      </c>
      <c r="CQ15" s="106" t="s">
        <v>488</v>
      </c>
      <c r="CR15" s="106" t="s">
        <v>488</v>
      </c>
      <c r="CS15" s="106" t="s">
        <v>488</v>
      </c>
      <c r="CT15" s="106" t="s">
        <v>488</v>
      </c>
      <c r="CU15" s="106" t="s">
        <v>488</v>
      </c>
      <c r="CV15" s="106" t="s">
        <v>488</v>
      </c>
      <c r="CW15" s="106" t="s">
        <v>488</v>
      </c>
      <c r="CX15" s="106" t="s">
        <v>488</v>
      </c>
      <c r="CY15" s="106" t="s">
        <v>488</v>
      </c>
      <c r="CZ15" s="106" t="s">
        <v>488</v>
      </c>
      <c r="DA15" s="106" t="s">
        <v>488</v>
      </c>
      <c r="DB15" s="106" t="s">
        <v>488</v>
      </c>
      <c r="DC15" s="106" t="s">
        <v>488</v>
      </c>
      <c r="DD15" s="106" t="s">
        <v>488</v>
      </c>
      <c r="DE15" s="106" t="s">
        <v>488</v>
      </c>
      <c r="DF15" s="106" t="s">
        <v>488</v>
      </c>
      <c r="DG15" s="106" t="s">
        <v>488</v>
      </c>
      <c r="DH15" s="106" t="s">
        <v>488</v>
      </c>
      <c r="DI15" s="106" t="s">
        <v>488</v>
      </c>
      <c r="DJ15" s="106" t="s">
        <v>488</v>
      </c>
      <c r="DK15" s="106" t="s">
        <v>488</v>
      </c>
      <c r="DL15" s="106" t="s">
        <v>488</v>
      </c>
      <c r="DM15" s="106" t="s">
        <v>488</v>
      </c>
      <c r="DN15" s="105" t="s">
        <v>488</v>
      </c>
      <c r="DO15" s="105" t="s">
        <v>488</v>
      </c>
      <c r="DP15" s="106" t="s">
        <v>488</v>
      </c>
      <c r="DQ15" s="106" t="s">
        <v>488</v>
      </c>
      <c r="DR15" s="106" t="s">
        <v>488</v>
      </c>
      <c r="DS15" s="106" t="s">
        <v>488</v>
      </c>
      <c r="DT15" s="106" t="s">
        <v>488</v>
      </c>
      <c r="DU15" s="106" t="s">
        <v>488</v>
      </c>
      <c r="DV15" s="106" t="s">
        <v>488</v>
      </c>
      <c r="DW15" s="106" t="s">
        <v>488</v>
      </c>
      <c r="DX15" s="106" t="s">
        <v>488</v>
      </c>
      <c r="DY15" s="106" t="s">
        <v>488</v>
      </c>
      <c r="DZ15" s="106" t="s">
        <v>488</v>
      </c>
      <c r="EA15" s="106" t="s">
        <v>488</v>
      </c>
      <c r="EB15" s="106" t="s">
        <v>488</v>
      </c>
      <c r="EC15" s="106" t="s">
        <v>488</v>
      </c>
      <c r="ED15" s="106" t="s">
        <v>488</v>
      </c>
      <c r="EE15" s="106" t="s">
        <v>488</v>
      </c>
      <c r="EF15" s="106" t="s">
        <v>488</v>
      </c>
      <c r="EG15" s="105" t="s">
        <v>488</v>
      </c>
      <c r="EH15" s="106" t="s">
        <v>488</v>
      </c>
      <c r="EI15" s="105" t="s">
        <v>488</v>
      </c>
      <c r="EJ15" s="106" t="s">
        <v>488</v>
      </c>
      <c r="EK15" s="106" t="s">
        <v>488</v>
      </c>
      <c r="EL15" s="106" t="s">
        <v>488</v>
      </c>
      <c r="EM15" s="106" t="s">
        <v>488</v>
      </c>
      <c r="EN15" s="106" t="s">
        <v>488</v>
      </c>
      <c r="EO15" s="106" t="s">
        <v>488</v>
      </c>
      <c r="EP15" s="105" t="s">
        <v>488</v>
      </c>
      <c r="EQ15" s="106" t="s">
        <v>488</v>
      </c>
      <c r="ER15" s="106" t="s">
        <v>488</v>
      </c>
      <c r="ES15" s="106" t="s">
        <v>488</v>
      </c>
      <c r="ET15" s="106" t="s">
        <v>488</v>
      </c>
      <c r="EU15" s="106" t="s">
        <v>488</v>
      </c>
      <c r="EV15" s="106" t="s">
        <v>488</v>
      </c>
      <c r="EW15" s="106" t="s">
        <v>488</v>
      </c>
      <c r="EX15" s="105" t="s">
        <v>488</v>
      </c>
      <c r="EY15" s="105" t="s">
        <v>488</v>
      </c>
      <c r="EZ15" s="106" t="s">
        <v>488</v>
      </c>
      <c r="FA15" s="106" t="s">
        <v>488</v>
      </c>
      <c r="FB15" s="105" t="s">
        <v>488</v>
      </c>
      <c r="FC15" s="106" t="s">
        <v>488</v>
      </c>
      <c r="FD15" s="105" t="s">
        <v>488</v>
      </c>
      <c r="FE15" s="106" t="s">
        <v>488</v>
      </c>
      <c r="FF15" s="106" t="s">
        <v>488</v>
      </c>
      <c r="FG15" s="106" t="s">
        <v>488</v>
      </c>
      <c r="FH15" s="106" t="s">
        <v>488</v>
      </c>
      <c r="FI15" s="106" t="s">
        <v>488</v>
      </c>
      <c r="FJ15" s="106" t="s">
        <v>488</v>
      </c>
      <c r="FK15" s="106" t="s">
        <v>488</v>
      </c>
      <c r="FL15" s="106" t="s">
        <v>488</v>
      </c>
      <c r="FM15" s="106" t="s">
        <v>488</v>
      </c>
      <c r="FN15" s="106" t="s">
        <v>488</v>
      </c>
      <c r="FO15" s="106" t="s">
        <v>488</v>
      </c>
      <c r="FP15" s="106" t="s">
        <v>488</v>
      </c>
      <c r="FQ15" s="106" t="s">
        <v>488</v>
      </c>
      <c r="FR15" s="106" t="s">
        <v>488</v>
      </c>
      <c r="FS15" s="106" t="s">
        <v>488</v>
      </c>
      <c r="FT15" s="106" t="s">
        <v>488</v>
      </c>
      <c r="FU15" s="106" t="s">
        <v>488</v>
      </c>
      <c r="FV15" s="106" t="s">
        <v>488</v>
      </c>
      <c r="FW15" s="106" t="s">
        <v>488</v>
      </c>
      <c r="FX15" s="106" t="s">
        <v>488</v>
      </c>
      <c r="FY15" s="106" t="s">
        <v>488</v>
      </c>
      <c r="FZ15" s="106" t="s">
        <v>488</v>
      </c>
      <c r="GA15" s="106" t="s">
        <v>488</v>
      </c>
      <c r="GB15" s="106" t="s">
        <v>488</v>
      </c>
      <c r="GC15" s="106" t="s">
        <v>488</v>
      </c>
      <c r="GD15" s="106" t="s">
        <v>488</v>
      </c>
      <c r="GE15" s="106" t="s">
        <v>488</v>
      </c>
      <c r="GF15" s="105" t="s">
        <v>488</v>
      </c>
      <c r="GG15" s="106" t="s">
        <v>488</v>
      </c>
      <c r="GH15" s="106" t="s">
        <v>488</v>
      </c>
      <c r="GI15" s="106" t="s">
        <v>488</v>
      </c>
      <c r="GJ15" s="106" t="s">
        <v>488</v>
      </c>
      <c r="GK15" s="106" t="s">
        <v>488</v>
      </c>
      <c r="GL15" s="105" t="s">
        <v>488</v>
      </c>
      <c r="GM15" s="106" t="s">
        <v>488</v>
      </c>
      <c r="GN15" s="106" t="s">
        <v>488</v>
      </c>
      <c r="GO15" s="106" t="s">
        <v>488</v>
      </c>
      <c r="GP15" s="106" t="s">
        <v>488</v>
      </c>
      <c r="GQ15" s="106" t="s">
        <v>488</v>
      </c>
      <c r="GR15" s="106" t="s">
        <v>488</v>
      </c>
      <c r="GS15" s="106" t="s">
        <v>488</v>
      </c>
      <c r="GT15" s="106" t="s">
        <v>488</v>
      </c>
      <c r="GU15" s="106" t="s">
        <v>488</v>
      </c>
      <c r="GV15" s="106" t="s">
        <v>488</v>
      </c>
      <c r="GW15" s="106" t="s">
        <v>488</v>
      </c>
      <c r="GX15" s="106" t="s">
        <v>488</v>
      </c>
      <c r="GY15" s="105" t="s">
        <v>488</v>
      </c>
      <c r="GZ15" s="106" t="s">
        <v>488</v>
      </c>
      <c r="HA15" s="106" t="s">
        <v>488</v>
      </c>
      <c r="HB15" s="106" t="s">
        <v>488</v>
      </c>
      <c r="HC15" s="106" t="s">
        <v>488</v>
      </c>
      <c r="HD15" s="106" t="s">
        <v>488</v>
      </c>
      <c r="HE15" s="106" t="s">
        <v>488</v>
      </c>
      <c r="HF15" s="106" t="s">
        <v>488</v>
      </c>
      <c r="HG15" s="106" t="s">
        <v>488</v>
      </c>
      <c r="HH15" s="106" t="s">
        <v>488</v>
      </c>
      <c r="HI15" s="106" t="s">
        <v>488</v>
      </c>
      <c r="HJ15" s="106" t="s">
        <v>488</v>
      </c>
      <c r="HK15" s="106" t="s">
        <v>488</v>
      </c>
      <c r="HL15" s="106" t="s">
        <v>488</v>
      </c>
      <c r="HM15" s="106" t="s">
        <v>488</v>
      </c>
      <c r="HN15" s="106" t="s">
        <v>488</v>
      </c>
      <c r="HO15" s="105" t="s">
        <v>488</v>
      </c>
      <c r="HP15" s="105" t="s">
        <v>488</v>
      </c>
      <c r="HQ15" s="106" t="s">
        <v>488</v>
      </c>
      <c r="HR15" s="106" t="s">
        <v>488</v>
      </c>
      <c r="HS15" s="106" t="s">
        <v>488</v>
      </c>
      <c r="HT15" s="104"/>
      <c r="HU15" s="105">
        <v>0</v>
      </c>
      <c r="HV15" s="105">
        <v>0</v>
      </c>
      <c r="HW15" s="105">
        <v>0</v>
      </c>
      <c r="HX15" s="105">
        <v>0</v>
      </c>
      <c r="HY15" s="105">
        <v>0</v>
      </c>
      <c r="HZ15" s="105">
        <v>0</v>
      </c>
      <c r="IA15" s="105">
        <v>0</v>
      </c>
      <c r="IB15" s="105">
        <v>0</v>
      </c>
      <c r="IC15" s="105">
        <v>0</v>
      </c>
      <c r="ID15" s="105">
        <v>0</v>
      </c>
      <c r="IE15" s="105">
        <v>0</v>
      </c>
      <c r="IF15" s="105">
        <v>0</v>
      </c>
      <c r="IG15" s="105">
        <v>0</v>
      </c>
      <c r="IH15" s="105">
        <v>0</v>
      </c>
      <c r="II15" s="105">
        <v>0</v>
      </c>
      <c r="IJ15" s="105">
        <v>0</v>
      </c>
      <c r="IK15" s="105">
        <v>0</v>
      </c>
      <c r="IL15" s="105">
        <v>0</v>
      </c>
      <c r="IM15" s="105">
        <v>0</v>
      </c>
      <c r="IN15" s="105">
        <v>0</v>
      </c>
      <c r="IO15" s="105">
        <v>0</v>
      </c>
      <c r="IP15" s="105">
        <v>0</v>
      </c>
      <c r="IQ15" s="105">
        <v>0</v>
      </c>
      <c r="IR15" s="105">
        <v>0</v>
      </c>
      <c r="IS15" s="105" t="e">
        <v>#VALUE!</v>
      </c>
    </row>
    <row r="16" spans="1:253" x14ac:dyDescent="0.2">
      <c r="A16" s="50">
        <v>1992</v>
      </c>
      <c r="B16" s="105" t="s">
        <v>488</v>
      </c>
      <c r="C16" s="106" t="s">
        <v>488</v>
      </c>
      <c r="D16" s="105" t="s">
        <v>488</v>
      </c>
      <c r="E16" s="106" t="s">
        <v>488</v>
      </c>
      <c r="F16" s="106" t="s">
        <v>488</v>
      </c>
      <c r="G16" s="105" t="s">
        <v>488</v>
      </c>
      <c r="H16" s="106" t="s">
        <v>488</v>
      </c>
      <c r="I16" s="106" t="s">
        <v>488</v>
      </c>
      <c r="J16" s="106" t="s">
        <v>488</v>
      </c>
      <c r="K16" s="106" t="s">
        <v>488</v>
      </c>
      <c r="L16" s="106" t="s">
        <v>488</v>
      </c>
      <c r="M16" s="106" t="s">
        <v>488</v>
      </c>
      <c r="N16" s="106" t="s">
        <v>488</v>
      </c>
      <c r="O16" s="105" t="s">
        <v>488</v>
      </c>
      <c r="P16" s="105" t="s">
        <v>488</v>
      </c>
      <c r="Q16" s="105" t="s">
        <v>488</v>
      </c>
      <c r="R16" s="106" t="s">
        <v>488</v>
      </c>
      <c r="S16" s="106" t="s">
        <v>488</v>
      </c>
      <c r="T16" s="106" t="s">
        <v>488</v>
      </c>
      <c r="U16" s="106" t="s">
        <v>488</v>
      </c>
      <c r="V16" s="106" t="s">
        <v>488</v>
      </c>
      <c r="W16" s="106" t="s">
        <v>488</v>
      </c>
      <c r="X16" s="106" t="s">
        <v>488</v>
      </c>
      <c r="Y16" s="106" t="s">
        <v>488</v>
      </c>
      <c r="Z16" s="106" t="s">
        <v>488</v>
      </c>
      <c r="AA16" s="106" t="s">
        <v>488</v>
      </c>
      <c r="AB16" s="106" t="s">
        <v>488</v>
      </c>
      <c r="AC16" s="106" t="s">
        <v>488</v>
      </c>
      <c r="AD16" s="106" t="s">
        <v>488</v>
      </c>
      <c r="AE16" s="106" t="s">
        <v>488</v>
      </c>
      <c r="AF16" s="106" t="s">
        <v>488</v>
      </c>
      <c r="AG16" s="106" t="s">
        <v>488</v>
      </c>
      <c r="AH16" s="106" t="s">
        <v>488</v>
      </c>
      <c r="AI16" s="105" t="s">
        <v>488</v>
      </c>
      <c r="AJ16" s="106" t="s">
        <v>488</v>
      </c>
      <c r="AK16" s="106" t="s">
        <v>488</v>
      </c>
      <c r="AL16" s="106" t="s">
        <v>488</v>
      </c>
      <c r="AM16" s="106" t="s">
        <v>488</v>
      </c>
      <c r="AN16" s="106" t="s">
        <v>488</v>
      </c>
      <c r="AO16" s="106" t="s">
        <v>488</v>
      </c>
      <c r="AP16" s="106" t="s">
        <v>488</v>
      </c>
      <c r="AQ16" s="106" t="s">
        <v>488</v>
      </c>
      <c r="AR16" s="106" t="s">
        <v>488</v>
      </c>
      <c r="AS16" s="106" t="s">
        <v>488</v>
      </c>
      <c r="AT16" s="105" t="s">
        <v>488</v>
      </c>
      <c r="AU16" s="106" t="s">
        <v>488</v>
      </c>
      <c r="AV16" s="106" t="s">
        <v>488</v>
      </c>
      <c r="AW16" s="106" t="s">
        <v>488</v>
      </c>
      <c r="AX16" s="105" t="s">
        <v>488</v>
      </c>
      <c r="AY16" s="106" t="s">
        <v>488</v>
      </c>
      <c r="AZ16" s="106" t="s">
        <v>488</v>
      </c>
      <c r="BA16" s="106" t="s">
        <v>488</v>
      </c>
      <c r="BB16" s="106" t="s">
        <v>488</v>
      </c>
      <c r="BC16" s="106" t="s">
        <v>488</v>
      </c>
      <c r="BD16" s="106" t="s">
        <v>488</v>
      </c>
      <c r="BE16" s="106" t="s">
        <v>488</v>
      </c>
      <c r="BF16" s="106" t="s">
        <v>488</v>
      </c>
      <c r="BG16" s="106" t="s">
        <v>488</v>
      </c>
      <c r="BH16" s="106" t="s">
        <v>488</v>
      </c>
      <c r="BI16" s="106" t="s">
        <v>488</v>
      </c>
      <c r="BJ16" s="105" t="s">
        <v>488</v>
      </c>
      <c r="BK16" s="106" t="s">
        <v>488</v>
      </c>
      <c r="BL16" s="106" t="s">
        <v>488</v>
      </c>
      <c r="BM16" s="106" t="s">
        <v>488</v>
      </c>
      <c r="BN16" s="106" t="s">
        <v>488</v>
      </c>
      <c r="BO16" s="105" t="s">
        <v>488</v>
      </c>
      <c r="BP16" s="106" t="s">
        <v>488</v>
      </c>
      <c r="BQ16" s="106" t="s">
        <v>488</v>
      </c>
      <c r="BR16" s="106" t="s">
        <v>488</v>
      </c>
      <c r="BS16" s="105" t="s">
        <v>488</v>
      </c>
      <c r="BT16" s="105" t="s">
        <v>488</v>
      </c>
      <c r="BU16" s="105" t="s">
        <v>488</v>
      </c>
      <c r="BV16" s="106" t="s">
        <v>488</v>
      </c>
      <c r="BW16" s="106" t="s">
        <v>488</v>
      </c>
      <c r="BX16" s="106" t="s">
        <v>488</v>
      </c>
      <c r="BY16" s="106" t="s">
        <v>488</v>
      </c>
      <c r="BZ16" s="105" t="s">
        <v>488</v>
      </c>
      <c r="CA16" s="105" t="s">
        <v>488</v>
      </c>
      <c r="CB16" s="106" t="s">
        <v>488</v>
      </c>
      <c r="CC16" s="106" t="s">
        <v>488</v>
      </c>
      <c r="CD16" s="106" t="s">
        <v>488</v>
      </c>
      <c r="CE16" s="106" t="s">
        <v>488</v>
      </c>
      <c r="CF16" s="106" t="s">
        <v>488</v>
      </c>
      <c r="CG16" s="106" t="s">
        <v>488</v>
      </c>
      <c r="CH16" s="105" t="s">
        <v>488</v>
      </c>
      <c r="CI16" s="106" t="s">
        <v>488</v>
      </c>
      <c r="CJ16" s="106" t="s">
        <v>488</v>
      </c>
      <c r="CK16" s="106" t="s">
        <v>488</v>
      </c>
      <c r="CL16" s="106" t="s">
        <v>488</v>
      </c>
      <c r="CM16" s="106" t="s">
        <v>488</v>
      </c>
      <c r="CN16" s="106" t="s">
        <v>488</v>
      </c>
      <c r="CO16" s="106" t="s">
        <v>488</v>
      </c>
      <c r="CP16" s="106" t="s">
        <v>488</v>
      </c>
      <c r="CQ16" s="106" t="s">
        <v>488</v>
      </c>
      <c r="CR16" s="106" t="s">
        <v>488</v>
      </c>
      <c r="CS16" s="106" t="s">
        <v>488</v>
      </c>
      <c r="CT16" s="106" t="s">
        <v>488</v>
      </c>
      <c r="CU16" s="106" t="s">
        <v>488</v>
      </c>
      <c r="CV16" s="106" t="s">
        <v>488</v>
      </c>
      <c r="CW16" s="106" t="s">
        <v>488</v>
      </c>
      <c r="CX16" s="106" t="s">
        <v>488</v>
      </c>
      <c r="CY16" s="106" t="s">
        <v>488</v>
      </c>
      <c r="CZ16" s="106" t="s">
        <v>488</v>
      </c>
      <c r="DA16" s="106" t="s">
        <v>488</v>
      </c>
      <c r="DB16" s="106" t="s">
        <v>488</v>
      </c>
      <c r="DC16" s="106" t="s">
        <v>488</v>
      </c>
      <c r="DD16" s="106" t="s">
        <v>488</v>
      </c>
      <c r="DE16" s="106" t="s">
        <v>488</v>
      </c>
      <c r="DF16" s="106" t="s">
        <v>488</v>
      </c>
      <c r="DG16" s="106" t="s">
        <v>488</v>
      </c>
      <c r="DH16" s="106" t="s">
        <v>488</v>
      </c>
      <c r="DI16" s="106" t="s">
        <v>488</v>
      </c>
      <c r="DJ16" s="106" t="s">
        <v>488</v>
      </c>
      <c r="DK16" s="106" t="s">
        <v>488</v>
      </c>
      <c r="DL16" s="106" t="s">
        <v>488</v>
      </c>
      <c r="DM16" s="106" t="s">
        <v>488</v>
      </c>
      <c r="DN16" s="105" t="s">
        <v>488</v>
      </c>
      <c r="DO16" s="105" t="s">
        <v>488</v>
      </c>
      <c r="DP16" s="106" t="s">
        <v>488</v>
      </c>
      <c r="DQ16" s="106" t="s">
        <v>488</v>
      </c>
      <c r="DR16" s="106" t="s">
        <v>488</v>
      </c>
      <c r="DS16" s="106" t="s">
        <v>488</v>
      </c>
      <c r="DT16" s="106" t="s">
        <v>488</v>
      </c>
      <c r="DU16" s="106" t="s">
        <v>488</v>
      </c>
      <c r="DV16" s="106" t="s">
        <v>488</v>
      </c>
      <c r="DW16" s="106" t="s">
        <v>488</v>
      </c>
      <c r="DX16" s="106" t="s">
        <v>488</v>
      </c>
      <c r="DY16" s="106" t="s">
        <v>488</v>
      </c>
      <c r="DZ16" s="106" t="s">
        <v>488</v>
      </c>
      <c r="EA16" s="106" t="s">
        <v>488</v>
      </c>
      <c r="EB16" s="106" t="s">
        <v>488</v>
      </c>
      <c r="EC16" s="106" t="s">
        <v>488</v>
      </c>
      <c r="ED16" s="106" t="s">
        <v>488</v>
      </c>
      <c r="EE16" s="106" t="s">
        <v>488</v>
      </c>
      <c r="EF16" s="106" t="s">
        <v>488</v>
      </c>
      <c r="EG16" s="105" t="s">
        <v>488</v>
      </c>
      <c r="EH16" s="106" t="s">
        <v>488</v>
      </c>
      <c r="EI16" s="105" t="s">
        <v>488</v>
      </c>
      <c r="EJ16" s="106" t="s">
        <v>488</v>
      </c>
      <c r="EK16" s="106" t="s">
        <v>488</v>
      </c>
      <c r="EL16" s="106" t="s">
        <v>488</v>
      </c>
      <c r="EM16" s="106" t="s">
        <v>488</v>
      </c>
      <c r="EN16" s="106" t="s">
        <v>488</v>
      </c>
      <c r="EO16" s="106" t="s">
        <v>488</v>
      </c>
      <c r="EP16" s="105" t="s">
        <v>488</v>
      </c>
      <c r="EQ16" s="106" t="s">
        <v>488</v>
      </c>
      <c r="ER16" s="106" t="s">
        <v>488</v>
      </c>
      <c r="ES16" s="106" t="s">
        <v>488</v>
      </c>
      <c r="ET16" s="106" t="s">
        <v>488</v>
      </c>
      <c r="EU16" s="106" t="s">
        <v>488</v>
      </c>
      <c r="EV16" s="106" t="s">
        <v>488</v>
      </c>
      <c r="EW16" s="106" t="s">
        <v>488</v>
      </c>
      <c r="EX16" s="105" t="s">
        <v>488</v>
      </c>
      <c r="EY16" s="105" t="s">
        <v>488</v>
      </c>
      <c r="EZ16" s="106" t="s">
        <v>488</v>
      </c>
      <c r="FA16" s="106" t="s">
        <v>488</v>
      </c>
      <c r="FB16" s="105" t="s">
        <v>488</v>
      </c>
      <c r="FC16" s="106" t="s">
        <v>488</v>
      </c>
      <c r="FD16" s="105" t="s">
        <v>488</v>
      </c>
      <c r="FE16" s="106" t="s">
        <v>488</v>
      </c>
      <c r="FF16" s="106" t="s">
        <v>488</v>
      </c>
      <c r="FG16" s="106" t="s">
        <v>488</v>
      </c>
      <c r="FH16" s="106" t="s">
        <v>488</v>
      </c>
      <c r="FI16" s="106" t="s">
        <v>488</v>
      </c>
      <c r="FJ16" s="106" t="s">
        <v>488</v>
      </c>
      <c r="FK16" s="106" t="s">
        <v>488</v>
      </c>
      <c r="FL16" s="106" t="s">
        <v>488</v>
      </c>
      <c r="FM16" s="106" t="s">
        <v>488</v>
      </c>
      <c r="FN16" s="106" t="s">
        <v>488</v>
      </c>
      <c r="FO16" s="106" t="s">
        <v>488</v>
      </c>
      <c r="FP16" s="106" t="s">
        <v>488</v>
      </c>
      <c r="FQ16" s="106" t="s">
        <v>488</v>
      </c>
      <c r="FR16" s="106" t="s">
        <v>488</v>
      </c>
      <c r="FS16" s="106" t="s">
        <v>488</v>
      </c>
      <c r="FT16" s="106" t="s">
        <v>488</v>
      </c>
      <c r="FU16" s="106" t="s">
        <v>488</v>
      </c>
      <c r="FV16" s="106" t="s">
        <v>488</v>
      </c>
      <c r="FW16" s="106" t="s">
        <v>488</v>
      </c>
      <c r="FX16" s="106" t="s">
        <v>488</v>
      </c>
      <c r="FY16" s="106" t="s">
        <v>488</v>
      </c>
      <c r="FZ16" s="106" t="s">
        <v>488</v>
      </c>
      <c r="GA16" s="106" t="s">
        <v>488</v>
      </c>
      <c r="GB16" s="106" t="s">
        <v>488</v>
      </c>
      <c r="GC16" s="106" t="s">
        <v>488</v>
      </c>
      <c r="GD16" s="106" t="s">
        <v>488</v>
      </c>
      <c r="GE16" s="106" t="s">
        <v>488</v>
      </c>
      <c r="GF16" s="105" t="s">
        <v>488</v>
      </c>
      <c r="GG16" s="106" t="s">
        <v>488</v>
      </c>
      <c r="GH16" s="106" t="s">
        <v>488</v>
      </c>
      <c r="GI16" s="106" t="s">
        <v>488</v>
      </c>
      <c r="GJ16" s="106" t="s">
        <v>488</v>
      </c>
      <c r="GK16" s="106" t="s">
        <v>488</v>
      </c>
      <c r="GL16" s="105" t="s">
        <v>488</v>
      </c>
      <c r="GM16" s="106" t="s">
        <v>488</v>
      </c>
      <c r="GN16" s="106" t="s">
        <v>488</v>
      </c>
      <c r="GO16" s="106" t="s">
        <v>488</v>
      </c>
      <c r="GP16" s="106" t="s">
        <v>488</v>
      </c>
      <c r="GQ16" s="106" t="s">
        <v>488</v>
      </c>
      <c r="GR16" s="106" t="s">
        <v>488</v>
      </c>
      <c r="GS16" s="106" t="s">
        <v>488</v>
      </c>
      <c r="GT16" s="106" t="s">
        <v>488</v>
      </c>
      <c r="GU16" s="106" t="s">
        <v>488</v>
      </c>
      <c r="GV16" s="106" t="s">
        <v>488</v>
      </c>
      <c r="GW16" s="106" t="s">
        <v>488</v>
      </c>
      <c r="GX16" s="106" t="s">
        <v>488</v>
      </c>
      <c r="GY16" s="105" t="s">
        <v>488</v>
      </c>
      <c r="GZ16" s="106" t="s">
        <v>488</v>
      </c>
      <c r="HA16" s="106" t="s">
        <v>488</v>
      </c>
      <c r="HB16" s="106" t="s">
        <v>488</v>
      </c>
      <c r="HC16" s="106" t="s">
        <v>488</v>
      </c>
      <c r="HD16" s="106" t="s">
        <v>488</v>
      </c>
      <c r="HE16" s="106" t="s">
        <v>488</v>
      </c>
      <c r="HF16" s="106" t="s">
        <v>488</v>
      </c>
      <c r="HG16" s="106" t="s">
        <v>488</v>
      </c>
      <c r="HH16" s="106" t="s">
        <v>488</v>
      </c>
      <c r="HI16" s="106" t="s">
        <v>488</v>
      </c>
      <c r="HJ16" s="106" t="s">
        <v>488</v>
      </c>
      <c r="HK16" s="106" t="s">
        <v>488</v>
      </c>
      <c r="HL16" s="106" t="s">
        <v>488</v>
      </c>
      <c r="HM16" s="106" t="s">
        <v>488</v>
      </c>
      <c r="HN16" s="106" t="s">
        <v>488</v>
      </c>
      <c r="HO16" s="105" t="s">
        <v>488</v>
      </c>
      <c r="HP16" s="105" t="s">
        <v>488</v>
      </c>
      <c r="HQ16" s="106" t="s">
        <v>488</v>
      </c>
      <c r="HR16" s="106" t="s">
        <v>488</v>
      </c>
      <c r="HS16" s="106" t="s">
        <v>488</v>
      </c>
      <c r="HT16" s="104"/>
      <c r="HU16" s="105">
        <v>0</v>
      </c>
      <c r="HV16" s="105">
        <v>0</v>
      </c>
      <c r="HW16" s="105">
        <v>0</v>
      </c>
      <c r="HX16" s="105">
        <v>0</v>
      </c>
      <c r="HY16" s="105">
        <v>0</v>
      </c>
      <c r="HZ16" s="105">
        <v>0</v>
      </c>
      <c r="IA16" s="105">
        <v>0</v>
      </c>
      <c r="IB16" s="105">
        <v>0</v>
      </c>
      <c r="IC16" s="105">
        <v>0</v>
      </c>
      <c r="ID16" s="105">
        <v>0</v>
      </c>
      <c r="IE16" s="105">
        <v>0</v>
      </c>
      <c r="IF16" s="105">
        <v>0</v>
      </c>
      <c r="IG16" s="105">
        <v>0</v>
      </c>
      <c r="IH16" s="105">
        <v>0</v>
      </c>
      <c r="II16" s="105">
        <v>0</v>
      </c>
      <c r="IJ16" s="105">
        <v>0</v>
      </c>
      <c r="IK16" s="105">
        <v>0</v>
      </c>
      <c r="IL16" s="105">
        <v>0</v>
      </c>
      <c r="IM16" s="105">
        <v>0</v>
      </c>
      <c r="IN16" s="105">
        <v>0</v>
      </c>
      <c r="IO16" s="105">
        <v>0</v>
      </c>
      <c r="IP16" s="105">
        <v>0</v>
      </c>
      <c r="IQ16" s="105">
        <v>0</v>
      </c>
      <c r="IR16" s="105">
        <v>0</v>
      </c>
      <c r="IS16" s="105" t="e">
        <v>#VALUE!</v>
      </c>
    </row>
    <row r="17" spans="1:253" x14ac:dyDescent="0.2">
      <c r="A17" s="50">
        <v>1993</v>
      </c>
      <c r="B17" s="105" t="s">
        <v>488</v>
      </c>
      <c r="C17" s="106" t="s">
        <v>488</v>
      </c>
      <c r="D17" s="105" t="s">
        <v>488</v>
      </c>
      <c r="E17" s="106" t="s">
        <v>488</v>
      </c>
      <c r="F17" s="106" t="s">
        <v>488</v>
      </c>
      <c r="G17" s="105" t="s">
        <v>488</v>
      </c>
      <c r="H17" s="106" t="s">
        <v>488</v>
      </c>
      <c r="I17" s="106" t="s">
        <v>488</v>
      </c>
      <c r="J17" s="106" t="s">
        <v>488</v>
      </c>
      <c r="K17" s="106" t="s">
        <v>488</v>
      </c>
      <c r="L17" s="106" t="s">
        <v>488</v>
      </c>
      <c r="M17" s="106" t="s">
        <v>488</v>
      </c>
      <c r="N17" s="106" t="s">
        <v>488</v>
      </c>
      <c r="O17" s="105" t="s">
        <v>488</v>
      </c>
      <c r="P17" s="105" t="s">
        <v>488</v>
      </c>
      <c r="Q17" s="105" t="s">
        <v>488</v>
      </c>
      <c r="R17" s="106" t="s">
        <v>488</v>
      </c>
      <c r="S17" s="106" t="s">
        <v>488</v>
      </c>
      <c r="T17" s="106" t="s">
        <v>488</v>
      </c>
      <c r="U17" s="106" t="s">
        <v>488</v>
      </c>
      <c r="V17" s="106" t="s">
        <v>488</v>
      </c>
      <c r="W17" s="106" t="s">
        <v>488</v>
      </c>
      <c r="X17" s="106" t="s">
        <v>488</v>
      </c>
      <c r="Y17" s="106" t="s">
        <v>488</v>
      </c>
      <c r="Z17" s="106" t="s">
        <v>488</v>
      </c>
      <c r="AA17" s="106" t="s">
        <v>488</v>
      </c>
      <c r="AB17" s="106" t="s">
        <v>488</v>
      </c>
      <c r="AC17" s="106" t="s">
        <v>488</v>
      </c>
      <c r="AD17" s="106" t="s">
        <v>488</v>
      </c>
      <c r="AE17" s="106" t="s">
        <v>488</v>
      </c>
      <c r="AF17" s="106" t="s">
        <v>488</v>
      </c>
      <c r="AG17" s="106" t="s">
        <v>488</v>
      </c>
      <c r="AH17" s="106" t="s">
        <v>488</v>
      </c>
      <c r="AI17" s="105" t="s">
        <v>488</v>
      </c>
      <c r="AJ17" s="106" t="s">
        <v>488</v>
      </c>
      <c r="AK17" s="106" t="s">
        <v>488</v>
      </c>
      <c r="AL17" s="106" t="s">
        <v>488</v>
      </c>
      <c r="AM17" s="106" t="s">
        <v>488</v>
      </c>
      <c r="AN17" s="106" t="s">
        <v>488</v>
      </c>
      <c r="AO17" s="106" t="s">
        <v>488</v>
      </c>
      <c r="AP17" s="106" t="s">
        <v>488</v>
      </c>
      <c r="AQ17" s="106" t="s">
        <v>488</v>
      </c>
      <c r="AR17" s="106" t="s">
        <v>488</v>
      </c>
      <c r="AS17" s="106" t="s">
        <v>488</v>
      </c>
      <c r="AT17" s="105" t="s">
        <v>488</v>
      </c>
      <c r="AU17" s="106" t="s">
        <v>488</v>
      </c>
      <c r="AV17" s="106" t="s">
        <v>488</v>
      </c>
      <c r="AW17" s="106" t="s">
        <v>488</v>
      </c>
      <c r="AX17" s="105" t="s">
        <v>488</v>
      </c>
      <c r="AY17" s="106" t="s">
        <v>488</v>
      </c>
      <c r="AZ17" s="106" t="s">
        <v>488</v>
      </c>
      <c r="BA17" s="106" t="s">
        <v>488</v>
      </c>
      <c r="BB17" s="106" t="s">
        <v>488</v>
      </c>
      <c r="BC17" s="106" t="s">
        <v>488</v>
      </c>
      <c r="BD17" s="106" t="s">
        <v>488</v>
      </c>
      <c r="BE17" s="106" t="s">
        <v>488</v>
      </c>
      <c r="BF17" s="106" t="s">
        <v>488</v>
      </c>
      <c r="BG17" s="106" t="s">
        <v>488</v>
      </c>
      <c r="BH17" s="106" t="s">
        <v>488</v>
      </c>
      <c r="BI17" s="106" t="s">
        <v>488</v>
      </c>
      <c r="BJ17" s="105" t="s">
        <v>488</v>
      </c>
      <c r="BK17" s="106" t="s">
        <v>488</v>
      </c>
      <c r="BL17" s="106" t="s">
        <v>488</v>
      </c>
      <c r="BM17" s="106" t="s">
        <v>488</v>
      </c>
      <c r="BN17" s="106" t="s">
        <v>488</v>
      </c>
      <c r="BO17" s="105" t="s">
        <v>488</v>
      </c>
      <c r="BP17" s="106" t="s">
        <v>488</v>
      </c>
      <c r="BQ17" s="106" t="s">
        <v>488</v>
      </c>
      <c r="BR17" s="106" t="s">
        <v>488</v>
      </c>
      <c r="BS17" s="105" t="s">
        <v>488</v>
      </c>
      <c r="BT17" s="105" t="s">
        <v>488</v>
      </c>
      <c r="BU17" s="105" t="s">
        <v>488</v>
      </c>
      <c r="BV17" s="106" t="s">
        <v>488</v>
      </c>
      <c r="BW17" s="106" t="s">
        <v>488</v>
      </c>
      <c r="BX17" s="106" t="s">
        <v>488</v>
      </c>
      <c r="BY17" s="106" t="s">
        <v>488</v>
      </c>
      <c r="BZ17" s="105" t="s">
        <v>488</v>
      </c>
      <c r="CA17" s="105" t="s">
        <v>488</v>
      </c>
      <c r="CB17" s="106" t="s">
        <v>488</v>
      </c>
      <c r="CC17" s="106" t="s">
        <v>488</v>
      </c>
      <c r="CD17" s="106" t="s">
        <v>488</v>
      </c>
      <c r="CE17" s="106" t="s">
        <v>488</v>
      </c>
      <c r="CF17" s="106" t="s">
        <v>488</v>
      </c>
      <c r="CG17" s="106" t="s">
        <v>488</v>
      </c>
      <c r="CH17" s="105" t="s">
        <v>488</v>
      </c>
      <c r="CI17" s="106" t="s">
        <v>488</v>
      </c>
      <c r="CJ17" s="106" t="s">
        <v>488</v>
      </c>
      <c r="CK17" s="106" t="s">
        <v>488</v>
      </c>
      <c r="CL17" s="106" t="s">
        <v>488</v>
      </c>
      <c r="CM17" s="106" t="s">
        <v>488</v>
      </c>
      <c r="CN17" s="106" t="s">
        <v>488</v>
      </c>
      <c r="CO17" s="106" t="s">
        <v>488</v>
      </c>
      <c r="CP17" s="106" t="s">
        <v>488</v>
      </c>
      <c r="CQ17" s="106" t="s">
        <v>488</v>
      </c>
      <c r="CR17" s="106" t="s">
        <v>488</v>
      </c>
      <c r="CS17" s="106" t="s">
        <v>488</v>
      </c>
      <c r="CT17" s="106" t="s">
        <v>488</v>
      </c>
      <c r="CU17" s="106" t="s">
        <v>488</v>
      </c>
      <c r="CV17" s="106" t="s">
        <v>488</v>
      </c>
      <c r="CW17" s="106" t="s">
        <v>488</v>
      </c>
      <c r="CX17" s="106" t="s">
        <v>488</v>
      </c>
      <c r="CY17" s="106" t="s">
        <v>488</v>
      </c>
      <c r="CZ17" s="106" t="s">
        <v>488</v>
      </c>
      <c r="DA17" s="106" t="s">
        <v>488</v>
      </c>
      <c r="DB17" s="106" t="s">
        <v>488</v>
      </c>
      <c r="DC17" s="106" t="s">
        <v>488</v>
      </c>
      <c r="DD17" s="106" t="s">
        <v>488</v>
      </c>
      <c r="DE17" s="106" t="s">
        <v>488</v>
      </c>
      <c r="DF17" s="106" t="s">
        <v>488</v>
      </c>
      <c r="DG17" s="106" t="s">
        <v>488</v>
      </c>
      <c r="DH17" s="106" t="s">
        <v>488</v>
      </c>
      <c r="DI17" s="106" t="s">
        <v>488</v>
      </c>
      <c r="DJ17" s="106" t="s">
        <v>488</v>
      </c>
      <c r="DK17" s="106" t="s">
        <v>488</v>
      </c>
      <c r="DL17" s="106" t="s">
        <v>488</v>
      </c>
      <c r="DM17" s="106" t="s">
        <v>488</v>
      </c>
      <c r="DN17" s="105" t="s">
        <v>488</v>
      </c>
      <c r="DO17" s="105" t="s">
        <v>488</v>
      </c>
      <c r="DP17" s="106" t="s">
        <v>488</v>
      </c>
      <c r="DQ17" s="106" t="s">
        <v>488</v>
      </c>
      <c r="DR17" s="106" t="s">
        <v>488</v>
      </c>
      <c r="DS17" s="106" t="s">
        <v>488</v>
      </c>
      <c r="DT17" s="106" t="s">
        <v>488</v>
      </c>
      <c r="DU17" s="106" t="s">
        <v>488</v>
      </c>
      <c r="DV17" s="106" t="s">
        <v>488</v>
      </c>
      <c r="DW17" s="106" t="s">
        <v>488</v>
      </c>
      <c r="DX17" s="106" t="s">
        <v>488</v>
      </c>
      <c r="DY17" s="106" t="s">
        <v>488</v>
      </c>
      <c r="DZ17" s="106" t="s">
        <v>488</v>
      </c>
      <c r="EA17" s="106" t="s">
        <v>488</v>
      </c>
      <c r="EB17" s="106" t="s">
        <v>488</v>
      </c>
      <c r="EC17" s="106" t="s">
        <v>488</v>
      </c>
      <c r="ED17" s="106" t="s">
        <v>488</v>
      </c>
      <c r="EE17" s="106" t="s">
        <v>488</v>
      </c>
      <c r="EF17" s="106" t="s">
        <v>488</v>
      </c>
      <c r="EG17" s="105" t="s">
        <v>488</v>
      </c>
      <c r="EH17" s="106" t="s">
        <v>488</v>
      </c>
      <c r="EI17" s="105" t="s">
        <v>488</v>
      </c>
      <c r="EJ17" s="106" t="s">
        <v>488</v>
      </c>
      <c r="EK17" s="106" t="s">
        <v>488</v>
      </c>
      <c r="EL17" s="106" t="s">
        <v>488</v>
      </c>
      <c r="EM17" s="106" t="s">
        <v>488</v>
      </c>
      <c r="EN17" s="106" t="s">
        <v>488</v>
      </c>
      <c r="EO17" s="106" t="s">
        <v>488</v>
      </c>
      <c r="EP17" s="105" t="s">
        <v>488</v>
      </c>
      <c r="EQ17" s="106" t="s">
        <v>488</v>
      </c>
      <c r="ER17" s="106" t="s">
        <v>488</v>
      </c>
      <c r="ES17" s="106" t="s">
        <v>488</v>
      </c>
      <c r="ET17" s="106" t="s">
        <v>488</v>
      </c>
      <c r="EU17" s="106" t="s">
        <v>488</v>
      </c>
      <c r="EV17" s="106" t="s">
        <v>488</v>
      </c>
      <c r="EW17" s="106" t="s">
        <v>488</v>
      </c>
      <c r="EX17" s="105" t="s">
        <v>488</v>
      </c>
      <c r="EY17" s="105" t="s">
        <v>488</v>
      </c>
      <c r="EZ17" s="106" t="s">
        <v>488</v>
      </c>
      <c r="FA17" s="106" t="s">
        <v>488</v>
      </c>
      <c r="FB17" s="105" t="s">
        <v>488</v>
      </c>
      <c r="FC17" s="106" t="s">
        <v>488</v>
      </c>
      <c r="FD17" s="105" t="s">
        <v>488</v>
      </c>
      <c r="FE17" s="106" t="s">
        <v>488</v>
      </c>
      <c r="FF17" s="106" t="s">
        <v>488</v>
      </c>
      <c r="FG17" s="106" t="s">
        <v>488</v>
      </c>
      <c r="FH17" s="106" t="s">
        <v>488</v>
      </c>
      <c r="FI17" s="106" t="s">
        <v>488</v>
      </c>
      <c r="FJ17" s="106" t="s">
        <v>488</v>
      </c>
      <c r="FK17" s="106" t="s">
        <v>488</v>
      </c>
      <c r="FL17" s="106" t="s">
        <v>488</v>
      </c>
      <c r="FM17" s="106" t="s">
        <v>488</v>
      </c>
      <c r="FN17" s="106" t="s">
        <v>488</v>
      </c>
      <c r="FO17" s="106" t="s">
        <v>488</v>
      </c>
      <c r="FP17" s="106" t="s">
        <v>488</v>
      </c>
      <c r="FQ17" s="106" t="s">
        <v>488</v>
      </c>
      <c r="FR17" s="106" t="s">
        <v>488</v>
      </c>
      <c r="FS17" s="106" t="s">
        <v>488</v>
      </c>
      <c r="FT17" s="106" t="s">
        <v>488</v>
      </c>
      <c r="FU17" s="106" t="s">
        <v>488</v>
      </c>
      <c r="FV17" s="106" t="s">
        <v>488</v>
      </c>
      <c r="FW17" s="106" t="s">
        <v>488</v>
      </c>
      <c r="FX17" s="106" t="s">
        <v>488</v>
      </c>
      <c r="FY17" s="106" t="s">
        <v>488</v>
      </c>
      <c r="FZ17" s="106" t="s">
        <v>488</v>
      </c>
      <c r="GA17" s="106" t="s">
        <v>488</v>
      </c>
      <c r="GB17" s="106" t="s">
        <v>488</v>
      </c>
      <c r="GC17" s="106" t="s">
        <v>488</v>
      </c>
      <c r="GD17" s="106" t="s">
        <v>488</v>
      </c>
      <c r="GE17" s="106" t="s">
        <v>488</v>
      </c>
      <c r="GF17" s="105" t="s">
        <v>488</v>
      </c>
      <c r="GG17" s="106" t="s">
        <v>488</v>
      </c>
      <c r="GH17" s="106" t="s">
        <v>488</v>
      </c>
      <c r="GI17" s="106" t="s">
        <v>488</v>
      </c>
      <c r="GJ17" s="106" t="s">
        <v>488</v>
      </c>
      <c r="GK17" s="106" t="s">
        <v>488</v>
      </c>
      <c r="GL17" s="105" t="s">
        <v>488</v>
      </c>
      <c r="GM17" s="106" t="s">
        <v>488</v>
      </c>
      <c r="GN17" s="106" t="s">
        <v>488</v>
      </c>
      <c r="GO17" s="106" t="s">
        <v>488</v>
      </c>
      <c r="GP17" s="106" t="s">
        <v>488</v>
      </c>
      <c r="GQ17" s="106" t="s">
        <v>488</v>
      </c>
      <c r="GR17" s="106" t="s">
        <v>488</v>
      </c>
      <c r="GS17" s="106" t="s">
        <v>488</v>
      </c>
      <c r="GT17" s="106" t="s">
        <v>488</v>
      </c>
      <c r="GU17" s="106" t="s">
        <v>488</v>
      </c>
      <c r="GV17" s="106" t="s">
        <v>488</v>
      </c>
      <c r="GW17" s="106" t="s">
        <v>488</v>
      </c>
      <c r="GX17" s="106" t="s">
        <v>488</v>
      </c>
      <c r="GY17" s="105" t="s">
        <v>488</v>
      </c>
      <c r="GZ17" s="106" t="s">
        <v>488</v>
      </c>
      <c r="HA17" s="106" t="s">
        <v>488</v>
      </c>
      <c r="HB17" s="106" t="s">
        <v>488</v>
      </c>
      <c r="HC17" s="106" t="s">
        <v>488</v>
      </c>
      <c r="HD17" s="106" t="s">
        <v>488</v>
      </c>
      <c r="HE17" s="106" t="s">
        <v>488</v>
      </c>
      <c r="HF17" s="106" t="s">
        <v>488</v>
      </c>
      <c r="HG17" s="106" t="s">
        <v>488</v>
      </c>
      <c r="HH17" s="106" t="s">
        <v>488</v>
      </c>
      <c r="HI17" s="106" t="s">
        <v>488</v>
      </c>
      <c r="HJ17" s="106" t="s">
        <v>488</v>
      </c>
      <c r="HK17" s="106" t="s">
        <v>488</v>
      </c>
      <c r="HL17" s="106" t="s">
        <v>488</v>
      </c>
      <c r="HM17" s="106" t="s">
        <v>488</v>
      </c>
      <c r="HN17" s="106" t="s">
        <v>488</v>
      </c>
      <c r="HO17" s="105" t="s">
        <v>488</v>
      </c>
      <c r="HP17" s="105" t="s">
        <v>488</v>
      </c>
      <c r="HQ17" s="106" t="s">
        <v>488</v>
      </c>
      <c r="HR17" s="106" t="s">
        <v>488</v>
      </c>
      <c r="HS17" s="106" t="s">
        <v>488</v>
      </c>
      <c r="HT17" s="104"/>
      <c r="HU17" s="105">
        <v>0</v>
      </c>
      <c r="HV17" s="105">
        <v>0</v>
      </c>
      <c r="HW17" s="105">
        <v>0</v>
      </c>
      <c r="HX17" s="105">
        <v>0</v>
      </c>
      <c r="HY17" s="105">
        <v>0</v>
      </c>
      <c r="HZ17" s="105">
        <v>0</v>
      </c>
      <c r="IA17" s="105">
        <v>0</v>
      </c>
      <c r="IB17" s="105">
        <v>0</v>
      </c>
      <c r="IC17" s="105">
        <v>0</v>
      </c>
      <c r="ID17" s="105">
        <v>0</v>
      </c>
      <c r="IE17" s="105">
        <v>0</v>
      </c>
      <c r="IF17" s="105">
        <v>0</v>
      </c>
      <c r="IG17" s="105">
        <v>0</v>
      </c>
      <c r="IH17" s="105">
        <v>0</v>
      </c>
      <c r="II17" s="105">
        <v>0</v>
      </c>
      <c r="IJ17" s="105">
        <v>0</v>
      </c>
      <c r="IK17" s="105">
        <v>0</v>
      </c>
      <c r="IL17" s="105">
        <v>0</v>
      </c>
      <c r="IM17" s="105">
        <v>0</v>
      </c>
      <c r="IN17" s="105">
        <v>0</v>
      </c>
      <c r="IO17" s="105">
        <v>0</v>
      </c>
      <c r="IP17" s="105">
        <v>0</v>
      </c>
      <c r="IQ17" s="105">
        <v>0</v>
      </c>
      <c r="IR17" s="105">
        <v>0</v>
      </c>
      <c r="IS17" s="105" t="e">
        <v>#VALUE!</v>
      </c>
    </row>
    <row r="18" spans="1:253" x14ac:dyDescent="0.2">
      <c r="A18" s="50">
        <v>1994</v>
      </c>
      <c r="B18" s="105" t="s">
        <v>488</v>
      </c>
      <c r="C18" s="106" t="s">
        <v>488</v>
      </c>
      <c r="D18" s="105" t="s">
        <v>488</v>
      </c>
      <c r="E18" s="106" t="s">
        <v>488</v>
      </c>
      <c r="F18" s="106" t="s">
        <v>488</v>
      </c>
      <c r="G18" s="105" t="s">
        <v>488</v>
      </c>
      <c r="H18" s="106" t="s">
        <v>488</v>
      </c>
      <c r="I18" s="106" t="s">
        <v>488</v>
      </c>
      <c r="J18" s="106" t="s">
        <v>488</v>
      </c>
      <c r="K18" s="106" t="s">
        <v>488</v>
      </c>
      <c r="L18" s="106" t="s">
        <v>488</v>
      </c>
      <c r="M18" s="106" t="s">
        <v>488</v>
      </c>
      <c r="N18" s="106" t="s">
        <v>488</v>
      </c>
      <c r="O18" s="105" t="s">
        <v>488</v>
      </c>
      <c r="P18" s="105" t="s">
        <v>488</v>
      </c>
      <c r="Q18" s="105" t="s">
        <v>488</v>
      </c>
      <c r="R18" s="106" t="s">
        <v>488</v>
      </c>
      <c r="S18" s="106" t="s">
        <v>488</v>
      </c>
      <c r="T18" s="106" t="s">
        <v>488</v>
      </c>
      <c r="U18" s="106" t="s">
        <v>488</v>
      </c>
      <c r="V18" s="106" t="s">
        <v>488</v>
      </c>
      <c r="W18" s="106" t="s">
        <v>488</v>
      </c>
      <c r="X18" s="106" t="s">
        <v>488</v>
      </c>
      <c r="Y18" s="106" t="s">
        <v>488</v>
      </c>
      <c r="Z18" s="106" t="s">
        <v>488</v>
      </c>
      <c r="AA18" s="106" t="s">
        <v>488</v>
      </c>
      <c r="AB18" s="106" t="s">
        <v>488</v>
      </c>
      <c r="AC18" s="106" t="s">
        <v>488</v>
      </c>
      <c r="AD18" s="106" t="s">
        <v>488</v>
      </c>
      <c r="AE18" s="106" t="s">
        <v>488</v>
      </c>
      <c r="AF18" s="106" t="s">
        <v>488</v>
      </c>
      <c r="AG18" s="106" t="s">
        <v>488</v>
      </c>
      <c r="AH18" s="106" t="s">
        <v>488</v>
      </c>
      <c r="AI18" s="105" t="s">
        <v>488</v>
      </c>
      <c r="AJ18" s="106" t="s">
        <v>488</v>
      </c>
      <c r="AK18" s="106" t="s">
        <v>488</v>
      </c>
      <c r="AL18" s="106" t="s">
        <v>488</v>
      </c>
      <c r="AM18" s="106" t="s">
        <v>488</v>
      </c>
      <c r="AN18" s="106" t="s">
        <v>488</v>
      </c>
      <c r="AO18" s="106" t="s">
        <v>488</v>
      </c>
      <c r="AP18" s="106" t="s">
        <v>488</v>
      </c>
      <c r="AQ18" s="106" t="s">
        <v>488</v>
      </c>
      <c r="AR18" s="106" t="s">
        <v>488</v>
      </c>
      <c r="AS18" s="106" t="s">
        <v>488</v>
      </c>
      <c r="AT18" s="105" t="s">
        <v>488</v>
      </c>
      <c r="AU18" s="106" t="s">
        <v>488</v>
      </c>
      <c r="AV18" s="106" t="s">
        <v>488</v>
      </c>
      <c r="AW18" s="106" t="s">
        <v>488</v>
      </c>
      <c r="AX18" s="105" t="s">
        <v>488</v>
      </c>
      <c r="AY18" s="106" t="s">
        <v>488</v>
      </c>
      <c r="AZ18" s="106" t="s">
        <v>488</v>
      </c>
      <c r="BA18" s="106" t="s">
        <v>488</v>
      </c>
      <c r="BB18" s="106" t="s">
        <v>488</v>
      </c>
      <c r="BC18" s="106" t="s">
        <v>488</v>
      </c>
      <c r="BD18" s="106" t="s">
        <v>488</v>
      </c>
      <c r="BE18" s="106" t="s">
        <v>488</v>
      </c>
      <c r="BF18" s="106" t="s">
        <v>488</v>
      </c>
      <c r="BG18" s="106" t="s">
        <v>488</v>
      </c>
      <c r="BH18" s="106" t="s">
        <v>488</v>
      </c>
      <c r="BI18" s="106" t="s">
        <v>488</v>
      </c>
      <c r="BJ18" s="105" t="s">
        <v>488</v>
      </c>
      <c r="BK18" s="106" t="s">
        <v>488</v>
      </c>
      <c r="BL18" s="106" t="s">
        <v>488</v>
      </c>
      <c r="BM18" s="106" t="s">
        <v>488</v>
      </c>
      <c r="BN18" s="106" t="s">
        <v>488</v>
      </c>
      <c r="BO18" s="105" t="s">
        <v>488</v>
      </c>
      <c r="BP18" s="106" t="s">
        <v>488</v>
      </c>
      <c r="BQ18" s="106" t="s">
        <v>488</v>
      </c>
      <c r="BR18" s="106" t="s">
        <v>488</v>
      </c>
      <c r="BS18" s="105" t="s">
        <v>488</v>
      </c>
      <c r="BT18" s="105" t="s">
        <v>488</v>
      </c>
      <c r="BU18" s="105" t="s">
        <v>488</v>
      </c>
      <c r="BV18" s="106" t="s">
        <v>488</v>
      </c>
      <c r="BW18" s="106" t="s">
        <v>488</v>
      </c>
      <c r="BX18" s="106" t="s">
        <v>488</v>
      </c>
      <c r="BY18" s="106" t="s">
        <v>488</v>
      </c>
      <c r="BZ18" s="105" t="s">
        <v>488</v>
      </c>
      <c r="CA18" s="105" t="s">
        <v>488</v>
      </c>
      <c r="CB18" s="106" t="s">
        <v>488</v>
      </c>
      <c r="CC18" s="106" t="s">
        <v>488</v>
      </c>
      <c r="CD18" s="106" t="s">
        <v>488</v>
      </c>
      <c r="CE18" s="106" t="s">
        <v>488</v>
      </c>
      <c r="CF18" s="106" t="s">
        <v>488</v>
      </c>
      <c r="CG18" s="106" t="s">
        <v>488</v>
      </c>
      <c r="CH18" s="105" t="s">
        <v>488</v>
      </c>
      <c r="CI18" s="106" t="s">
        <v>488</v>
      </c>
      <c r="CJ18" s="106" t="s">
        <v>488</v>
      </c>
      <c r="CK18" s="106" t="s">
        <v>488</v>
      </c>
      <c r="CL18" s="106" t="s">
        <v>488</v>
      </c>
      <c r="CM18" s="106" t="s">
        <v>488</v>
      </c>
      <c r="CN18" s="106" t="s">
        <v>488</v>
      </c>
      <c r="CO18" s="106" t="s">
        <v>488</v>
      </c>
      <c r="CP18" s="106" t="s">
        <v>488</v>
      </c>
      <c r="CQ18" s="106" t="s">
        <v>488</v>
      </c>
      <c r="CR18" s="106" t="s">
        <v>488</v>
      </c>
      <c r="CS18" s="106" t="s">
        <v>488</v>
      </c>
      <c r="CT18" s="106" t="s">
        <v>488</v>
      </c>
      <c r="CU18" s="106" t="s">
        <v>488</v>
      </c>
      <c r="CV18" s="106" t="s">
        <v>488</v>
      </c>
      <c r="CW18" s="106" t="s">
        <v>488</v>
      </c>
      <c r="CX18" s="106" t="s">
        <v>488</v>
      </c>
      <c r="CY18" s="106" t="s">
        <v>488</v>
      </c>
      <c r="CZ18" s="106" t="s">
        <v>488</v>
      </c>
      <c r="DA18" s="106" t="s">
        <v>488</v>
      </c>
      <c r="DB18" s="106" t="s">
        <v>488</v>
      </c>
      <c r="DC18" s="106" t="s">
        <v>488</v>
      </c>
      <c r="DD18" s="106" t="s">
        <v>488</v>
      </c>
      <c r="DE18" s="106" t="s">
        <v>488</v>
      </c>
      <c r="DF18" s="106" t="s">
        <v>488</v>
      </c>
      <c r="DG18" s="106" t="s">
        <v>488</v>
      </c>
      <c r="DH18" s="106" t="s">
        <v>488</v>
      </c>
      <c r="DI18" s="106" t="s">
        <v>488</v>
      </c>
      <c r="DJ18" s="106" t="s">
        <v>488</v>
      </c>
      <c r="DK18" s="106" t="s">
        <v>488</v>
      </c>
      <c r="DL18" s="106" t="s">
        <v>488</v>
      </c>
      <c r="DM18" s="106" t="s">
        <v>488</v>
      </c>
      <c r="DN18" s="105" t="s">
        <v>488</v>
      </c>
      <c r="DO18" s="105" t="s">
        <v>488</v>
      </c>
      <c r="DP18" s="106" t="s">
        <v>488</v>
      </c>
      <c r="DQ18" s="106" t="s">
        <v>488</v>
      </c>
      <c r="DR18" s="106" t="s">
        <v>488</v>
      </c>
      <c r="DS18" s="106" t="s">
        <v>488</v>
      </c>
      <c r="DT18" s="106" t="s">
        <v>488</v>
      </c>
      <c r="DU18" s="106" t="s">
        <v>488</v>
      </c>
      <c r="DV18" s="106" t="s">
        <v>488</v>
      </c>
      <c r="DW18" s="106" t="s">
        <v>488</v>
      </c>
      <c r="DX18" s="106" t="s">
        <v>488</v>
      </c>
      <c r="DY18" s="106" t="s">
        <v>488</v>
      </c>
      <c r="DZ18" s="106" t="s">
        <v>488</v>
      </c>
      <c r="EA18" s="106" t="s">
        <v>488</v>
      </c>
      <c r="EB18" s="106" t="s">
        <v>488</v>
      </c>
      <c r="EC18" s="106" t="s">
        <v>488</v>
      </c>
      <c r="ED18" s="106" t="s">
        <v>488</v>
      </c>
      <c r="EE18" s="106" t="s">
        <v>488</v>
      </c>
      <c r="EF18" s="106" t="s">
        <v>488</v>
      </c>
      <c r="EG18" s="105" t="s">
        <v>488</v>
      </c>
      <c r="EH18" s="106" t="s">
        <v>488</v>
      </c>
      <c r="EI18" s="105" t="s">
        <v>488</v>
      </c>
      <c r="EJ18" s="106" t="s">
        <v>488</v>
      </c>
      <c r="EK18" s="106" t="s">
        <v>488</v>
      </c>
      <c r="EL18" s="106" t="s">
        <v>488</v>
      </c>
      <c r="EM18" s="106" t="s">
        <v>488</v>
      </c>
      <c r="EN18" s="106" t="s">
        <v>488</v>
      </c>
      <c r="EO18" s="106" t="s">
        <v>488</v>
      </c>
      <c r="EP18" s="105" t="s">
        <v>488</v>
      </c>
      <c r="EQ18" s="106" t="s">
        <v>488</v>
      </c>
      <c r="ER18" s="106" t="s">
        <v>488</v>
      </c>
      <c r="ES18" s="106" t="s">
        <v>488</v>
      </c>
      <c r="ET18" s="106" t="s">
        <v>488</v>
      </c>
      <c r="EU18" s="106" t="s">
        <v>488</v>
      </c>
      <c r="EV18" s="106" t="s">
        <v>488</v>
      </c>
      <c r="EW18" s="106" t="s">
        <v>488</v>
      </c>
      <c r="EX18" s="105" t="s">
        <v>488</v>
      </c>
      <c r="EY18" s="105" t="s">
        <v>488</v>
      </c>
      <c r="EZ18" s="106" t="s">
        <v>488</v>
      </c>
      <c r="FA18" s="106" t="s">
        <v>488</v>
      </c>
      <c r="FB18" s="105" t="s">
        <v>488</v>
      </c>
      <c r="FC18" s="106" t="s">
        <v>488</v>
      </c>
      <c r="FD18" s="105" t="s">
        <v>488</v>
      </c>
      <c r="FE18" s="106" t="s">
        <v>488</v>
      </c>
      <c r="FF18" s="106" t="s">
        <v>488</v>
      </c>
      <c r="FG18" s="106" t="s">
        <v>488</v>
      </c>
      <c r="FH18" s="106" t="s">
        <v>488</v>
      </c>
      <c r="FI18" s="106" t="s">
        <v>488</v>
      </c>
      <c r="FJ18" s="106" t="s">
        <v>488</v>
      </c>
      <c r="FK18" s="106" t="s">
        <v>488</v>
      </c>
      <c r="FL18" s="106" t="s">
        <v>488</v>
      </c>
      <c r="FM18" s="106" t="s">
        <v>488</v>
      </c>
      <c r="FN18" s="106" t="s">
        <v>488</v>
      </c>
      <c r="FO18" s="106" t="s">
        <v>488</v>
      </c>
      <c r="FP18" s="106" t="s">
        <v>488</v>
      </c>
      <c r="FQ18" s="106" t="s">
        <v>488</v>
      </c>
      <c r="FR18" s="106" t="s">
        <v>488</v>
      </c>
      <c r="FS18" s="106" t="s">
        <v>488</v>
      </c>
      <c r="FT18" s="106" t="s">
        <v>488</v>
      </c>
      <c r="FU18" s="106" t="s">
        <v>488</v>
      </c>
      <c r="FV18" s="106" t="s">
        <v>488</v>
      </c>
      <c r="FW18" s="106" t="s">
        <v>488</v>
      </c>
      <c r="FX18" s="106" t="s">
        <v>488</v>
      </c>
      <c r="FY18" s="106" t="s">
        <v>488</v>
      </c>
      <c r="FZ18" s="106" t="s">
        <v>488</v>
      </c>
      <c r="GA18" s="106" t="s">
        <v>488</v>
      </c>
      <c r="GB18" s="106" t="s">
        <v>488</v>
      </c>
      <c r="GC18" s="106" t="s">
        <v>488</v>
      </c>
      <c r="GD18" s="106" t="s">
        <v>488</v>
      </c>
      <c r="GE18" s="106" t="s">
        <v>488</v>
      </c>
      <c r="GF18" s="105" t="s">
        <v>488</v>
      </c>
      <c r="GG18" s="106" t="s">
        <v>488</v>
      </c>
      <c r="GH18" s="106" t="s">
        <v>488</v>
      </c>
      <c r="GI18" s="106" t="s">
        <v>488</v>
      </c>
      <c r="GJ18" s="106" t="s">
        <v>488</v>
      </c>
      <c r="GK18" s="106" t="s">
        <v>488</v>
      </c>
      <c r="GL18" s="105" t="s">
        <v>488</v>
      </c>
      <c r="GM18" s="106" t="s">
        <v>488</v>
      </c>
      <c r="GN18" s="106" t="s">
        <v>488</v>
      </c>
      <c r="GO18" s="106" t="s">
        <v>488</v>
      </c>
      <c r="GP18" s="106" t="s">
        <v>488</v>
      </c>
      <c r="GQ18" s="106" t="s">
        <v>488</v>
      </c>
      <c r="GR18" s="106" t="s">
        <v>488</v>
      </c>
      <c r="GS18" s="106" t="s">
        <v>488</v>
      </c>
      <c r="GT18" s="106" t="s">
        <v>488</v>
      </c>
      <c r="GU18" s="106" t="s">
        <v>488</v>
      </c>
      <c r="GV18" s="106" t="s">
        <v>488</v>
      </c>
      <c r="GW18" s="106" t="s">
        <v>488</v>
      </c>
      <c r="GX18" s="106" t="s">
        <v>488</v>
      </c>
      <c r="GY18" s="105" t="s">
        <v>488</v>
      </c>
      <c r="GZ18" s="106" t="s">
        <v>488</v>
      </c>
      <c r="HA18" s="106" t="s">
        <v>488</v>
      </c>
      <c r="HB18" s="106" t="s">
        <v>488</v>
      </c>
      <c r="HC18" s="106" t="s">
        <v>488</v>
      </c>
      <c r="HD18" s="106" t="s">
        <v>488</v>
      </c>
      <c r="HE18" s="106" t="s">
        <v>488</v>
      </c>
      <c r="HF18" s="106" t="s">
        <v>488</v>
      </c>
      <c r="HG18" s="106" t="s">
        <v>488</v>
      </c>
      <c r="HH18" s="106" t="s">
        <v>488</v>
      </c>
      <c r="HI18" s="106" t="s">
        <v>488</v>
      </c>
      <c r="HJ18" s="106" t="s">
        <v>488</v>
      </c>
      <c r="HK18" s="106" t="s">
        <v>488</v>
      </c>
      <c r="HL18" s="106" t="s">
        <v>488</v>
      </c>
      <c r="HM18" s="106" t="s">
        <v>488</v>
      </c>
      <c r="HN18" s="106" t="s">
        <v>488</v>
      </c>
      <c r="HO18" s="105" t="s">
        <v>488</v>
      </c>
      <c r="HP18" s="105" t="s">
        <v>488</v>
      </c>
      <c r="HQ18" s="106" t="s">
        <v>488</v>
      </c>
      <c r="HR18" s="106" t="s">
        <v>488</v>
      </c>
      <c r="HS18" s="106" t="s">
        <v>488</v>
      </c>
      <c r="HT18" s="104"/>
      <c r="HU18" s="105">
        <v>0</v>
      </c>
      <c r="HV18" s="105">
        <v>0</v>
      </c>
      <c r="HW18" s="105">
        <v>0</v>
      </c>
      <c r="HX18" s="105">
        <v>0</v>
      </c>
      <c r="HY18" s="105">
        <v>0</v>
      </c>
      <c r="HZ18" s="105">
        <v>0</v>
      </c>
      <c r="IA18" s="105">
        <v>0</v>
      </c>
      <c r="IB18" s="105">
        <v>0</v>
      </c>
      <c r="IC18" s="105">
        <v>0</v>
      </c>
      <c r="ID18" s="105">
        <v>0</v>
      </c>
      <c r="IE18" s="105">
        <v>0</v>
      </c>
      <c r="IF18" s="105">
        <v>0</v>
      </c>
      <c r="IG18" s="105">
        <v>0</v>
      </c>
      <c r="IH18" s="105">
        <v>0</v>
      </c>
      <c r="II18" s="105">
        <v>0</v>
      </c>
      <c r="IJ18" s="105">
        <v>0</v>
      </c>
      <c r="IK18" s="105">
        <v>0</v>
      </c>
      <c r="IL18" s="105">
        <v>0</v>
      </c>
      <c r="IM18" s="105">
        <v>0</v>
      </c>
      <c r="IN18" s="105">
        <v>0</v>
      </c>
      <c r="IO18" s="105">
        <v>0</v>
      </c>
      <c r="IP18" s="105">
        <v>0</v>
      </c>
      <c r="IQ18" s="105">
        <v>0</v>
      </c>
      <c r="IR18" s="105">
        <v>0</v>
      </c>
      <c r="IS18" s="105" t="e">
        <v>#VALUE!</v>
      </c>
    </row>
    <row r="19" spans="1:253" x14ac:dyDescent="0.2">
      <c r="A19" s="50">
        <v>1995</v>
      </c>
      <c r="B19" s="105" t="s">
        <v>488</v>
      </c>
      <c r="C19" s="106" t="s">
        <v>488</v>
      </c>
      <c r="D19" s="105" t="s">
        <v>488</v>
      </c>
      <c r="E19" s="106" t="s">
        <v>488</v>
      </c>
      <c r="F19" s="106" t="s">
        <v>488</v>
      </c>
      <c r="G19" s="105" t="s">
        <v>488</v>
      </c>
      <c r="H19" s="106" t="s">
        <v>488</v>
      </c>
      <c r="I19" s="106" t="s">
        <v>488</v>
      </c>
      <c r="J19" s="106" t="s">
        <v>488</v>
      </c>
      <c r="K19" s="106" t="s">
        <v>488</v>
      </c>
      <c r="L19" s="106" t="s">
        <v>488</v>
      </c>
      <c r="M19" s="106" t="s">
        <v>488</v>
      </c>
      <c r="N19" s="106" t="s">
        <v>488</v>
      </c>
      <c r="O19" s="105" t="s">
        <v>488</v>
      </c>
      <c r="P19" s="105" t="s">
        <v>488</v>
      </c>
      <c r="Q19" s="105" t="s">
        <v>488</v>
      </c>
      <c r="R19" s="106" t="s">
        <v>488</v>
      </c>
      <c r="S19" s="106" t="s">
        <v>488</v>
      </c>
      <c r="T19" s="106" t="s">
        <v>488</v>
      </c>
      <c r="U19" s="106" t="s">
        <v>488</v>
      </c>
      <c r="V19" s="106" t="s">
        <v>488</v>
      </c>
      <c r="W19" s="106" t="s">
        <v>488</v>
      </c>
      <c r="X19" s="106" t="s">
        <v>488</v>
      </c>
      <c r="Y19" s="106" t="s">
        <v>488</v>
      </c>
      <c r="Z19" s="106" t="s">
        <v>488</v>
      </c>
      <c r="AA19" s="106" t="s">
        <v>488</v>
      </c>
      <c r="AB19" s="106" t="s">
        <v>488</v>
      </c>
      <c r="AC19" s="106" t="s">
        <v>488</v>
      </c>
      <c r="AD19" s="106" t="s">
        <v>488</v>
      </c>
      <c r="AE19" s="106" t="s">
        <v>488</v>
      </c>
      <c r="AF19" s="106" t="s">
        <v>488</v>
      </c>
      <c r="AG19" s="106" t="s">
        <v>488</v>
      </c>
      <c r="AH19" s="106" t="s">
        <v>488</v>
      </c>
      <c r="AI19" s="105" t="s">
        <v>488</v>
      </c>
      <c r="AJ19" s="106" t="s">
        <v>488</v>
      </c>
      <c r="AK19" s="106" t="s">
        <v>488</v>
      </c>
      <c r="AL19" s="106" t="s">
        <v>488</v>
      </c>
      <c r="AM19" s="106" t="s">
        <v>488</v>
      </c>
      <c r="AN19" s="106" t="s">
        <v>488</v>
      </c>
      <c r="AO19" s="106" t="s">
        <v>488</v>
      </c>
      <c r="AP19" s="106" t="s">
        <v>488</v>
      </c>
      <c r="AQ19" s="106" t="s">
        <v>488</v>
      </c>
      <c r="AR19" s="106" t="s">
        <v>488</v>
      </c>
      <c r="AS19" s="106" t="s">
        <v>488</v>
      </c>
      <c r="AT19" s="105" t="s">
        <v>488</v>
      </c>
      <c r="AU19" s="106" t="s">
        <v>488</v>
      </c>
      <c r="AV19" s="106" t="s">
        <v>488</v>
      </c>
      <c r="AW19" s="106" t="s">
        <v>488</v>
      </c>
      <c r="AX19" s="105" t="s">
        <v>488</v>
      </c>
      <c r="AY19" s="106" t="s">
        <v>488</v>
      </c>
      <c r="AZ19" s="106" t="s">
        <v>488</v>
      </c>
      <c r="BA19" s="106" t="s">
        <v>488</v>
      </c>
      <c r="BB19" s="106" t="s">
        <v>488</v>
      </c>
      <c r="BC19" s="106" t="s">
        <v>488</v>
      </c>
      <c r="BD19" s="106" t="s">
        <v>488</v>
      </c>
      <c r="BE19" s="106" t="s">
        <v>488</v>
      </c>
      <c r="BF19" s="106" t="s">
        <v>488</v>
      </c>
      <c r="BG19" s="106" t="s">
        <v>488</v>
      </c>
      <c r="BH19" s="106" t="s">
        <v>488</v>
      </c>
      <c r="BI19" s="106" t="s">
        <v>488</v>
      </c>
      <c r="BJ19" s="105" t="s">
        <v>488</v>
      </c>
      <c r="BK19" s="106" t="s">
        <v>488</v>
      </c>
      <c r="BL19" s="106" t="s">
        <v>488</v>
      </c>
      <c r="BM19" s="106" t="s">
        <v>488</v>
      </c>
      <c r="BN19" s="106" t="s">
        <v>488</v>
      </c>
      <c r="BO19" s="105" t="s">
        <v>488</v>
      </c>
      <c r="BP19" s="106" t="s">
        <v>488</v>
      </c>
      <c r="BQ19" s="106" t="s">
        <v>488</v>
      </c>
      <c r="BR19" s="106" t="s">
        <v>488</v>
      </c>
      <c r="BS19" s="105" t="s">
        <v>488</v>
      </c>
      <c r="BT19" s="105" t="s">
        <v>488</v>
      </c>
      <c r="BU19" s="105" t="s">
        <v>488</v>
      </c>
      <c r="BV19" s="106" t="s">
        <v>488</v>
      </c>
      <c r="BW19" s="106" t="s">
        <v>488</v>
      </c>
      <c r="BX19" s="106" t="s">
        <v>488</v>
      </c>
      <c r="BY19" s="106" t="s">
        <v>488</v>
      </c>
      <c r="BZ19" s="105" t="s">
        <v>488</v>
      </c>
      <c r="CA19" s="105" t="s">
        <v>488</v>
      </c>
      <c r="CB19" s="106" t="s">
        <v>488</v>
      </c>
      <c r="CC19" s="106" t="s">
        <v>488</v>
      </c>
      <c r="CD19" s="106" t="s">
        <v>488</v>
      </c>
      <c r="CE19" s="106" t="s">
        <v>488</v>
      </c>
      <c r="CF19" s="106" t="s">
        <v>488</v>
      </c>
      <c r="CG19" s="106" t="s">
        <v>488</v>
      </c>
      <c r="CH19" s="105" t="s">
        <v>488</v>
      </c>
      <c r="CI19" s="106" t="s">
        <v>488</v>
      </c>
      <c r="CJ19" s="106" t="s">
        <v>488</v>
      </c>
      <c r="CK19" s="106" t="s">
        <v>488</v>
      </c>
      <c r="CL19" s="106" t="s">
        <v>488</v>
      </c>
      <c r="CM19" s="106" t="s">
        <v>488</v>
      </c>
      <c r="CN19" s="106" t="s">
        <v>488</v>
      </c>
      <c r="CO19" s="106" t="s">
        <v>488</v>
      </c>
      <c r="CP19" s="106" t="s">
        <v>488</v>
      </c>
      <c r="CQ19" s="106" t="s">
        <v>488</v>
      </c>
      <c r="CR19" s="106" t="s">
        <v>488</v>
      </c>
      <c r="CS19" s="106" t="s">
        <v>488</v>
      </c>
      <c r="CT19" s="106" t="s">
        <v>488</v>
      </c>
      <c r="CU19" s="106" t="s">
        <v>488</v>
      </c>
      <c r="CV19" s="106" t="s">
        <v>488</v>
      </c>
      <c r="CW19" s="106" t="s">
        <v>488</v>
      </c>
      <c r="CX19" s="106" t="s">
        <v>488</v>
      </c>
      <c r="CY19" s="106" t="s">
        <v>488</v>
      </c>
      <c r="CZ19" s="106" t="s">
        <v>488</v>
      </c>
      <c r="DA19" s="106" t="s">
        <v>488</v>
      </c>
      <c r="DB19" s="106" t="s">
        <v>488</v>
      </c>
      <c r="DC19" s="106" t="s">
        <v>488</v>
      </c>
      <c r="DD19" s="106" t="s">
        <v>488</v>
      </c>
      <c r="DE19" s="106" t="s">
        <v>488</v>
      </c>
      <c r="DF19" s="106" t="s">
        <v>488</v>
      </c>
      <c r="DG19" s="106" t="s">
        <v>488</v>
      </c>
      <c r="DH19" s="106" t="s">
        <v>488</v>
      </c>
      <c r="DI19" s="106" t="s">
        <v>488</v>
      </c>
      <c r="DJ19" s="106" t="s">
        <v>488</v>
      </c>
      <c r="DK19" s="106" t="s">
        <v>488</v>
      </c>
      <c r="DL19" s="106" t="s">
        <v>488</v>
      </c>
      <c r="DM19" s="106" t="s">
        <v>488</v>
      </c>
      <c r="DN19" s="105" t="s">
        <v>488</v>
      </c>
      <c r="DO19" s="105" t="s">
        <v>488</v>
      </c>
      <c r="DP19" s="106" t="s">
        <v>488</v>
      </c>
      <c r="DQ19" s="106" t="s">
        <v>488</v>
      </c>
      <c r="DR19" s="106" t="s">
        <v>488</v>
      </c>
      <c r="DS19" s="106" t="s">
        <v>488</v>
      </c>
      <c r="DT19" s="106" t="s">
        <v>488</v>
      </c>
      <c r="DU19" s="106" t="s">
        <v>488</v>
      </c>
      <c r="DV19" s="106" t="s">
        <v>488</v>
      </c>
      <c r="DW19" s="106" t="s">
        <v>488</v>
      </c>
      <c r="DX19" s="106" t="s">
        <v>488</v>
      </c>
      <c r="DY19" s="106" t="s">
        <v>488</v>
      </c>
      <c r="DZ19" s="106" t="s">
        <v>488</v>
      </c>
      <c r="EA19" s="106" t="s">
        <v>488</v>
      </c>
      <c r="EB19" s="106" t="s">
        <v>488</v>
      </c>
      <c r="EC19" s="106" t="s">
        <v>488</v>
      </c>
      <c r="ED19" s="106" t="s">
        <v>488</v>
      </c>
      <c r="EE19" s="106" t="s">
        <v>488</v>
      </c>
      <c r="EF19" s="106" t="s">
        <v>488</v>
      </c>
      <c r="EG19" s="105" t="s">
        <v>488</v>
      </c>
      <c r="EH19" s="106" t="s">
        <v>488</v>
      </c>
      <c r="EI19" s="105" t="s">
        <v>488</v>
      </c>
      <c r="EJ19" s="106" t="s">
        <v>488</v>
      </c>
      <c r="EK19" s="106" t="s">
        <v>488</v>
      </c>
      <c r="EL19" s="106" t="s">
        <v>488</v>
      </c>
      <c r="EM19" s="106" t="s">
        <v>488</v>
      </c>
      <c r="EN19" s="106" t="s">
        <v>488</v>
      </c>
      <c r="EO19" s="106" t="s">
        <v>488</v>
      </c>
      <c r="EP19" s="105" t="s">
        <v>488</v>
      </c>
      <c r="EQ19" s="106" t="s">
        <v>488</v>
      </c>
      <c r="ER19" s="106" t="s">
        <v>488</v>
      </c>
      <c r="ES19" s="106" t="s">
        <v>488</v>
      </c>
      <c r="ET19" s="106" t="s">
        <v>488</v>
      </c>
      <c r="EU19" s="106" t="s">
        <v>488</v>
      </c>
      <c r="EV19" s="106" t="s">
        <v>488</v>
      </c>
      <c r="EW19" s="106" t="s">
        <v>488</v>
      </c>
      <c r="EX19" s="105" t="s">
        <v>488</v>
      </c>
      <c r="EY19" s="105" t="s">
        <v>488</v>
      </c>
      <c r="EZ19" s="106" t="s">
        <v>488</v>
      </c>
      <c r="FA19" s="106" t="s">
        <v>488</v>
      </c>
      <c r="FB19" s="105" t="s">
        <v>488</v>
      </c>
      <c r="FC19" s="106" t="s">
        <v>488</v>
      </c>
      <c r="FD19" s="105" t="s">
        <v>488</v>
      </c>
      <c r="FE19" s="106" t="s">
        <v>488</v>
      </c>
      <c r="FF19" s="106" t="s">
        <v>488</v>
      </c>
      <c r="FG19" s="106" t="s">
        <v>488</v>
      </c>
      <c r="FH19" s="106" t="s">
        <v>488</v>
      </c>
      <c r="FI19" s="106" t="s">
        <v>488</v>
      </c>
      <c r="FJ19" s="106" t="s">
        <v>488</v>
      </c>
      <c r="FK19" s="106" t="s">
        <v>488</v>
      </c>
      <c r="FL19" s="106" t="s">
        <v>488</v>
      </c>
      <c r="FM19" s="106" t="s">
        <v>488</v>
      </c>
      <c r="FN19" s="106" t="s">
        <v>488</v>
      </c>
      <c r="FO19" s="106" t="s">
        <v>488</v>
      </c>
      <c r="FP19" s="106" t="s">
        <v>488</v>
      </c>
      <c r="FQ19" s="106" t="s">
        <v>488</v>
      </c>
      <c r="FR19" s="106" t="s">
        <v>488</v>
      </c>
      <c r="FS19" s="106" t="s">
        <v>488</v>
      </c>
      <c r="FT19" s="106" t="s">
        <v>488</v>
      </c>
      <c r="FU19" s="106" t="s">
        <v>488</v>
      </c>
      <c r="FV19" s="106" t="s">
        <v>488</v>
      </c>
      <c r="FW19" s="106" t="s">
        <v>488</v>
      </c>
      <c r="FX19" s="106" t="s">
        <v>488</v>
      </c>
      <c r="FY19" s="106" t="s">
        <v>488</v>
      </c>
      <c r="FZ19" s="106" t="s">
        <v>488</v>
      </c>
      <c r="GA19" s="106" t="s">
        <v>488</v>
      </c>
      <c r="GB19" s="106" t="s">
        <v>488</v>
      </c>
      <c r="GC19" s="106" t="s">
        <v>488</v>
      </c>
      <c r="GD19" s="106" t="s">
        <v>488</v>
      </c>
      <c r="GE19" s="106" t="s">
        <v>488</v>
      </c>
      <c r="GF19" s="105" t="s">
        <v>488</v>
      </c>
      <c r="GG19" s="106" t="s">
        <v>488</v>
      </c>
      <c r="GH19" s="106" t="s">
        <v>488</v>
      </c>
      <c r="GI19" s="106" t="s">
        <v>488</v>
      </c>
      <c r="GJ19" s="106" t="s">
        <v>488</v>
      </c>
      <c r="GK19" s="106" t="s">
        <v>488</v>
      </c>
      <c r="GL19" s="105" t="s">
        <v>488</v>
      </c>
      <c r="GM19" s="106" t="s">
        <v>488</v>
      </c>
      <c r="GN19" s="106" t="s">
        <v>488</v>
      </c>
      <c r="GO19" s="106" t="s">
        <v>488</v>
      </c>
      <c r="GP19" s="106" t="s">
        <v>488</v>
      </c>
      <c r="GQ19" s="106" t="s">
        <v>488</v>
      </c>
      <c r="GR19" s="106" t="s">
        <v>488</v>
      </c>
      <c r="GS19" s="106" t="s">
        <v>488</v>
      </c>
      <c r="GT19" s="106" t="s">
        <v>488</v>
      </c>
      <c r="GU19" s="106" t="s">
        <v>488</v>
      </c>
      <c r="GV19" s="106" t="s">
        <v>488</v>
      </c>
      <c r="GW19" s="106" t="s">
        <v>488</v>
      </c>
      <c r="GX19" s="106" t="s">
        <v>488</v>
      </c>
      <c r="GY19" s="105" t="s">
        <v>488</v>
      </c>
      <c r="GZ19" s="106" t="s">
        <v>488</v>
      </c>
      <c r="HA19" s="106" t="s">
        <v>488</v>
      </c>
      <c r="HB19" s="106" t="s">
        <v>488</v>
      </c>
      <c r="HC19" s="106" t="s">
        <v>488</v>
      </c>
      <c r="HD19" s="106" t="s">
        <v>488</v>
      </c>
      <c r="HE19" s="106" t="s">
        <v>488</v>
      </c>
      <c r="HF19" s="106" t="s">
        <v>488</v>
      </c>
      <c r="HG19" s="106" t="s">
        <v>488</v>
      </c>
      <c r="HH19" s="106" t="s">
        <v>488</v>
      </c>
      <c r="HI19" s="106" t="s">
        <v>488</v>
      </c>
      <c r="HJ19" s="106" t="s">
        <v>488</v>
      </c>
      <c r="HK19" s="106" t="s">
        <v>488</v>
      </c>
      <c r="HL19" s="106" t="s">
        <v>488</v>
      </c>
      <c r="HM19" s="106" t="s">
        <v>488</v>
      </c>
      <c r="HN19" s="106" t="s">
        <v>488</v>
      </c>
      <c r="HO19" s="105" t="s">
        <v>488</v>
      </c>
      <c r="HP19" s="105" t="s">
        <v>488</v>
      </c>
      <c r="HQ19" s="106" t="s">
        <v>488</v>
      </c>
      <c r="HR19" s="106" t="s">
        <v>488</v>
      </c>
      <c r="HS19" s="106" t="s">
        <v>488</v>
      </c>
      <c r="HT19" s="104"/>
      <c r="HU19" s="105">
        <v>0</v>
      </c>
      <c r="HV19" s="105">
        <v>0</v>
      </c>
      <c r="HW19" s="105">
        <v>0</v>
      </c>
      <c r="HX19" s="105">
        <v>0</v>
      </c>
      <c r="HY19" s="105">
        <v>0</v>
      </c>
      <c r="HZ19" s="105">
        <v>0</v>
      </c>
      <c r="IA19" s="105">
        <v>0</v>
      </c>
      <c r="IB19" s="105">
        <v>0</v>
      </c>
      <c r="IC19" s="105">
        <v>0</v>
      </c>
      <c r="ID19" s="105">
        <v>0</v>
      </c>
      <c r="IE19" s="105">
        <v>0</v>
      </c>
      <c r="IF19" s="105">
        <v>0</v>
      </c>
      <c r="IG19" s="105">
        <v>0</v>
      </c>
      <c r="IH19" s="105">
        <v>0</v>
      </c>
      <c r="II19" s="105">
        <v>0</v>
      </c>
      <c r="IJ19" s="105">
        <v>0</v>
      </c>
      <c r="IK19" s="105">
        <v>0</v>
      </c>
      <c r="IL19" s="105">
        <v>0</v>
      </c>
      <c r="IM19" s="105">
        <v>0</v>
      </c>
      <c r="IN19" s="105">
        <v>0</v>
      </c>
      <c r="IO19" s="105">
        <v>0</v>
      </c>
      <c r="IP19" s="105">
        <v>0</v>
      </c>
      <c r="IQ19" s="105">
        <v>0</v>
      </c>
      <c r="IR19" s="105">
        <v>0</v>
      </c>
      <c r="IS19" s="105" t="e">
        <v>#VALUE!</v>
      </c>
    </row>
    <row r="20" spans="1:253" x14ac:dyDescent="0.2">
      <c r="A20" s="50">
        <v>1996</v>
      </c>
      <c r="B20" s="105" t="s">
        <v>488</v>
      </c>
      <c r="C20" s="106" t="s">
        <v>488</v>
      </c>
      <c r="D20" s="105" t="s">
        <v>488</v>
      </c>
      <c r="E20" s="106" t="s">
        <v>488</v>
      </c>
      <c r="F20" s="106" t="s">
        <v>488</v>
      </c>
      <c r="G20" s="105" t="s">
        <v>488</v>
      </c>
      <c r="H20" s="106" t="s">
        <v>488</v>
      </c>
      <c r="I20" s="106" t="s">
        <v>488</v>
      </c>
      <c r="J20" s="106" t="s">
        <v>488</v>
      </c>
      <c r="K20" s="106" t="s">
        <v>488</v>
      </c>
      <c r="L20" s="106" t="s">
        <v>488</v>
      </c>
      <c r="M20" s="106" t="s">
        <v>488</v>
      </c>
      <c r="N20" s="106" t="s">
        <v>488</v>
      </c>
      <c r="O20" s="105" t="s">
        <v>488</v>
      </c>
      <c r="P20" s="105" t="s">
        <v>488</v>
      </c>
      <c r="Q20" s="105" t="s">
        <v>488</v>
      </c>
      <c r="R20" s="106" t="s">
        <v>488</v>
      </c>
      <c r="S20" s="106" t="s">
        <v>488</v>
      </c>
      <c r="T20" s="106" t="s">
        <v>488</v>
      </c>
      <c r="U20" s="106" t="s">
        <v>488</v>
      </c>
      <c r="V20" s="106" t="s">
        <v>488</v>
      </c>
      <c r="W20" s="106" t="s">
        <v>488</v>
      </c>
      <c r="X20" s="106" t="s">
        <v>488</v>
      </c>
      <c r="Y20" s="106" t="s">
        <v>488</v>
      </c>
      <c r="Z20" s="106" t="s">
        <v>488</v>
      </c>
      <c r="AA20" s="106" t="s">
        <v>488</v>
      </c>
      <c r="AB20" s="106" t="s">
        <v>488</v>
      </c>
      <c r="AC20" s="106" t="s">
        <v>488</v>
      </c>
      <c r="AD20" s="106" t="s">
        <v>488</v>
      </c>
      <c r="AE20" s="106" t="s">
        <v>488</v>
      </c>
      <c r="AF20" s="106" t="s">
        <v>488</v>
      </c>
      <c r="AG20" s="106" t="s">
        <v>488</v>
      </c>
      <c r="AH20" s="106" t="s">
        <v>488</v>
      </c>
      <c r="AI20" s="105" t="s">
        <v>488</v>
      </c>
      <c r="AJ20" s="106" t="s">
        <v>488</v>
      </c>
      <c r="AK20" s="106" t="s">
        <v>488</v>
      </c>
      <c r="AL20" s="106" t="s">
        <v>488</v>
      </c>
      <c r="AM20" s="106" t="s">
        <v>488</v>
      </c>
      <c r="AN20" s="106" t="s">
        <v>488</v>
      </c>
      <c r="AO20" s="106" t="s">
        <v>488</v>
      </c>
      <c r="AP20" s="106" t="s">
        <v>488</v>
      </c>
      <c r="AQ20" s="106" t="s">
        <v>488</v>
      </c>
      <c r="AR20" s="106" t="s">
        <v>488</v>
      </c>
      <c r="AS20" s="106" t="s">
        <v>488</v>
      </c>
      <c r="AT20" s="105" t="s">
        <v>488</v>
      </c>
      <c r="AU20" s="106" t="s">
        <v>488</v>
      </c>
      <c r="AV20" s="106" t="s">
        <v>488</v>
      </c>
      <c r="AW20" s="106" t="s">
        <v>488</v>
      </c>
      <c r="AX20" s="105" t="s">
        <v>488</v>
      </c>
      <c r="AY20" s="106" t="s">
        <v>488</v>
      </c>
      <c r="AZ20" s="106" t="s">
        <v>488</v>
      </c>
      <c r="BA20" s="106" t="s">
        <v>488</v>
      </c>
      <c r="BB20" s="106" t="s">
        <v>488</v>
      </c>
      <c r="BC20" s="106" t="s">
        <v>488</v>
      </c>
      <c r="BD20" s="106" t="s">
        <v>488</v>
      </c>
      <c r="BE20" s="106" t="s">
        <v>488</v>
      </c>
      <c r="BF20" s="106" t="s">
        <v>488</v>
      </c>
      <c r="BG20" s="106" t="s">
        <v>488</v>
      </c>
      <c r="BH20" s="106" t="s">
        <v>488</v>
      </c>
      <c r="BI20" s="106" t="s">
        <v>488</v>
      </c>
      <c r="BJ20" s="105" t="s">
        <v>488</v>
      </c>
      <c r="BK20" s="106" t="s">
        <v>488</v>
      </c>
      <c r="BL20" s="106" t="s">
        <v>488</v>
      </c>
      <c r="BM20" s="106" t="s">
        <v>488</v>
      </c>
      <c r="BN20" s="106" t="s">
        <v>488</v>
      </c>
      <c r="BO20" s="105" t="s">
        <v>488</v>
      </c>
      <c r="BP20" s="106" t="s">
        <v>488</v>
      </c>
      <c r="BQ20" s="106" t="s">
        <v>488</v>
      </c>
      <c r="BR20" s="106" t="s">
        <v>488</v>
      </c>
      <c r="BS20" s="105" t="s">
        <v>488</v>
      </c>
      <c r="BT20" s="105" t="s">
        <v>488</v>
      </c>
      <c r="BU20" s="105" t="s">
        <v>488</v>
      </c>
      <c r="BV20" s="106" t="s">
        <v>488</v>
      </c>
      <c r="BW20" s="106" t="s">
        <v>488</v>
      </c>
      <c r="BX20" s="106" t="s">
        <v>488</v>
      </c>
      <c r="BY20" s="106" t="s">
        <v>488</v>
      </c>
      <c r="BZ20" s="105" t="s">
        <v>488</v>
      </c>
      <c r="CA20" s="105" t="s">
        <v>488</v>
      </c>
      <c r="CB20" s="106" t="s">
        <v>488</v>
      </c>
      <c r="CC20" s="106" t="s">
        <v>488</v>
      </c>
      <c r="CD20" s="106" t="s">
        <v>488</v>
      </c>
      <c r="CE20" s="106" t="s">
        <v>488</v>
      </c>
      <c r="CF20" s="106" t="s">
        <v>488</v>
      </c>
      <c r="CG20" s="106" t="s">
        <v>488</v>
      </c>
      <c r="CH20" s="105" t="s">
        <v>488</v>
      </c>
      <c r="CI20" s="106" t="s">
        <v>488</v>
      </c>
      <c r="CJ20" s="106" t="s">
        <v>488</v>
      </c>
      <c r="CK20" s="106" t="s">
        <v>488</v>
      </c>
      <c r="CL20" s="106" t="s">
        <v>488</v>
      </c>
      <c r="CM20" s="106" t="s">
        <v>488</v>
      </c>
      <c r="CN20" s="106" t="s">
        <v>488</v>
      </c>
      <c r="CO20" s="106" t="s">
        <v>488</v>
      </c>
      <c r="CP20" s="106" t="s">
        <v>488</v>
      </c>
      <c r="CQ20" s="106" t="s">
        <v>488</v>
      </c>
      <c r="CR20" s="106" t="s">
        <v>488</v>
      </c>
      <c r="CS20" s="106" t="s">
        <v>488</v>
      </c>
      <c r="CT20" s="106" t="s">
        <v>488</v>
      </c>
      <c r="CU20" s="106" t="s">
        <v>488</v>
      </c>
      <c r="CV20" s="106" t="s">
        <v>488</v>
      </c>
      <c r="CW20" s="106" t="s">
        <v>488</v>
      </c>
      <c r="CX20" s="106" t="s">
        <v>488</v>
      </c>
      <c r="CY20" s="106" t="s">
        <v>488</v>
      </c>
      <c r="CZ20" s="106" t="s">
        <v>488</v>
      </c>
      <c r="DA20" s="106" t="s">
        <v>488</v>
      </c>
      <c r="DB20" s="106" t="s">
        <v>488</v>
      </c>
      <c r="DC20" s="106" t="s">
        <v>488</v>
      </c>
      <c r="DD20" s="106" t="s">
        <v>488</v>
      </c>
      <c r="DE20" s="106" t="s">
        <v>488</v>
      </c>
      <c r="DF20" s="106" t="s">
        <v>488</v>
      </c>
      <c r="DG20" s="106" t="s">
        <v>488</v>
      </c>
      <c r="DH20" s="106" t="s">
        <v>488</v>
      </c>
      <c r="DI20" s="106" t="s">
        <v>488</v>
      </c>
      <c r="DJ20" s="106" t="s">
        <v>488</v>
      </c>
      <c r="DK20" s="106" t="s">
        <v>488</v>
      </c>
      <c r="DL20" s="106" t="s">
        <v>488</v>
      </c>
      <c r="DM20" s="106" t="s">
        <v>488</v>
      </c>
      <c r="DN20" s="105" t="s">
        <v>488</v>
      </c>
      <c r="DO20" s="105" t="s">
        <v>488</v>
      </c>
      <c r="DP20" s="106" t="s">
        <v>488</v>
      </c>
      <c r="DQ20" s="106" t="s">
        <v>488</v>
      </c>
      <c r="DR20" s="106" t="s">
        <v>488</v>
      </c>
      <c r="DS20" s="106" t="s">
        <v>488</v>
      </c>
      <c r="DT20" s="106" t="s">
        <v>488</v>
      </c>
      <c r="DU20" s="106" t="s">
        <v>488</v>
      </c>
      <c r="DV20" s="106" t="s">
        <v>488</v>
      </c>
      <c r="DW20" s="106" t="s">
        <v>488</v>
      </c>
      <c r="DX20" s="106" t="s">
        <v>488</v>
      </c>
      <c r="DY20" s="106" t="s">
        <v>488</v>
      </c>
      <c r="DZ20" s="106" t="s">
        <v>488</v>
      </c>
      <c r="EA20" s="106" t="s">
        <v>488</v>
      </c>
      <c r="EB20" s="106" t="s">
        <v>488</v>
      </c>
      <c r="EC20" s="106" t="s">
        <v>488</v>
      </c>
      <c r="ED20" s="106" t="s">
        <v>488</v>
      </c>
      <c r="EE20" s="106" t="s">
        <v>488</v>
      </c>
      <c r="EF20" s="106" t="s">
        <v>488</v>
      </c>
      <c r="EG20" s="105" t="s">
        <v>488</v>
      </c>
      <c r="EH20" s="106" t="s">
        <v>488</v>
      </c>
      <c r="EI20" s="105" t="s">
        <v>488</v>
      </c>
      <c r="EJ20" s="106" t="s">
        <v>488</v>
      </c>
      <c r="EK20" s="106" t="s">
        <v>488</v>
      </c>
      <c r="EL20" s="106" t="s">
        <v>488</v>
      </c>
      <c r="EM20" s="106" t="s">
        <v>488</v>
      </c>
      <c r="EN20" s="106" t="s">
        <v>488</v>
      </c>
      <c r="EO20" s="106" t="s">
        <v>488</v>
      </c>
      <c r="EP20" s="105" t="s">
        <v>488</v>
      </c>
      <c r="EQ20" s="106" t="s">
        <v>488</v>
      </c>
      <c r="ER20" s="106" t="s">
        <v>488</v>
      </c>
      <c r="ES20" s="106" t="s">
        <v>488</v>
      </c>
      <c r="ET20" s="106" t="s">
        <v>488</v>
      </c>
      <c r="EU20" s="106" t="s">
        <v>488</v>
      </c>
      <c r="EV20" s="106" t="s">
        <v>488</v>
      </c>
      <c r="EW20" s="106" t="s">
        <v>488</v>
      </c>
      <c r="EX20" s="105" t="s">
        <v>488</v>
      </c>
      <c r="EY20" s="105" t="s">
        <v>488</v>
      </c>
      <c r="EZ20" s="106" t="s">
        <v>488</v>
      </c>
      <c r="FA20" s="106" t="s">
        <v>488</v>
      </c>
      <c r="FB20" s="105" t="s">
        <v>488</v>
      </c>
      <c r="FC20" s="106" t="s">
        <v>488</v>
      </c>
      <c r="FD20" s="105" t="s">
        <v>488</v>
      </c>
      <c r="FE20" s="106" t="s">
        <v>488</v>
      </c>
      <c r="FF20" s="106" t="s">
        <v>488</v>
      </c>
      <c r="FG20" s="106" t="s">
        <v>488</v>
      </c>
      <c r="FH20" s="106" t="s">
        <v>488</v>
      </c>
      <c r="FI20" s="106" t="s">
        <v>488</v>
      </c>
      <c r="FJ20" s="106" t="s">
        <v>488</v>
      </c>
      <c r="FK20" s="106" t="s">
        <v>488</v>
      </c>
      <c r="FL20" s="106" t="s">
        <v>488</v>
      </c>
      <c r="FM20" s="106" t="s">
        <v>488</v>
      </c>
      <c r="FN20" s="106" t="s">
        <v>488</v>
      </c>
      <c r="FO20" s="106" t="s">
        <v>488</v>
      </c>
      <c r="FP20" s="106" t="s">
        <v>488</v>
      </c>
      <c r="FQ20" s="106" t="s">
        <v>488</v>
      </c>
      <c r="FR20" s="106" t="s">
        <v>488</v>
      </c>
      <c r="FS20" s="106" t="s">
        <v>488</v>
      </c>
      <c r="FT20" s="106" t="s">
        <v>488</v>
      </c>
      <c r="FU20" s="106" t="s">
        <v>488</v>
      </c>
      <c r="FV20" s="106" t="s">
        <v>488</v>
      </c>
      <c r="FW20" s="106" t="s">
        <v>488</v>
      </c>
      <c r="FX20" s="106" t="s">
        <v>488</v>
      </c>
      <c r="FY20" s="106" t="s">
        <v>488</v>
      </c>
      <c r="FZ20" s="106" t="s">
        <v>488</v>
      </c>
      <c r="GA20" s="106" t="s">
        <v>488</v>
      </c>
      <c r="GB20" s="106" t="s">
        <v>488</v>
      </c>
      <c r="GC20" s="106" t="s">
        <v>488</v>
      </c>
      <c r="GD20" s="106" t="s">
        <v>488</v>
      </c>
      <c r="GE20" s="106" t="s">
        <v>488</v>
      </c>
      <c r="GF20" s="105" t="s">
        <v>488</v>
      </c>
      <c r="GG20" s="106" t="s">
        <v>488</v>
      </c>
      <c r="GH20" s="106" t="s">
        <v>488</v>
      </c>
      <c r="GI20" s="106" t="s">
        <v>488</v>
      </c>
      <c r="GJ20" s="106" t="s">
        <v>488</v>
      </c>
      <c r="GK20" s="106" t="s">
        <v>488</v>
      </c>
      <c r="GL20" s="105" t="s">
        <v>488</v>
      </c>
      <c r="GM20" s="106" t="s">
        <v>488</v>
      </c>
      <c r="GN20" s="106" t="s">
        <v>488</v>
      </c>
      <c r="GO20" s="106" t="s">
        <v>488</v>
      </c>
      <c r="GP20" s="106" t="s">
        <v>488</v>
      </c>
      <c r="GQ20" s="106" t="s">
        <v>488</v>
      </c>
      <c r="GR20" s="106" t="s">
        <v>488</v>
      </c>
      <c r="GS20" s="106" t="s">
        <v>488</v>
      </c>
      <c r="GT20" s="106" t="s">
        <v>488</v>
      </c>
      <c r="GU20" s="106" t="s">
        <v>488</v>
      </c>
      <c r="GV20" s="106" t="s">
        <v>488</v>
      </c>
      <c r="GW20" s="106" t="s">
        <v>488</v>
      </c>
      <c r="GX20" s="106" t="s">
        <v>488</v>
      </c>
      <c r="GY20" s="105" t="s">
        <v>488</v>
      </c>
      <c r="GZ20" s="106" t="s">
        <v>488</v>
      </c>
      <c r="HA20" s="106" t="s">
        <v>488</v>
      </c>
      <c r="HB20" s="106" t="s">
        <v>488</v>
      </c>
      <c r="HC20" s="106" t="s">
        <v>488</v>
      </c>
      <c r="HD20" s="106" t="s">
        <v>488</v>
      </c>
      <c r="HE20" s="106" t="s">
        <v>488</v>
      </c>
      <c r="HF20" s="106" t="s">
        <v>488</v>
      </c>
      <c r="HG20" s="106" t="s">
        <v>488</v>
      </c>
      <c r="HH20" s="106" t="s">
        <v>488</v>
      </c>
      <c r="HI20" s="106" t="s">
        <v>488</v>
      </c>
      <c r="HJ20" s="106" t="s">
        <v>488</v>
      </c>
      <c r="HK20" s="106" t="s">
        <v>488</v>
      </c>
      <c r="HL20" s="106" t="s">
        <v>488</v>
      </c>
      <c r="HM20" s="106" t="s">
        <v>488</v>
      </c>
      <c r="HN20" s="106" t="s">
        <v>488</v>
      </c>
      <c r="HO20" s="105" t="s">
        <v>488</v>
      </c>
      <c r="HP20" s="105" t="s">
        <v>488</v>
      </c>
      <c r="HQ20" s="106" t="s">
        <v>488</v>
      </c>
      <c r="HR20" s="106" t="s">
        <v>488</v>
      </c>
      <c r="HS20" s="106" t="s">
        <v>488</v>
      </c>
      <c r="HT20" s="104"/>
      <c r="HU20" s="105">
        <v>0</v>
      </c>
      <c r="HV20" s="105">
        <v>0</v>
      </c>
      <c r="HW20" s="105">
        <v>0</v>
      </c>
      <c r="HX20" s="105">
        <v>0</v>
      </c>
      <c r="HY20" s="105">
        <v>0</v>
      </c>
      <c r="HZ20" s="105">
        <v>0</v>
      </c>
      <c r="IA20" s="105">
        <v>0</v>
      </c>
      <c r="IB20" s="105">
        <v>0</v>
      </c>
      <c r="IC20" s="105">
        <v>0</v>
      </c>
      <c r="ID20" s="105">
        <v>0</v>
      </c>
      <c r="IE20" s="105">
        <v>0</v>
      </c>
      <c r="IF20" s="105">
        <v>0</v>
      </c>
      <c r="IG20" s="105">
        <v>0</v>
      </c>
      <c r="IH20" s="105">
        <v>0</v>
      </c>
      <c r="II20" s="105">
        <v>0</v>
      </c>
      <c r="IJ20" s="105">
        <v>0</v>
      </c>
      <c r="IK20" s="105">
        <v>0</v>
      </c>
      <c r="IL20" s="105">
        <v>0</v>
      </c>
      <c r="IM20" s="105">
        <v>0</v>
      </c>
      <c r="IN20" s="105">
        <v>0</v>
      </c>
      <c r="IO20" s="105">
        <v>0</v>
      </c>
      <c r="IP20" s="105">
        <v>0</v>
      </c>
      <c r="IQ20" s="105">
        <v>0</v>
      </c>
      <c r="IR20" s="105">
        <v>0</v>
      </c>
      <c r="IS20" s="105" t="e">
        <v>#VALUE!</v>
      </c>
    </row>
    <row r="21" spans="1:253" x14ac:dyDescent="0.2">
      <c r="A21" s="50">
        <v>1997</v>
      </c>
      <c r="B21" s="105" t="s">
        <v>488</v>
      </c>
      <c r="C21" s="106" t="s">
        <v>488</v>
      </c>
      <c r="D21" s="105" t="s">
        <v>488</v>
      </c>
      <c r="E21" s="106" t="s">
        <v>488</v>
      </c>
      <c r="F21" s="106" t="s">
        <v>488</v>
      </c>
      <c r="G21" s="105" t="s">
        <v>488</v>
      </c>
      <c r="H21" s="106" t="s">
        <v>488</v>
      </c>
      <c r="I21" s="106" t="s">
        <v>488</v>
      </c>
      <c r="J21" s="106" t="s">
        <v>488</v>
      </c>
      <c r="K21" s="106" t="s">
        <v>488</v>
      </c>
      <c r="L21" s="106" t="s">
        <v>488</v>
      </c>
      <c r="M21" s="106" t="s">
        <v>488</v>
      </c>
      <c r="N21" s="106" t="s">
        <v>488</v>
      </c>
      <c r="O21" s="105" t="s">
        <v>488</v>
      </c>
      <c r="P21" s="105" t="s">
        <v>488</v>
      </c>
      <c r="Q21" s="105" t="s">
        <v>488</v>
      </c>
      <c r="R21" s="106" t="s">
        <v>488</v>
      </c>
      <c r="S21" s="106" t="s">
        <v>488</v>
      </c>
      <c r="T21" s="106" t="s">
        <v>488</v>
      </c>
      <c r="U21" s="106" t="s">
        <v>488</v>
      </c>
      <c r="V21" s="106" t="s">
        <v>488</v>
      </c>
      <c r="W21" s="106" t="s">
        <v>488</v>
      </c>
      <c r="X21" s="106" t="s">
        <v>488</v>
      </c>
      <c r="Y21" s="106" t="s">
        <v>488</v>
      </c>
      <c r="Z21" s="106" t="s">
        <v>488</v>
      </c>
      <c r="AA21" s="106" t="s">
        <v>488</v>
      </c>
      <c r="AB21" s="106" t="s">
        <v>488</v>
      </c>
      <c r="AC21" s="106" t="s">
        <v>488</v>
      </c>
      <c r="AD21" s="106" t="s">
        <v>488</v>
      </c>
      <c r="AE21" s="106" t="s">
        <v>488</v>
      </c>
      <c r="AF21" s="106" t="s">
        <v>488</v>
      </c>
      <c r="AG21" s="106" t="s">
        <v>488</v>
      </c>
      <c r="AH21" s="106" t="s">
        <v>488</v>
      </c>
      <c r="AI21" s="105" t="s">
        <v>488</v>
      </c>
      <c r="AJ21" s="106" t="s">
        <v>488</v>
      </c>
      <c r="AK21" s="106" t="s">
        <v>488</v>
      </c>
      <c r="AL21" s="106" t="s">
        <v>488</v>
      </c>
      <c r="AM21" s="106" t="s">
        <v>488</v>
      </c>
      <c r="AN21" s="106" t="s">
        <v>488</v>
      </c>
      <c r="AO21" s="106" t="s">
        <v>488</v>
      </c>
      <c r="AP21" s="106" t="s">
        <v>488</v>
      </c>
      <c r="AQ21" s="106" t="s">
        <v>488</v>
      </c>
      <c r="AR21" s="106" t="s">
        <v>488</v>
      </c>
      <c r="AS21" s="106" t="s">
        <v>488</v>
      </c>
      <c r="AT21" s="105" t="s">
        <v>488</v>
      </c>
      <c r="AU21" s="106" t="s">
        <v>488</v>
      </c>
      <c r="AV21" s="106" t="s">
        <v>488</v>
      </c>
      <c r="AW21" s="106" t="s">
        <v>488</v>
      </c>
      <c r="AX21" s="105" t="s">
        <v>488</v>
      </c>
      <c r="AY21" s="106" t="s">
        <v>488</v>
      </c>
      <c r="AZ21" s="106" t="s">
        <v>488</v>
      </c>
      <c r="BA21" s="106" t="s">
        <v>488</v>
      </c>
      <c r="BB21" s="106" t="s">
        <v>488</v>
      </c>
      <c r="BC21" s="106" t="s">
        <v>488</v>
      </c>
      <c r="BD21" s="106" t="s">
        <v>488</v>
      </c>
      <c r="BE21" s="106" t="s">
        <v>488</v>
      </c>
      <c r="BF21" s="106" t="s">
        <v>488</v>
      </c>
      <c r="BG21" s="106" t="s">
        <v>488</v>
      </c>
      <c r="BH21" s="106" t="s">
        <v>488</v>
      </c>
      <c r="BI21" s="106" t="s">
        <v>488</v>
      </c>
      <c r="BJ21" s="105" t="s">
        <v>488</v>
      </c>
      <c r="BK21" s="106" t="s">
        <v>488</v>
      </c>
      <c r="BL21" s="106" t="s">
        <v>488</v>
      </c>
      <c r="BM21" s="106" t="s">
        <v>488</v>
      </c>
      <c r="BN21" s="106" t="s">
        <v>488</v>
      </c>
      <c r="BO21" s="105" t="s">
        <v>488</v>
      </c>
      <c r="BP21" s="106" t="s">
        <v>488</v>
      </c>
      <c r="BQ21" s="106" t="s">
        <v>488</v>
      </c>
      <c r="BR21" s="106" t="s">
        <v>488</v>
      </c>
      <c r="BS21" s="105" t="s">
        <v>488</v>
      </c>
      <c r="BT21" s="105" t="s">
        <v>488</v>
      </c>
      <c r="BU21" s="105" t="s">
        <v>488</v>
      </c>
      <c r="BV21" s="106" t="s">
        <v>488</v>
      </c>
      <c r="BW21" s="106" t="s">
        <v>488</v>
      </c>
      <c r="BX21" s="106" t="s">
        <v>488</v>
      </c>
      <c r="BY21" s="106" t="s">
        <v>488</v>
      </c>
      <c r="BZ21" s="105" t="s">
        <v>488</v>
      </c>
      <c r="CA21" s="105" t="s">
        <v>488</v>
      </c>
      <c r="CB21" s="106" t="s">
        <v>488</v>
      </c>
      <c r="CC21" s="106" t="s">
        <v>488</v>
      </c>
      <c r="CD21" s="106" t="s">
        <v>488</v>
      </c>
      <c r="CE21" s="106" t="s">
        <v>488</v>
      </c>
      <c r="CF21" s="106" t="s">
        <v>488</v>
      </c>
      <c r="CG21" s="106" t="s">
        <v>488</v>
      </c>
      <c r="CH21" s="105" t="s">
        <v>488</v>
      </c>
      <c r="CI21" s="106" t="s">
        <v>488</v>
      </c>
      <c r="CJ21" s="106" t="s">
        <v>488</v>
      </c>
      <c r="CK21" s="106" t="s">
        <v>488</v>
      </c>
      <c r="CL21" s="106" t="s">
        <v>488</v>
      </c>
      <c r="CM21" s="106" t="s">
        <v>488</v>
      </c>
      <c r="CN21" s="106" t="s">
        <v>488</v>
      </c>
      <c r="CO21" s="106" t="s">
        <v>488</v>
      </c>
      <c r="CP21" s="106" t="s">
        <v>488</v>
      </c>
      <c r="CQ21" s="106" t="s">
        <v>488</v>
      </c>
      <c r="CR21" s="106" t="s">
        <v>488</v>
      </c>
      <c r="CS21" s="106" t="s">
        <v>488</v>
      </c>
      <c r="CT21" s="106" t="s">
        <v>488</v>
      </c>
      <c r="CU21" s="106" t="s">
        <v>488</v>
      </c>
      <c r="CV21" s="106" t="s">
        <v>488</v>
      </c>
      <c r="CW21" s="106" t="s">
        <v>488</v>
      </c>
      <c r="CX21" s="106" t="s">
        <v>488</v>
      </c>
      <c r="CY21" s="106" t="s">
        <v>488</v>
      </c>
      <c r="CZ21" s="106" t="s">
        <v>488</v>
      </c>
      <c r="DA21" s="106" t="s">
        <v>488</v>
      </c>
      <c r="DB21" s="106" t="s">
        <v>488</v>
      </c>
      <c r="DC21" s="106" t="s">
        <v>488</v>
      </c>
      <c r="DD21" s="106" t="s">
        <v>488</v>
      </c>
      <c r="DE21" s="106" t="s">
        <v>488</v>
      </c>
      <c r="DF21" s="106" t="s">
        <v>488</v>
      </c>
      <c r="DG21" s="106" t="s">
        <v>488</v>
      </c>
      <c r="DH21" s="106" t="s">
        <v>488</v>
      </c>
      <c r="DI21" s="106" t="s">
        <v>488</v>
      </c>
      <c r="DJ21" s="106" t="s">
        <v>488</v>
      </c>
      <c r="DK21" s="106" t="s">
        <v>488</v>
      </c>
      <c r="DL21" s="106" t="s">
        <v>488</v>
      </c>
      <c r="DM21" s="106" t="s">
        <v>488</v>
      </c>
      <c r="DN21" s="105" t="s">
        <v>488</v>
      </c>
      <c r="DO21" s="105" t="s">
        <v>488</v>
      </c>
      <c r="DP21" s="106" t="s">
        <v>488</v>
      </c>
      <c r="DQ21" s="106" t="s">
        <v>488</v>
      </c>
      <c r="DR21" s="106" t="s">
        <v>488</v>
      </c>
      <c r="DS21" s="106" t="s">
        <v>488</v>
      </c>
      <c r="DT21" s="106" t="s">
        <v>488</v>
      </c>
      <c r="DU21" s="106" t="s">
        <v>488</v>
      </c>
      <c r="DV21" s="106" t="s">
        <v>488</v>
      </c>
      <c r="DW21" s="106" t="s">
        <v>488</v>
      </c>
      <c r="DX21" s="106" t="s">
        <v>488</v>
      </c>
      <c r="DY21" s="106" t="s">
        <v>488</v>
      </c>
      <c r="DZ21" s="106" t="s">
        <v>488</v>
      </c>
      <c r="EA21" s="106" t="s">
        <v>488</v>
      </c>
      <c r="EB21" s="106" t="s">
        <v>488</v>
      </c>
      <c r="EC21" s="106" t="s">
        <v>488</v>
      </c>
      <c r="ED21" s="106" t="s">
        <v>488</v>
      </c>
      <c r="EE21" s="106" t="s">
        <v>488</v>
      </c>
      <c r="EF21" s="106" t="s">
        <v>488</v>
      </c>
      <c r="EG21" s="105" t="s">
        <v>488</v>
      </c>
      <c r="EH21" s="106" t="s">
        <v>488</v>
      </c>
      <c r="EI21" s="105" t="s">
        <v>488</v>
      </c>
      <c r="EJ21" s="106" t="s">
        <v>488</v>
      </c>
      <c r="EK21" s="106" t="s">
        <v>488</v>
      </c>
      <c r="EL21" s="106" t="s">
        <v>488</v>
      </c>
      <c r="EM21" s="106" t="s">
        <v>488</v>
      </c>
      <c r="EN21" s="106" t="s">
        <v>488</v>
      </c>
      <c r="EO21" s="106" t="s">
        <v>488</v>
      </c>
      <c r="EP21" s="105" t="s">
        <v>488</v>
      </c>
      <c r="EQ21" s="106" t="s">
        <v>488</v>
      </c>
      <c r="ER21" s="106" t="s">
        <v>488</v>
      </c>
      <c r="ES21" s="106" t="s">
        <v>488</v>
      </c>
      <c r="ET21" s="106" t="s">
        <v>488</v>
      </c>
      <c r="EU21" s="106" t="s">
        <v>488</v>
      </c>
      <c r="EV21" s="106" t="s">
        <v>488</v>
      </c>
      <c r="EW21" s="106" t="s">
        <v>488</v>
      </c>
      <c r="EX21" s="105" t="s">
        <v>488</v>
      </c>
      <c r="EY21" s="105" t="s">
        <v>488</v>
      </c>
      <c r="EZ21" s="106" t="s">
        <v>488</v>
      </c>
      <c r="FA21" s="106" t="s">
        <v>488</v>
      </c>
      <c r="FB21" s="105" t="s">
        <v>488</v>
      </c>
      <c r="FC21" s="106" t="s">
        <v>488</v>
      </c>
      <c r="FD21" s="105" t="s">
        <v>488</v>
      </c>
      <c r="FE21" s="106" t="s">
        <v>488</v>
      </c>
      <c r="FF21" s="106" t="s">
        <v>488</v>
      </c>
      <c r="FG21" s="106" t="s">
        <v>488</v>
      </c>
      <c r="FH21" s="106" t="s">
        <v>488</v>
      </c>
      <c r="FI21" s="106" t="s">
        <v>488</v>
      </c>
      <c r="FJ21" s="106" t="s">
        <v>488</v>
      </c>
      <c r="FK21" s="106" t="s">
        <v>488</v>
      </c>
      <c r="FL21" s="106" t="s">
        <v>488</v>
      </c>
      <c r="FM21" s="106" t="s">
        <v>488</v>
      </c>
      <c r="FN21" s="106" t="s">
        <v>488</v>
      </c>
      <c r="FO21" s="106" t="s">
        <v>488</v>
      </c>
      <c r="FP21" s="106" t="s">
        <v>488</v>
      </c>
      <c r="FQ21" s="106" t="s">
        <v>488</v>
      </c>
      <c r="FR21" s="106" t="s">
        <v>488</v>
      </c>
      <c r="FS21" s="106" t="s">
        <v>488</v>
      </c>
      <c r="FT21" s="106" t="s">
        <v>488</v>
      </c>
      <c r="FU21" s="106" t="s">
        <v>488</v>
      </c>
      <c r="FV21" s="106" t="s">
        <v>488</v>
      </c>
      <c r="FW21" s="106" t="s">
        <v>488</v>
      </c>
      <c r="FX21" s="106" t="s">
        <v>488</v>
      </c>
      <c r="FY21" s="106" t="s">
        <v>488</v>
      </c>
      <c r="FZ21" s="106" t="s">
        <v>488</v>
      </c>
      <c r="GA21" s="106" t="s">
        <v>488</v>
      </c>
      <c r="GB21" s="106" t="s">
        <v>488</v>
      </c>
      <c r="GC21" s="106" t="s">
        <v>488</v>
      </c>
      <c r="GD21" s="106" t="s">
        <v>488</v>
      </c>
      <c r="GE21" s="106" t="s">
        <v>488</v>
      </c>
      <c r="GF21" s="105" t="s">
        <v>488</v>
      </c>
      <c r="GG21" s="106" t="s">
        <v>488</v>
      </c>
      <c r="GH21" s="106" t="s">
        <v>488</v>
      </c>
      <c r="GI21" s="106" t="s">
        <v>488</v>
      </c>
      <c r="GJ21" s="106" t="s">
        <v>488</v>
      </c>
      <c r="GK21" s="106" t="s">
        <v>488</v>
      </c>
      <c r="GL21" s="105" t="s">
        <v>488</v>
      </c>
      <c r="GM21" s="106" t="s">
        <v>488</v>
      </c>
      <c r="GN21" s="106" t="s">
        <v>488</v>
      </c>
      <c r="GO21" s="106" t="s">
        <v>488</v>
      </c>
      <c r="GP21" s="106" t="s">
        <v>488</v>
      </c>
      <c r="GQ21" s="106" t="s">
        <v>488</v>
      </c>
      <c r="GR21" s="106" t="s">
        <v>488</v>
      </c>
      <c r="GS21" s="106" t="s">
        <v>488</v>
      </c>
      <c r="GT21" s="106" t="s">
        <v>488</v>
      </c>
      <c r="GU21" s="106" t="s">
        <v>488</v>
      </c>
      <c r="GV21" s="106" t="s">
        <v>488</v>
      </c>
      <c r="GW21" s="106" t="s">
        <v>488</v>
      </c>
      <c r="GX21" s="106" t="s">
        <v>488</v>
      </c>
      <c r="GY21" s="105" t="s">
        <v>488</v>
      </c>
      <c r="GZ21" s="106" t="s">
        <v>488</v>
      </c>
      <c r="HA21" s="106" t="s">
        <v>488</v>
      </c>
      <c r="HB21" s="106" t="s">
        <v>488</v>
      </c>
      <c r="HC21" s="106" t="s">
        <v>488</v>
      </c>
      <c r="HD21" s="106" t="s">
        <v>488</v>
      </c>
      <c r="HE21" s="106" t="s">
        <v>488</v>
      </c>
      <c r="HF21" s="106" t="s">
        <v>488</v>
      </c>
      <c r="HG21" s="106" t="s">
        <v>488</v>
      </c>
      <c r="HH21" s="106" t="s">
        <v>488</v>
      </c>
      <c r="HI21" s="106" t="s">
        <v>488</v>
      </c>
      <c r="HJ21" s="106" t="s">
        <v>488</v>
      </c>
      <c r="HK21" s="106" t="s">
        <v>488</v>
      </c>
      <c r="HL21" s="106" t="s">
        <v>488</v>
      </c>
      <c r="HM21" s="106" t="s">
        <v>488</v>
      </c>
      <c r="HN21" s="106" t="s">
        <v>488</v>
      </c>
      <c r="HO21" s="105" t="s">
        <v>488</v>
      </c>
      <c r="HP21" s="105" t="s">
        <v>488</v>
      </c>
      <c r="HQ21" s="106" t="s">
        <v>488</v>
      </c>
      <c r="HR21" s="106" t="s">
        <v>488</v>
      </c>
      <c r="HS21" s="106" t="s">
        <v>488</v>
      </c>
      <c r="HT21" s="104"/>
      <c r="HU21" s="105">
        <v>0</v>
      </c>
      <c r="HV21" s="105">
        <v>0</v>
      </c>
      <c r="HW21" s="105">
        <v>0</v>
      </c>
      <c r="HX21" s="105">
        <v>0</v>
      </c>
      <c r="HY21" s="105">
        <v>0</v>
      </c>
      <c r="HZ21" s="105">
        <v>0</v>
      </c>
      <c r="IA21" s="105">
        <v>0</v>
      </c>
      <c r="IB21" s="105">
        <v>0</v>
      </c>
      <c r="IC21" s="105">
        <v>0</v>
      </c>
      <c r="ID21" s="105">
        <v>0</v>
      </c>
      <c r="IE21" s="105">
        <v>0</v>
      </c>
      <c r="IF21" s="105">
        <v>0</v>
      </c>
      <c r="IG21" s="105">
        <v>0</v>
      </c>
      <c r="IH21" s="105">
        <v>0</v>
      </c>
      <c r="II21" s="105">
        <v>0</v>
      </c>
      <c r="IJ21" s="105">
        <v>0</v>
      </c>
      <c r="IK21" s="105">
        <v>0</v>
      </c>
      <c r="IL21" s="105">
        <v>0</v>
      </c>
      <c r="IM21" s="105">
        <v>0</v>
      </c>
      <c r="IN21" s="105">
        <v>0</v>
      </c>
      <c r="IO21" s="105">
        <v>0</v>
      </c>
      <c r="IP21" s="105">
        <v>0</v>
      </c>
      <c r="IQ21" s="105">
        <v>0</v>
      </c>
      <c r="IR21" s="105">
        <v>0</v>
      </c>
      <c r="IS21" s="105" t="e">
        <v>#VALUE!</v>
      </c>
    </row>
    <row r="22" spans="1:253" x14ac:dyDescent="0.2">
      <c r="A22" s="50">
        <v>1998</v>
      </c>
      <c r="B22" s="105" t="s">
        <v>488</v>
      </c>
      <c r="C22" s="106" t="s">
        <v>488</v>
      </c>
      <c r="D22" s="105" t="s">
        <v>488</v>
      </c>
      <c r="E22" s="106" t="s">
        <v>488</v>
      </c>
      <c r="F22" s="106" t="s">
        <v>488</v>
      </c>
      <c r="G22" s="105" t="s">
        <v>488</v>
      </c>
      <c r="H22" s="106" t="s">
        <v>488</v>
      </c>
      <c r="I22" s="106" t="s">
        <v>488</v>
      </c>
      <c r="J22" s="106" t="s">
        <v>488</v>
      </c>
      <c r="K22" s="106" t="s">
        <v>488</v>
      </c>
      <c r="L22" s="106" t="s">
        <v>488</v>
      </c>
      <c r="M22" s="106" t="s">
        <v>488</v>
      </c>
      <c r="N22" s="106" t="s">
        <v>488</v>
      </c>
      <c r="O22" s="105" t="s">
        <v>488</v>
      </c>
      <c r="P22" s="105" t="s">
        <v>488</v>
      </c>
      <c r="Q22" s="105" t="s">
        <v>488</v>
      </c>
      <c r="R22" s="106" t="s">
        <v>488</v>
      </c>
      <c r="S22" s="106" t="s">
        <v>488</v>
      </c>
      <c r="T22" s="106" t="s">
        <v>488</v>
      </c>
      <c r="U22" s="106" t="s">
        <v>488</v>
      </c>
      <c r="V22" s="106" t="s">
        <v>488</v>
      </c>
      <c r="W22" s="106" t="s">
        <v>488</v>
      </c>
      <c r="X22" s="106" t="s">
        <v>488</v>
      </c>
      <c r="Y22" s="106" t="s">
        <v>488</v>
      </c>
      <c r="Z22" s="106" t="s">
        <v>488</v>
      </c>
      <c r="AA22" s="106" t="s">
        <v>488</v>
      </c>
      <c r="AB22" s="106" t="s">
        <v>488</v>
      </c>
      <c r="AC22" s="106" t="s">
        <v>488</v>
      </c>
      <c r="AD22" s="106" t="s">
        <v>488</v>
      </c>
      <c r="AE22" s="106" t="s">
        <v>488</v>
      </c>
      <c r="AF22" s="106" t="s">
        <v>488</v>
      </c>
      <c r="AG22" s="106" t="s">
        <v>488</v>
      </c>
      <c r="AH22" s="106" t="s">
        <v>488</v>
      </c>
      <c r="AI22" s="105" t="s">
        <v>488</v>
      </c>
      <c r="AJ22" s="106" t="s">
        <v>488</v>
      </c>
      <c r="AK22" s="106" t="s">
        <v>488</v>
      </c>
      <c r="AL22" s="106" t="s">
        <v>488</v>
      </c>
      <c r="AM22" s="106" t="s">
        <v>488</v>
      </c>
      <c r="AN22" s="106" t="s">
        <v>488</v>
      </c>
      <c r="AO22" s="106" t="s">
        <v>488</v>
      </c>
      <c r="AP22" s="106" t="s">
        <v>488</v>
      </c>
      <c r="AQ22" s="106" t="s">
        <v>488</v>
      </c>
      <c r="AR22" s="106" t="s">
        <v>488</v>
      </c>
      <c r="AS22" s="106" t="s">
        <v>488</v>
      </c>
      <c r="AT22" s="105" t="s">
        <v>488</v>
      </c>
      <c r="AU22" s="106" t="s">
        <v>488</v>
      </c>
      <c r="AV22" s="106" t="s">
        <v>488</v>
      </c>
      <c r="AW22" s="106" t="s">
        <v>488</v>
      </c>
      <c r="AX22" s="105" t="s">
        <v>488</v>
      </c>
      <c r="AY22" s="106" t="s">
        <v>488</v>
      </c>
      <c r="AZ22" s="106" t="s">
        <v>488</v>
      </c>
      <c r="BA22" s="106" t="s">
        <v>488</v>
      </c>
      <c r="BB22" s="106" t="s">
        <v>488</v>
      </c>
      <c r="BC22" s="106" t="s">
        <v>488</v>
      </c>
      <c r="BD22" s="106" t="s">
        <v>488</v>
      </c>
      <c r="BE22" s="106" t="s">
        <v>488</v>
      </c>
      <c r="BF22" s="106" t="s">
        <v>488</v>
      </c>
      <c r="BG22" s="106" t="s">
        <v>488</v>
      </c>
      <c r="BH22" s="106" t="s">
        <v>488</v>
      </c>
      <c r="BI22" s="106" t="s">
        <v>488</v>
      </c>
      <c r="BJ22" s="105" t="s">
        <v>488</v>
      </c>
      <c r="BK22" s="106" t="s">
        <v>488</v>
      </c>
      <c r="BL22" s="106" t="s">
        <v>488</v>
      </c>
      <c r="BM22" s="106" t="s">
        <v>488</v>
      </c>
      <c r="BN22" s="106" t="s">
        <v>488</v>
      </c>
      <c r="BO22" s="105" t="s">
        <v>488</v>
      </c>
      <c r="BP22" s="106" t="s">
        <v>488</v>
      </c>
      <c r="BQ22" s="106" t="s">
        <v>488</v>
      </c>
      <c r="BR22" s="106" t="s">
        <v>488</v>
      </c>
      <c r="BS22" s="105" t="s">
        <v>488</v>
      </c>
      <c r="BT22" s="105" t="s">
        <v>488</v>
      </c>
      <c r="BU22" s="105" t="s">
        <v>488</v>
      </c>
      <c r="BV22" s="106" t="s">
        <v>488</v>
      </c>
      <c r="BW22" s="106" t="s">
        <v>488</v>
      </c>
      <c r="BX22" s="106" t="s">
        <v>488</v>
      </c>
      <c r="BY22" s="106" t="s">
        <v>488</v>
      </c>
      <c r="BZ22" s="105" t="s">
        <v>488</v>
      </c>
      <c r="CA22" s="105" t="s">
        <v>488</v>
      </c>
      <c r="CB22" s="106" t="s">
        <v>488</v>
      </c>
      <c r="CC22" s="106" t="s">
        <v>488</v>
      </c>
      <c r="CD22" s="106" t="s">
        <v>488</v>
      </c>
      <c r="CE22" s="106" t="s">
        <v>488</v>
      </c>
      <c r="CF22" s="106" t="s">
        <v>488</v>
      </c>
      <c r="CG22" s="106" t="s">
        <v>488</v>
      </c>
      <c r="CH22" s="105" t="s">
        <v>488</v>
      </c>
      <c r="CI22" s="106" t="s">
        <v>488</v>
      </c>
      <c r="CJ22" s="106" t="s">
        <v>488</v>
      </c>
      <c r="CK22" s="106" t="s">
        <v>488</v>
      </c>
      <c r="CL22" s="106" t="s">
        <v>488</v>
      </c>
      <c r="CM22" s="106" t="s">
        <v>488</v>
      </c>
      <c r="CN22" s="106" t="s">
        <v>488</v>
      </c>
      <c r="CO22" s="106" t="s">
        <v>488</v>
      </c>
      <c r="CP22" s="106" t="s">
        <v>488</v>
      </c>
      <c r="CQ22" s="106" t="s">
        <v>488</v>
      </c>
      <c r="CR22" s="106" t="s">
        <v>488</v>
      </c>
      <c r="CS22" s="106" t="s">
        <v>488</v>
      </c>
      <c r="CT22" s="106" t="s">
        <v>488</v>
      </c>
      <c r="CU22" s="106" t="s">
        <v>488</v>
      </c>
      <c r="CV22" s="106" t="s">
        <v>488</v>
      </c>
      <c r="CW22" s="106" t="s">
        <v>488</v>
      </c>
      <c r="CX22" s="106" t="s">
        <v>488</v>
      </c>
      <c r="CY22" s="106" t="s">
        <v>488</v>
      </c>
      <c r="CZ22" s="106" t="s">
        <v>488</v>
      </c>
      <c r="DA22" s="106" t="s">
        <v>488</v>
      </c>
      <c r="DB22" s="106" t="s">
        <v>488</v>
      </c>
      <c r="DC22" s="106" t="s">
        <v>488</v>
      </c>
      <c r="DD22" s="106" t="s">
        <v>488</v>
      </c>
      <c r="DE22" s="106" t="s">
        <v>488</v>
      </c>
      <c r="DF22" s="106" t="s">
        <v>488</v>
      </c>
      <c r="DG22" s="106" t="s">
        <v>488</v>
      </c>
      <c r="DH22" s="106" t="s">
        <v>488</v>
      </c>
      <c r="DI22" s="106" t="s">
        <v>488</v>
      </c>
      <c r="DJ22" s="106" t="s">
        <v>488</v>
      </c>
      <c r="DK22" s="106" t="s">
        <v>488</v>
      </c>
      <c r="DL22" s="106" t="s">
        <v>488</v>
      </c>
      <c r="DM22" s="106" t="s">
        <v>488</v>
      </c>
      <c r="DN22" s="105" t="s">
        <v>488</v>
      </c>
      <c r="DO22" s="105" t="s">
        <v>488</v>
      </c>
      <c r="DP22" s="106" t="s">
        <v>488</v>
      </c>
      <c r="DQ22" s="106" t="s">
        <v>488</v>
      </c>
      <c r="DR22" s="106" t="s">
        <v>488</v>
      </c>
      <c r="DS22" s="106" t="s">
        <v>488</v>
      </c>
      <c r="DT22" s="106" t="s">
        <v>488</v>
      </c>
      <c r="DU22" s="106" t="s">
        <v>488</v>
      </c>
      <c r="DV22" s="106" t="s">
        <v>488</v>
      </c>
      <c r="DW22" s="106" t="s">
        <v>488</v>
      </c>
      <c r="DX22" s="106" t="s">
        <v>488</v>
      </c>
      <c r="DY22" s="106" t="s">
        <v>488</v>
      </c>
      <c r="DZ22" s="106" t="s">
        <v>488</v>
      </c>
      <c r="EA22" s="106" t="s">
        <v>488</v>
      </c>
      <c r="EB22" s="106" t="s">
        <v>488</v>
      </c>
      <c r="EC22" s="106" t="s">
        <v>488</v>
      </c>
      <c r="ED22" s="106" t="s">
        <v>488</v>
      </c>
      <c r="EE22" s="106" t="s">
        <v>488</v>
      </c>
      <c r="EF22" s="106" t="s">
        <v>488</v>
      </c>
      <c r="EG22" s="105" t="s">
        <v>488</v>
      </c>
      <c r="EH22" s="106" t="s">
        <v>488</v>
      </c>
      <c r="EI22" s="105" t="s">
        <v>488</v>
      </c>
      <c r="EJ22" s="106" t="s">
        <v>488</v>
      </c>
      <c r="EK22" s="106" t="s">
        <v>488</v>
      </c>
      <c r="EL22" s="106" t="s">
        <v>488</v>
      </c>
      <c r="EM22" s="106" t="s">
        <v>488</v>
      </c>
      <c r="EN22" s="106" t="s">
        <v>488</v>
      </c>
      <c r="EO22" s="106" t="s">
        <v>488</v>
      </c>
      <c r="EP22" s="105" t="s">
        <v>488</v>
      </c>
      <c r="EQ22" s="106" t="s">
        <v>488</v>
      </c>
      <c r="ER22" s="106" t="s">
        <v>488</v>
      </c>
      <c r="ES22" s="106" t="s">
        <v>488</v>
      </c>
      <c r="ET22" s="106" t="s">
        <v>488</v>
      </c>
      <c r="EU22" s="106" t="s">
        <v>488</v>
      </c>
      <c r="EV22" s="106" t="s">
        <v>488</v>
      </c>
      <c r="EW22" s="106" t="s">
        <v>488</v>
      </c>
      <c r="EX22" s="105" t="s">
        <v>488</v>
      </c>
      <c r="EY22" s="105" t="s">
        <v>488</v>
      </c>
      <c r="EZ22" s="106" t="s">
        <v>488</v>
      </c>
      <c r="FA22" s="106" t="s">
        <v>488</v>
      </c>
      <c r="FB22" s="105" t="s">
        <v>488</v>
      </c>
      <c r="FC22" s="106" t="s">
        <v>488</v>
      </c>
      <c r="FD22" s="105" t="s">
        <v>488</v>
      </c>
      <c r="FE22" s="106" t="s">
        <v>488</v>
      </c>
      <c r="FF22" s="106" t="s">
        <v>488</v>
      </c>
      <c r="FG22" s="106" t="s">
        <v>488</v>
      </c>
      <c r="FH22" s="106" t="s">
        <v>488</v>
      </c>
      <c r="FI22" s="106" t="s">
        <v>488</v>
      </c>
      <c r="FJ22" s="106" t="s">
        <v>488</v>
      </c>
      <c r="FK22" s="106" t="s">
        <v>488</v>
      </c>
      <c r="FL22" s="106" t="s">
        <v>488</v>
      </c>
      <c r="FM22" s="106" t="s">
        <v>488</v>
      </c>
      <c r="FN22" s="106" t="s">
        <v>488</v>
      </c>
      <c r="FO22" s="106" t="s">
        <v>488</v>
      </c>
      <c r="FP22" s="106" t="s">
        <v>488</v>
      </c>
      <c r="FQ22" s="106" t="s">
        <v>488</v>
      </c>
      <c r="FR22" s="106" t="s">
        <v>488</v>
      </c>
      <c r="FS22" s="106" t="s">
        <v>488</v>
      </c>
      <c r="FT22" s="106" t="s">
        <v>488</v>
      </c>
      <c r="FU22" s="106" t="s">
        <v>488</v>
      </c>
      <c r="FV22" s="106" t="s">
        <v>488</v>
      </c>
      <c r="FW22" s="106" t="s">
        <v>488</v>
      </c>
      <c r="FX22" s="106" t="s">
        <v>488</v>
      </c>
      <c r="FY22" s="106" t="s">
        <v>488</v>
      </c>
      <c r="FZ22" s="106" t="s">
        <v>488</v>
      </c>
      <c r="GA22" s="106" t="s">
        <v>488</v>
      </c>
      <c r="GB22" s="106" t="s">
        <v>488</v>
      </c>
      <c r="GC22" s="106" t="s">
        <v>488</v>
      </c>
      <c r="GD22" s="106" t="s">
        <v>488</v>
      </c>
      <c r="GE22" s="106" t="s">
        <v>488</v>
      </c>
      <c r="GF22" s="105" t="s">
        <v>488</v>
      </c>
      <c r="GG22" s="106" t="s">
        <v>488</v>
      </c>
      <c r="GH22" s="106" t="s">
        <v>488</v>
      </c>
      <c r="GI22" s="106" t="s">
        <v>488</v>
      </c>
      <c r="GJ22" s="106" t="s">
        <v>488</v>
      </c>
      <c r="GK22" s="106" t="s">
        <v>488</v>
      </c>
      <c r="GL22" s="105" t="s">
        <v>488</v>
      </c>
      <c r="GM22" s="106" t="s">
        <v>488</v>
      </c>
      <c r="GN22" s="106" t="s">
        <v>488</v>
      </c>
      <c r="GO22" s="106" t="s">
        <v>488</v>
      </c>
      <c r="GP22" s="106" t="s">
        <v>488</v>
      </c>
      <c r="GQ22" s="106" t="s">
        <v>488</v>
      </c>
      <c r="GR22" s="106" t="s">
        <v>488</v>
      </c>
      <c r="GS22" s="106" t="s">
        <v>488</v>
      </c>
      <c r="GT22" s="106" t="s">
        <v>488</v>
      </c>
      <c r="GU22" s="106" t="s">
        <v>488</v>
      </c>
      <c r="GV22" s="106" t="s">
        <v>488</v>
      </c>
      <c r="GW22" s="106" t="s">
        <v>488</v>
      </c>
      <c r="GX22" s="106" t="s">
        <v>488</v>
      </c>
      <c r="GY22" s="105" t="s">
        <v>488</v>
      </c>
      <c r="GZ22" s="106" t="s">
        <v>488</v>
      </c>
      <c r="HA22" s="106" t="s">
        <v>488</v>
      </c>
      <c r="HB22" s="106" t="s">
        <v>488</v>
      </c>
      <c r="HC22" s="106" t="s">
        <v>488</v>
      </c>
      <c r="HD22" s="106" t="s">
        <v>488</v>
      </c>
      <c r="HE22" s="106" t="s">
        <v>488</v>
      </c>
      <c r="HF22" s="106" t="s">
        <v>488</v>
      </c>
      <c r="HG22" s="106" t="s">
        <v>488</v>
      </c>
      <c r="HH22" s="106" t="s">
        <v>488</v>
      </c>
      <c r="HI22" s="106" t="s">
        <v>488</v>
      </c>
      <c r="HJ22" s="106" t="s">
        <v>488</v>
      </c>
      <c r="HK22" s="106" t="s">
        <v>488</v>
      </c>
      <c r="HL22" s="106" t="s">
        <v>488</v>
      </c>
      <c r="HM22" s="106" t="s">
        <v>488</v>
      </c>
      <c r="HN22" s="106" t="s">
        <v>488</v>
      </c>
      <c r="HO22" s="105" t="s">
        <v>488</v>
      </c>
      <c r="HP22" s="105" t="s">
        <v>488</v>
      </c>
      <c r="HQ22" s="106" t="s">
        <v>488</v>
      </c>
      <c r="HR22" s="106" t="s">
        <v>488</v>
      </c>
      <c r="HS22" s="106" t="s">
        <v>488</v>
      </c>
      <c r="HT22" s="104"/>
      <c r="HU22" s="105">
        <v>0</v>
      </c>
      <c r="HV22" s="105">
        <v>0</v>
      </c>
      <c r="HW22" s="105">
        <v>0</v>
      </c>
      <c r="HX22" s="105">
        <v>0</v>
      </c>
      <c r="HY22" s="105">
        <v>0</v>
      </c>
      <c r="HZ22" s="105">
        <v>0</v>
      </c>
      <c r="IA22" s="105">
        <v>0</v>
      </c>
      <c r="IB22" s="105">
        <v>0</v>
      </c>
      <c r="IC22" s="105">
        <v>0</v>
      </c>
      <c r="ID22" s="105">
        <v>0</v>
      </c>
      <c r="IE22" s="105">
        <v>0</v>
      </c>
      <c r="IF22" s="105">
        <v>0</v>
      </c>
      <c r="IG22" s="105">
        <v>0</v>
      </c>
      <c r="IH22" s="105">
        <v>0</v>
      </c>
      <c r="II22" s="105">
        <v>0</v>
      </c>
      <c r="IJ22" s="105">
        <v>0</v>
      </c>
      <c r="IK22" s="105">
        <v>0</v>
      </c>
      <c r="IL22" s="105">
        <v>0</v>
      </c>
      <c r="IM22" s="105">
        <v>0</v>
      </c>
      <c r="IN22" s="105">
        <v>0</v>
      </c>
      <c r="IO22" s="105">
        <v>0</v>
      </c>
      <c r="IP22" s="105">
        <v>0</v>
      </c>
      <c r="IQ22" s="105">
        <v>0</v>
      </c>
      <c r="IR22" s="105">
        <v>0</v>
      </c>
      <c r="IS22" s="105" t="e">
        <v>#VALUE!</v>
      </c>
    </row>
    <row r="23" spans="1:253" x14ac:dyDescent="0.2">
      <c r="A23" s="50">
        <v>1999</v>
      </c>
      <c r="B23" s="105">
        <v>35373919.787671626</v>
      </c>
      <c r="C23" s="106">
        <v>6291.8845899249754</v>
      </c>
      <c r="D23" s="105">
        <v>772034</v>
      </c>
      <c r="E23" s="106">
        <v>6509.8538309031592</v>
      </c>
      <c r="F23" s="106">
        <v>106377.482206887</v>
      </c>
      <c r="G23" s="105">
        <v>16872900</v>
      </c>
      <c r="H23" s="106">
        <v>2253.1493253354661</v>
      </c>
      <c r="I23" s="106">
        <v>35124.121951892274</v>
      </c>
      <c r="J23" s="106">
        <v>191.36899121037919</v>
      </c>
      <c r="K23" s="106">
        <v>946.26903045783047</v>
      </c>
      <c r="L23" s="106">
        <v>319280.33238590951</v>
      </c>
      <c r="M23" s="106">
        <v>4268.2093608890073</v>
      </c>
      <c r="N23" s="106">
        <v>2650.5349675106095</v>
      </c>
      <c r="O23" s="105">
        <v>1115990</v>
      </c>
      <c r="P23" s="105">
        <v>10483143.45083211</v>
      </c>
      <c r="Q23" s="105">
        <v>5768346.3958305204</v>
      </c>
      <c r="R23" s="106">
        <v>895240.98497836175</v>
      </c>
      <c r="S23" s="106">
        <v>325154.9751131151</v>
      </c>
      <c r="T23" s="106">
        <v>12070.848814191544</v>
      </c>
      <c r="U23" s="106">
        <v>7780.0075202999851</v>
      </c>
      <c r="V23" s="106">
        <v>14075.482248086695</v>
      </c>
      <c r="W23" s="106">
        <v>63218.77590130001</v>
      </c>
      <c r="X23" s="106">
        <v>3913.6808454810498</v>
      </c>
      <c r="Y23" s="106">
        <v>26489.028062338635</v>
      </c>
      <c r="Z23" s="106">
        <v>397566.95500381227</v>
      </c>
      <c r="AA23" s="106">
        <v>843.23101473554516</v>
      </c>
      <c r="AB23" s="106">
        <v>4502.6287310609132</v>
      </c>
      <c r="AC23" s="106">
        <v>4988.12</v>
      </c>
      <c r="AD23" s="106">
        <v>644.07897162056054</v>
      </c>
      <c r="AE23" s="106">
        <v>13151.350116297604</v>
      </c>
      <c r="AF23" s="106">
        <v>11986.92607657119</v>
      </c>
      <c r="AG23" s="106">
        <v>8308.9746827846975</v>
      </c>
      <c r="AH23" s="106">
        <v>1473074.6460157586</v>
      </c>
      <c r="AI23" s="105">
        <v>5208470</v>
      </c>
      <c r="AJ23" s="106">
        <v>11640.110489484989</v>
      </c>
      <c r="AK23" s="106">
        <v>30693.615978498259</v>
      </c>
      <c r="AL23" s="106">
        <v>4952.9151931988654</v>
      </c>
      <c r="AM23" s="106">
        <v>1483.2632523205684</v>
      </c>
      <c r="AN23" s="106">
        <v>4785.9035515481974</v>
      </c>
      <c r="AO23" s="106">
        <v>17159.944774624819</v>
      </c>
      <c r="AP23" s="106">
        <v>1276640.027022779</v>
      </c>
      <c r="AQ23" s="106">
        <v>933.81799664088544</v>
      </c>
      <c r="AR23" s="106">
        <v>2765.1424572541237</v>
      </c>
      <c r="AS23" s="106">
        <v>1657.3845523537821</v>
      </c>
      <c r="AT23" s="105">
        <v>1179150</v>
      </c>
      <c r="AU23" s="106">
        <v>4173.5136254257959</v>
      </c>
      <c r="AV23" s="106">
        <v>136936.0224202727</v>
      </c>
      <c r="AW23" s="106">
        <v>2065088.2213143241</v>
      </c>
      <c r="AX23" s="105">
        <v>576042.04664969409</v>
      </c>
      <c r="AY23" s="106">
        <v>186820.54257303372</v>
      </c>
      <c r="AZ23" s="106">
        <v>599.3276376280171</v>
      </c>
      <c r="BA23" s="106">
        <v>10529.513054818479</v>
      </c>
      <c r="BB23" s="106">
        <v>10951.511406858936</v>
      </c>
      <c r="BC23" s="106">
        <v>23668.454971745108</v>
      </c>
      <c r="BD23" s="106">
        <v>22769.322965960193</v>
      </c>
      <c r="BE23" s="106">
        <v>45518.119182236987</v>
      </c>
      <c r="BF23" s="106">
        <v>36567.954945046731</v>
      </c>
      <c r="BG23" s="106">
        <v>17940.121265024274</v>
      </c>
      <c r="BH23" s="106">
        <v>145256.98444544585</v>
      </c>
      <c r="BI23" s="106">
        <v>287450.74354768655</v>
      </c>
      <c r="BJ23" s="105">
        <v>1277220</v>
      </c>
      <c r="BK23" s="106">
        <v>721.79844271436923</v>
      </c>
      <c r="BL23" s="106">
        <v>382.68698219959197</v>
      </c>
      <c r="BM23" s="106">
        <v>31394.055786438781</v>
      </c>
      <c r="BN23" s="106">
        <v>534.40989999999999</v>
      </c>
      <c r="BO23" s="105" t="s">
        <v>488</v>
      </c>
      <c r="BP23" s="106">
        <v>44172.729809689015</v>
      </c>
      <c r="BQ23" s="106">
        <v>126890.86250118255</v>
      </c>
      <c r="BR23" s="106">
        <v>17397.788303590118</v>
      </c>
      <c r="BS23" s="105" t="s">
        <v>488</v>
      </c>
      <c r="BT23" s="105" t="s">
        <v>488</v>
      </c>
      <c r="BU23" s="105">
        <v>11149576.87504174</v>
      </c>
      <c r="BV23" s="106">
        <v>3528.3103125033708</v>
      </c>
      <c r="BW23" s="106">
        <v>2133.8450112817745</v>
      </c>
      <c r="BX23" s="106">
        <v>12809.921771066711</v>
      </c>
      <c r="BY23" s="106">
        <v>10930.978268690355</v>
      </c>
      <c r="BZ23" s="105" t="s">
        <v>488</v>
      </c>
      <c r="CA23" s="105">
        <v>14271730</v>
      </c>
      <c r="CB23" s="106">
        <v>10796175.85800801</v>
      </c>
      <c r="CC23" s="106">
        <v>2780.9604139932344</v>
      </c>
      <c r="CD23" s="106">
        <v>192611.11367487215</v>
      </c>
      <c r="CE23" s="106">
        <v>2258143.2877816446</v>
      </c>
      <c r="CF23" s="106">
        <v>12242.549960928325</v>
      </c>
      <c r="CG23" s="106">
        <v>609.3937899139903</v>
      </c>
      <c r="CH23" s="105">
        <v>690270</v>
      </c>
      <c r="CI23" s="106">
        <v>6228.7525337314601</v>
      </c>
      <c r="CJ23" s="106">
        <v>3029024.0723191723</v>
      </c>
      <c r="CK23" s="106">
        <v>17771.913254042593</v>
      </c>
      <c r="CL23" s="106">
        <v>242502.63737415738</v>
      </c>
      <c r="CM23" s="106">
        <v>596.60205107380114</v>
      </c>
      <c r="CN23" s="106">
        <v>28742.422628040295</v>
      </c>
      <c r="CO23" s="106">
        <v>4276.35473776047</v>
      </c>
      <c r="CP23" s="106">
        <v>646.05445850131036</v>
      </c>
      <c r="CQ23" s="106">
        <v>1674.4893607106001</v>
      </c>
      <c r="CR23" s="106">
        <v>6587.7306295761991</v>
      </c>
      <c r="CS23" s="106">
        <v>9960.218760098589</v>
      </c>
      <c r="CT23" s="106">
        <v>142399.66199416155</v>
      </c>
      <c r="CU23" s="106">
        <v>102640.7287244943</v>
      </c>
      <c r="CV23" s="106">
        <v>9827.0236390364971</v>
      </c>
      <c r="CW23" s="106">
        <v>759840.96786061965</v>
      </c>
      <c r="CX23" s="106">
        <v>427957.00392706844</v>
      </c>
      <c r="CY23" s="106">
        <v>262911.73608175991</v>
      </c>
      <c r="CZ23" s="106">
        <v>65441.739419219579</v>
      </c>
      <c r="DA23" s="106">
        <v>149148.0991406533</v>
      </c>
      <c r="DB23" s="106">
        <v>157857.03615794965</v>
      </c>
      <c r="DC23" s="106">
        <v>1985321.4755863035</v>
      </c>
      <c r="DD23" s="106">
        <v>12449.123280477521</v>
      </c>
      <c r="DE23" s="106">
        <v>5210389.2116432134</v>
      </c>
      <c r="DF23" s="106">
        <v>13755.89463598112</v>
      </c>
      <c r="DG23" s="106">
        <v>59640.796285235956</v>
      </c>
      <c r="DH23" s="106">
        <v>25932.366947347669</v>
      </c>
      <c r="DI23" s="106">
        <v>137.5062311081029</v>
      </c>
      <c r="DJ23" s="106">
        <v>1743.4910142661654</v>
      </c>
      <c r="DK23" s="106">
        <v>71820.976512634108</v>
      </c>
      <c r="DL23" s="106">
        <v>3039.1185111897621</v>
      </c>
      <c r="DM23" s="106">
        <v>3176.6083896337968</v>
      </c>
      <c r="DN23" s="105">
        <v>3382940</v>
      </c>
      <c r="DO23" s="105" t="s">
        <v>488</v>
      </c>
      <c r="DP23" s="106">
        <v>15478.955942142784</v>
      </c>
      <c r="DQ23" s="106">
        <v>21479.687644316149</v>
      </c>
      <c r="DR23" s="106">
        <v>1479.7764207881676</v>
      </c>
      <c r="DS23" s="106">
        <v>759.48049654432498</v>
      </c>
      <c r="DT23" s="106">
        <v>47189.677864744001</v>
      </c>
      <c r="DU23" s="106">
        <v>23373.040036193634</v>
      </c>
      <c r="DV23" s="106">
        <v>37203.137456195698</v>
      </c>
      <c r="DW23" s="106">
        <v>9116.1005384800083</v>
      </c>
      <c r="DX23" s="106">
        <v>6821.3936126231365</v>
      </c>
      <c r="DY23" s="106">
        <v>7137.5481669018627</v>
      </c>
      <c r="DZ23" s="106">
        <v>4284.1161351636438</v>
      </c>
      <c r="EA23" s="106">
        <v>149985.80340251944</v>
      </c>
      <c r="EB23" s="106">
        <v>1241.3464258815354</v>
      </c>
      <c r="EC23" s="106">
        <v>5030.3058491149732</v>
      </c>
      <c r="ED23" s="106">
        <v>6757.5193290581683</v>
      </c>
      <c r="EE23" s="106">
        <v>2712.2485462299705</v>
      </c>
      <c r="EF23" s="106">
        <v>6122.8929281320243</v>
      </c>
      <c r="EG23" s="105">
        <v>1674670</v>
      </c>
      <c r="EH23" s="106">
        <v>872717.83920290868</v>
      </c>
      <c r="EI23" s="105">
        <v>1277329.4509201073</v>
      </c>
      <c r="EJ23" s="106">
        <v>3450.436115152032</v>
      </c>
      <c r="EK23" s="106">
        <v>3863.7664066780935</v>
      </c>
      <c r="EL23" s="106">
        <v>2640.1473474962104</v>
      </c>
      <c r="EM23" s="106">
        <v>56440.154891461701</v>
      </c>
      <c r="EN23" s="106">
        <v>4558.5629980118765</v>
      </c>
      <c r="EO23" s="106">
        <v>12938.449042300716</v>
      </c>
      <c r="EP23" s="105">
        <v>14362641.23682001</v>
      </c>
      <c r="EQ23" s="106">
        <v>6916.3818435749181</v>
      </c>
      <c r="ER23" s="106">
        <v>10462.545155221695</v>
      </c>
      <c r="ES23" s="106">
        <v>704977.32210767921</v>
      </c>
      <c r="ET23" s="106">
        <v>106506.43340426525</v>
      </c>
      <c r="EU23" s="106">
        <v>6312.8074643474129</v>
      </c>
      <c r="EV23" s="106">
        <v>3650.2069329469032</v>
      </c>
      <c r="EW23" s="106">
        <v>149365.99552018306</v>
      </c>
      <c r="EX23" s="105">
        <v>11345000</v>
      </c>
      <c r="EY23" s="105">
        <v>394512.18520803668</v>
      </c>
      <c r="EZ23" s="106">
        <v>17596.330601957474</v>
      </c>
      <c r="FA23" s="106">
        <v>354898.15435315081</v>
      </c>
      <c r="FB23" s="105">
        <v>36142402.340945028</v>
      </c>
      <c r="FC23" s="106">
        <v>39800.323127690113</v>
      </c>
      <c r="FD23" s="105">
        <v>1579307</v>
      </c>
      <c r="FE23" s="106">
        <v>108396.24926238315</v>
      </c>
      <c r="FF23" s="106">
        <v>16195.138955568949</v>
      </c>
      <c r="FG23" s="106">
        <v>9938.7532040665646</v>
      </c>
      <c r="FH23" s="106">
        <v>14633.38783135668</v>
      </c>
      <c r="FI23" s="106">
        <v>83628.904827063816</v>
      </c>
      <c r="FJ23" s="106">
        <v>119972.15158289669</v>
      </c>
      <c r="FK23" s="106">
        <v>314802.68906343885</v>
      </c>
      <c r="FL23" s="106">
        <v>213407.4714650099</v>
      </c>
      <c r="FM23" s="106">
        <v>91626.086322485498</v>
      </c>
      <c r="FN23" s="106">
        <v>33575.1005112649</v>
      </c>
      <c r="FO23" s="106">
        <v>108188.8735233591</v>
      </c>
      <c r="FP23" s="106">
        <v>927208.76227196399</v>
      </c>
      <c r="FQ23" s="106">
        <v>2407.4753069606031</v>
      </c>
      <c r="FR23" s="106">
        <v>490.81645315692361</v>
      </c>
      <c r="FS23" s="106">
        <v>120.52088618388345</v>
      </c>
      <c r="FT23" s="106">
        <v>359026.8585609296</v>
      </c>
      <c r="FU23" s="106">
        <v>8572.4460674937072</v>
      </c>
      <c r="FV23" s="106">
        <v>23756.673661802517</v>
      </c>
      <c r="FW23" s="106">
        <v>791.65563983307709</v>
      </c>
      <c r="FX23" s="106">
        <v>1056.9491887337961</v>
      </c>
      <c r="FY23" s="106">
        <v>123501.8610624568</v>
      </c>
      <c r="FZ23" s="106">
        <v>54852.058371181367</v>
      </c>
      <c r="GA23" s="106">
        <v>35314.257953643879</v>
      </c>
      <c r="GB23" s="106">
        <v>542.20752774691175</v>
      </c>
      <c r="GC23" s="106">
        <v>786.97961978990747</v>
      </c>
      <c r="GD23" s="106">
        <v>256213.22770988749</v>
      </c>
      <c r="GE23" s="106">
        <v>651747.43165012822</v>
      </c>
      <c r="GF23" s="105">
        <v>1116590</v>
      </c>
      <c r="GG23" s="106">
        <v>1092336.2869917494</v>
      </c>
      <c r="GH23" s="106">
        <v>35271.620468777721</v>
      </c>
      <c r="GI23" s="106">
        <v>539.68770453581374</v>
      </c>
      <c r="GJ23" s="106">
        <v>1090.409922411555</v>
      </c>
      <c r="GK23" s="106">
        <v>502.86227172256895</v>
      </c>
      <c r="GL23" s="105">
        <v>728589.71344830724</v>
      </c>
      <c r="GM23" s="106">
        <v>28656.656263512155</v>
      </c>
      <c r="GN23" s="106">
        <v>2673.2140969299339</v>
      </c>
      <c r="GO23" s="106">
        <v>3123.2050477676985</v>
      </c>
      <c r="GP23" s="106">
        <v>378660.58761341043</v>
      </c>
      <c r="GQ23" s="106">
        <v>468672.72369554965</v>
      </c>
      <c r="GR23" s="106">
        <v>35949.62239424244</v>
      </c>
      <c r="GS23" s="106">
        <v>278905.83603484859</v>
      </c>
      <c r="GT23" s="106">
        <v>2391.9143910508819</v>
      </c>
      <c r="GU23" s="106">
        <v>15565.189305686228</v>
      </c>
      <c r="GV23" s="106">
        <v>208411.93419778836</v>
      </c>
      <c r="GW23" s="106">
        <v>2774.9552657207232</v>
      </c>
      <c r="GX23" s="106">
        <v>315.32222572939247</v>
      </c>
      <c r="GY23" s="105">
        <v>18559700</v>
      </c>
      <c r="GZ23" s="106">
        <v>11788.508327632915</v>
      </c>
      <c r="HA23" s="106">
        <v>27601.177934019313</v>
      </c>
      <c r="HB23" s="106">
        <v>488280.87223434314</v>
      </c>
      <c r="HC23" s="106">
        <v>10561.185898472559</v>
      </c>
      <c r="HD23" s="106">
        <v>9019.936761814959</v>
      </c>
      <c r="HE23" s="106">
        <v>84570.737438456665</v>
      </c>
      <c r="HF23" s="106">
        <v>177323.87230017479</v>
      </c>
      <c r="HG23" s="106">
        <v>2021696.8223730186</v>
      </c>
      <c r="HH23" s="106">
        <v>12213289.370594325</v>
      </c>
      <c r="HI23" s="106">
        <v>30471.525365733352</v>
      </c>
      <c r="HJ23" s="106">
        <v>19242.949500753137</v>
      </c>
      <c r="HK23" s="106">
        <v>489.42064146224868</v>
      </c>
      <c r="HL23" s="106">
        <v>189077.23587114111</v>
      </c>
      <c r="HM23" s="106">
        <v>55784.006466894745</v>
      </c>
      <c r="HN23" s="106">
        <v>2811.4899218764622</v>
      </c>
      <c r="HO23" s="105">
        <v>13566930</v>
      </c>
      <c r="HP23" s="105">
        <v>48023700</v>
      </c>
      <c r="HQ23" s="106">
        <v>17406.211684057162</v>
      </c>
      <c r="HR23" s="106">
        <v>9511.2566480416244</v>
      </c>
      <c r="HS23" s="106">
        <v>11823.929597494665</v>
      </c>
      <c r="HT23" s="104"/>
      <c r="HU23" s="105">
        <v>31713178.620992601</v>
      </c>
      <c r="HV23" s="105">
        <v>5098387.0325635253</v>
      </c>
      <c r="HW23" s="105">
        <v>862122.92704880401</v>
      </c>
      <c r="HX23" s="105">
        <v>10151540.718797933</v>
      </c>
      <c r="HY23" s="105">
        <v>1766231.7591883512</v>
      </c>
      <c r="HZ23" s="105">
        <v>1391838.7197769312</v>
      </c>
      <c r="IA23" s="105">
        <v>2379305.600832365</v>
      </c>
      <c r="IB23" s="105">
        <v>984723.38966410875</v>
      </c>
      <c r="IC23" s="105">
        <v>1270424.5412783064</v>
      </c>
      <c r="ID23" s="105">
        <v>364499.35539829457</v>
      </c>
      <c r="IE23" s="105">
        <v>744381.70415576501</v>
      </c>
      <c r="IF23" s="105">
        <v>11499604.675912004</v>
      </c>
      <c r="IG23" s="105">
        <v>8379750.6391554112</v>
      </c>
      <c r="IH23" s="105">
        <v>1118688.242012592</v>
      </c>
      <c r="II23" s="105">
        <v>1016442.4050798902</v>
      </c>
      <c r="IJ23" s="105">
        <v>13489929.397617104</v>
      </c>
      <c r="IK23" s="105">
        <v>3691004.6039326238</v>
      </c>
      <c r="IL23" s="105">
        <v>1020010.6311107237</v>
      </c>
      <c r="IM23" s="105">
        <v>2451421.6508642081</v>
      </c>
      <c r="IN23" s="105">
        <v>219572.32195769143</v>
      </c>
      <c r="IO23" s="105">
        <v>16765385.021108767</v>
      </c>
      <c r="IP23" s="105">
        <v>1152933.9866496942</v>
      </c>
      <c r="IQ23" s="105">
        <v>1291640.3708579929</v>
      </c>
      <c r="IR23" s="105">
        <v>14150856.038561553</v>
      </c>
      <c r="IS23" s="105">
        <v>2824929.1891749436</v>
      </c>
    </row>
    <row r="24" spans="1:253" x14ac:dyDescent="0.2">
      <c r="A24" s="50">
        <v>2000</v>
      </c>
      <c r="B24" s="105">
        <v>36797083.673687674</v>
      </c>
      <c r="C24" s="106">
        <v>6072.6640673063303</v>
      </c>
      <c r="D24" s="105">
        <v>800411</v>
      </c>
      <c r="E24" s="106">
        <v>6951.5393568769041</v>
      </c>
      <c r="F24" s="106">
        <v>110430.30564959921</v>
      </c>
      <c r="G24" s="105">
        <v>17566800</v>
      </c>
      <c r="H24" s="106">
        <v>2279.4147537488525</v>
      </c>
      <c r="I24" s="106">
        <v>36189.565834367764</v>
      </c>
      <c r="J24" s="106">
        <v>190.36771175621399</v>
      </c>
      <c r="K24" s="106">
        <v>1001.2182492188749</v>
      </c>
      <c r="L24" s="106">
        <v>316804.51018767699</v>
      </c>
      <c r="M24" s="106">
        <v>4519.8481612198257</v>
      </c>
      <c r="N24" s="106">
        <v>2813.6678181324578</v>
      </c>
      <c r="O24" s="105">
        <v>1182350</v>
      </c>
      <c r="P24" s="105">
        <v>11003346.29348797</v>
      </c>
      <c r="Q24" s="105">
        <v>6041622.754348415</v>
      </c>
      <c r="R24" s="106">
        <v>922864.44033998647</v>
      </c>
      <c r="S24" s="106">
        <v>337474.77358945389</v>
      </c>
      <c r="T24" s="106">
        <v>13410.344482878001</v>
      </c>
      <c r="U24" s="106">
        <v>8392.2350832230077</v>
      </c>
      <c r="V24" s="106">
        <v>14821.800071635169</v>
      </c>
      <c r="W24" s="106">
        <v>66565.103326421813</v>
      </c>
      <c r="X24" s="106">
        <v>4045.3177733236153</v>
      </c>
      <c r="Y24" s="106">
        <v>28023.71330114712</v>
      </c>
      <c r="Z24" s="106">
        <v>412040.33227907878</v>
      </c>
      <c r="AA24" s="106">
        <v>948.68907386475348</v>
      </c>
      <c r="AB24" s="106">
        <v>4766.4300760536098</v>
      </c>
      <c r="AC24" s="106">
        <v>5136.9201514649503</v>
      </c>
      <c r="AD24" s="106">
        <v>688.7330462496576</v>
      </c>
      <c r="AE24" s="106">
        <v>13481.156194156116</v>
      </c>
      <c r="AF24" s="106">
        <v>12641.009993790471</v>
      </c>
      <c r="AG24" s="106">
        <v>8453.5592109189747</v>
      </c>
      <c r="AH24" s="106">
        <v>1537678.3350813466</v>
      </c>
      <c r="AI24" s="105">
        <v>5583350</v>
      </c>
      <c r="AJ24" s="106">
        <v>11971.23859223464</v>
      </c>
      <c r="AK24" s="106">
        <v>32311.265794192928</v>
      </c>
      <c r="AL24" s="106">
        <v>5046.4503255589261</v>
      </c>
      <c r="AM24" s="106">
        <v>1469.7320119564024</v>
      </c>
      <c r="AN24" s="106">
        <v>5205.505109921799</v>
      </c>
      <c r="AO24" s="106">
        <v>17769.651636501585</v>
      </c>
      <c r="AP24" s="106">
        <v>1342804.866198357</v>
      </c>
      <c r="AQ24" s="106">
        <v>1001.6653687122486</v>
      </c>
      <c r="AR24" s="106">
        <v>2792.2127054421471</v>
      </c>
      <c r="AS24" s="106">
        <v>1654.2513727001906</v>
      </c>
      <c r="AT24" s="105">
        <v>1242270</v>
      </c>
      <c r="AU24" s="106">
        <v>4181.0497811887872</v>
      </c>
      <c r="AV24" s="106">
        <v>144256.73566451401</v>
      </c>
      <c r="AW24" s="106">
        <v>2239478.7897450561</v>
      </c>
      <c r="AX24" s="105">
        <v>630548.46435214602</v>
      </c>
      <c r="AY24" s="106">
        <v>192491.0964992356</v>
      </c>
      <c r="AZ24" s="106">
        <v>630.35661457369065</v>
      </c>
      <c r="BA24" s="106">
        <v>10315.447700711713</v>
      </c>
      <c r="BB24" s="106">
        <v>10718.236743728179</v>
      </c>
      <c r="BC24" s="106">
        <v>24575.696782961204</v>
      </c>
      <c r="BD24" s="106">
        <v>22298.415202603712</v>
      </c>
      <c r="BE24" s="106">
        <v>46742.190299164722</v>
      </c>
      <c r="BF24" s="106">
        <v>38731.060030046225</v>
      </c>
      <c r="BG24" s="106">
        <v>18966.797572540545</v>
      </c>
      <c r="BH24" s="106">
        <v>151968.90231419547</v>
      </c>
      <c r="BI24" s="106">
        <v>298221.42952733766</v>
      </c>
      <c r="BJ24" s="105">
        <v>1325520</v>
      </c>
      <c r="BK24" s="106">
        <v>727.78587549663985</v>
      </c>
      <c r="BL24" s="106">
        <v>385.1234053417885</v>
      </c>
      <c r="BM24" s="106">
        <v>33169.913217774432</v>
      </c>
      <c r="BN24" s="106">
        <v>616.50649999999996</v>
      </c>
      <c r="BO24" s="105" t="s">
        <v>488</v>
      </c>
      <c r="BP24" s="106">
        <v>46459.385539181865</v>
      </c>
      <c r="BQ24" s="106">
        <v>133702.10808349802</v>
      </c>
      <c r="BR24" s="106">
        <v>17772.306685232077</v>
      </c>
      <c r="BS24" s="105" t="s">
        <v>488</v>
      </c>
      <c r="BT24" s="105">
        <v>1242270</v>
      </c>
      <c r="BU24" s="105">
        <v>11801888.034517329</v>
      </c>
      <c r="BV24" s="106">
        <v>3990.170603198811</v>
      </c>
      <c r="BW24" s="106">
        <v>2104.5063339857525</v>
      </c>
      <c r="BX24" s="106">
        <v>14113.891377175503</v>
      </c>
      <c r="BY24" s="106">
        <v>11594.815054382465</v>
      </c>
      <c r="BZ24" s="105">
        <v>16247200</v>
      </c>
      <c r="CA24" s="105">
        <v>14836910</v>
      </c>
      <c r="CB24" s="106">
        <v>11231305.282054093</v>
      </c>
      <c r="CC24" s="106">
        <v>2732.6568936172089</v>
      </c>
      <c r="CD24" s="106">
        <v>203464.61771727738</v>
      </c>
      <c r="CE24" s="106">
        <v>2348985.8540902613</v>
      </c>
      <c r="CF24" s="106">
        <v>12045.393952102746</v>
      </c>
      <c r="CG24" s="106">
        <v>644.81662445890606</v>
      </c>
      <c r="CH24" s="105">
        <v>738481</v>
      </c>
      <c r="CI24" s="106">
        <v>6343.2789134841296</v>
      </c>
      <c r="CJ24" s="106">
        <v>3125611.0494955024</v>
      </c>
      <c r="CK24" s="106">
        <v>18519.310990036374</v>
      </c>
      <c r="CL24" s="106">
        <v>252335.75659970311</v>
      </c>
      <c r="CM24" s="106">
        <v>646.27237079091753</v>
      </c>
      <c r="CN24" s="106">
        <v>29776.942001188214</v>
      </c>
      <c r="CO24" s="106">
        <v>4392.9078145809954</v>
      </c>
      <c r="CP24" s="106">
        <v>662.47632439995459</v>
      </c>
      <c r="CQ24" s="106">
        <v>1651.5369832324918</v>
      </c>
      <c r="CR24" s="106">
        <v>6635.7854849421974</v>
      </c>
      <c r="CS24" s="106">
        <v>10533.152278459685</v>
      </c>
      <c r="CT24" s="106">
        <v>153337.88609684395</v>
      </c>
      <c r="CU24" s="106">
        <v>107130.6996883894</v>
      </c>
      <c r="CV24" s="106">
        <v>10279.382460095756</v>
      </c>
      <c r="CW24" s="106">
        <v>795867.48048843071</v>
      </c>
      <c r="CX24" s="106">
        <v>450032.9688732613</v>
      </c>
      <c r="CY24" s="106">
        <v>277395.75301621901</v>
      </c>
      <c r="CZ24" s="106">
        <v>67927.830979109276</v>
      </c>
      <c r="DA24" s="106">
        <v>163428.33444563035</v>
      </c>
      <c r="DB24" s="106">
        <v>171995.74827088398</v>
      </c>
      <c r="DC24" s="106">
        <v>2064651.1445954242</v>
      </c>
      <c r="DD24" s="106">
        <v>12535.208169106689</v>
      </c>
      <c r="DE24" s="106">
        <v>5353691.7857380193</v>
      </c>
      <c r="DF24" s="106">
        <v>14339.857675776126</v>
      </c>
      <c r="DG24" s="106">
        <v>65485.686421189384</v>
      </c>
      <c r="DH24" s="106">
        <v>26063.344257131455</v>
      </c>
      <c r="DI24" s="106">
        <v>146.1006830523593</v>
      </c>
      <c r="DJ24" s="106">
        <v>1843.170168781455</v>
      </c>
      <c r="DK24" s="106">
        <v>75200.408733486693</v>
      </c>
      <c r="DL24" s="106">
        <v>3203.8120765360541</v>
      </c>
      <c r="DM24" s="106">
        <v>3486.0007114329874</v>
      </c>
      <c r="DN24" s="105">
        <v>3510870</v>
      </c>
      <c r="DO24" s="105" t="s">
        <v>488</v>
      </c>
      <c r="DP24" s="106">
        <v>16287.770318243176</v>
      </c>
      <c r="DQ24" s="106">
        <v>21768.422890879665</v>
      </c>
      <c r="DR24" s="106">
        <v>1555.8239826565371</v>
      </c>
      <c r="DS24" s="106">
        <v>976.81705232538638</v>
      </c>
      <c r="DT24" s="106">
        <v>48624.421675968704</v>
      </c>
      <c r="DU24" s="106">
        <v>24270.467136960837</v>
      </c>
      <c r="DV24" s="106">
        <v>40781.063071602941</v>
      </c>
      <c r="DW24" s="106">
        <v>9639.9771026625349</v>
      </c>
      <c r="DX24" s="106">
        <v>7130.0782762359722</v>
      </c>
      <c r="DY24" s="106">
        <v>7482.3200281326117</v>
      </c>
      <c r="DZ24" s="106">
        <v>4351.7107564623184</v>
      </c>
      <c r="EA24" s="106">
        <v>162997.94226481955</v>
      </c>
      <c r="EB24" s="106">
        <v>1300.5744966153525</v>
      </c>
      <c r="EC24" s="106">
        <v>4937.2559552962493</v>
      </c>
      <c r="ED24" s="106">
        <v>7132.3067060734738</v>
      </c>
      <c r="EE24" s="106">
        <v>2700.5717056433227</v>
      </c>
      <c r="EF24" s="106">
        <v>6650.0010984763376</v>
      </c>
      <c r="EG24" s="105">
        <v>1770170</v>
      </c>
      <c r="EH24" s="106">
        <v>913660.72773722582</v>
      </c>
      <c r="EI24" s="105">
        <v>1361221.5304535669</v>
      </c>
      <c r="EJ24" s="106">
        <v>3523.1471622836789</v>
      </c>
      <c r="EK24" s="106">
        <v>3904.5794084140839</v>
      </c>
      <c r="EL24" s="106">
        <v>2995.9912920833713</v>
      </c>
      <c r="EM24" s="106">
        <v>57519.820609474598</v>
      </c>
      <c r="EN24" s="106">
        <v>4635.0758300486341</v>
      </c>
      <c r="EO24" s="106">
        <v>14716.828942304106</v>
      </c>
      <c r="EP24" s="105">
        <v>14969535.558046605</v>
      </c>
      <c r="EQ24" s="106">
        <v>7157.9114573505085</v>
      </c>
      <c r="ER24" s="106">
        <v>11098.671154196971</v>
      </c>
      <c r="ES24" s="106">
        <v>735444.39538949437</v>
      </c>
      <c r="ET24" s="106">
        <v>110915.4928912944</v>
      </c>
      <c r="EU24" s="106">
        <v>6571.7313109154784</v>
      </c>
      <c r="EV24" s="106">
        <v>3578.7951639819685</v>
      </c>
      <c r="EW24" s="106">
        <v>157608.87641040256</v>
      </c>
      <c r="EX24" s="105">
        <v>11949888.005392689</v>
      </c>
      <c r="EY24" s="105">
        <v>411210.55777498311</v>
      </c>
      <c r="EZ24" s="106">
        <v>17668.830165562082</v>
      </c>
      <c r="FA24" s="106">
        <v>366312.73025166232</v>
      </c>
      <c r="FB24" s="105">
        <v>37573626.307571985</v>
      </c>
      <c r="FC24" s="106">
        <v>42407.746681639401</v>
      </c>
      <c r="FD24" s="105">
        <v>1663203</v>
      </c>
      <c r="FE24" s="106">
        <v>113867.170387555</v>
      </c>
      <c r="FF24" s="106">
        <v>16635.953918130395</v>
      </c>
      <c r="FG24" s="106">
        <v>9694.7781050944213</v>
      </c>
      <c r="FH24" s="106">
        <v>14287.829557617191</v>
      </c>
      <c r="FI24" s="106">
        <v>85924.331397088899</v>
      </c>
      <c r="FJ24" s="106">
        <v>125261.39656411161</v>
      </c>
      <c r="FK24" s="106">
        <v>329425.77868152602</v>
      </c>
      <c r="FL24" s="106">
        <v>221490.30776741254</v>
      </c>
      <c r="FM24" s="106">
        <v>94623.535203673557</v>
      </c>
      <c r="FN24" s="106">
        <v>36270.639661411886</v>
      </c>
      <c r="FO24" s="106">
        <v>110094.7571977388</v>
      </c>
      <c r="FP24" s="106">
        <v>1020502.1461406315</v>
      </c>
      <c r="FQ24" s="106">
        <v>2608.5867520975935</v>
      </c>
      <c r="FR24" s="106">
        <v>520.68663408208977</v>
      </c>
      <c r="FS24" s="106">
        <v>121.06149472844135</v>
      </c>
      <c r="FT24" s="106">
        <v>379223.73201751732</v>
      </c>
      <c r="FU24" s="106">
        <v>8652.3810387224039</v>
      </c>
      <c r="FV24" s="106">
        <v>25600.003445306567</v>
      </c>
      <c r="FW24" s="106">
        <v>790.67242722980222</v>
      </c>
      <c r="FX24" s="106">
        <v>1097.1907113241584</v>
      </c>
      <c r="FY24" s="106">
        <v>134490.48025131415</v>
      </c>
      <c r="FZ24" s="106">
        <v>55515.916756432009</v>
      </c>
      <c r="GA24" s="106">
        <v>36908.742163786505</v>
      </c>
      <c r="GB24" s="106">
        <v>464.94959454060171</v>
      </c>
      <c r="GC24" s="106">
        <v>810.58888338360657</v>
      </c>
      <c r="GD24" s="106">
        <v>266915.93690247001</v>
      </c>
      <c r="GE24" s="106">
        <v>709912.30732357129</v>
      </c>
      <c r="GF24" s="105">
        <v>1183020</v>
      </c>
      <c r="GG24" s="106">
        <v>1150122.3462282915</v>
      </c>
      <c r="GH24" s="106">
        <v>37395.327257826248</v>
      </c>
      <c r="GI24" s="106">
        <v>585.83875378985613</v>
      </c>
      <c r="GJ24" s="106">
        <v>1088.7380311695306</v>
      </c>
      <c r="GK24" s="106">
        <v>512.4245157538445</v>
      </c>
      <c r="GL24" s="105">
        <v>754176.55875268742</v>
      </c>
      <c r="GM24" s="106">
        <v>30738.505345920239</v>
      </c>
      <c r="GN24" s="106">
        <v>2699.4094478330039</v>
      </c>
      <c r="GO24" s="106">
        <v>3134.7232296951775</v>
      </c>
      <c r="GP24" s="106">
        <v>397153.67709914281</v>
      </c>
      <c r="GQ24" s="106">
        <v>487376.05748697807</v>
      </c>
      <c r="GR24" s="106">
        <v>36165.136575820565</v>
      </c>
      <c r="GS24" s="106">
        <v>296813.14939300925</v>
      </c>
      <c r="GT24" s="106">
        <v>2590.6994430626914</v>
      </c>
      <c r="GU24" s="106">
        <v>16333.15785203672</v>
      </c>
      <c r="GV24" s="106">
        <v>217698.11601661725</v>
      </c>
      <c r="GW24" s="106">
        <v>2748.2248418715717</v>
      </c>
      <c r="GX24" s="106">
        <v>325.58431720609332</v>
      </c>
      <c r="GY24" s="105">
        <v>19198950</v>
      </c>
      <c r="GZ24" s="106">
        <v>12602.18452259605</v>
      </c>
      <c r="HA24" s="106">
        <v>28844.959704879104</v>
      </c>
      <c r="HB24" s="106">
        <v>520420.77139992686</v>
      </c>
      <c r="HC24" s="106">
        <v>11138.800750601131</v>
      </c>
      <c r="HD24" s="106">
        <v>9371.67353292396</v>
      </c>
      <c r="HE24" s="106">
        <v>89560.885031452184</v>
      </c>
      <c r="HF24" s="106">
        <v>197913.71688321675</v>
      </c>
      <c r="HG24" s="106">
        <v>2095776.2744693928</v>
      </c>
      <c r="HH24" s="106">
        <v>12713073.464111019</v>
      </c>
      <c r="HI24" s="106">
        <v>29883.43546999255</v>
      </c>
      <c r="HJ24" s="106">
        <v>19974.316381144446</v>
      </c>
      <c r="HK24" s="106">
        <v>516.69511991060142</v>
      </c>
      <c r="HL24" s="106">
        <v>195968.57531289413</v>
      </c>
      <c r="HM24" s="106">
        <v>59570.238464211267</v>
      </c>
      <c r="HN24" s="106">
        <v>3282.0906760457042</v>
      </c>
      <c r="HO24" s="105">
        <v>14093240</v>
      </c>
      <c r="HP24" s="105">
        <v>50059814.312964648</v>
      </c>
      <c r="HQ24" s="106">
        <v>19479.64485494588</v>
      </c>
      <c r="HR24" s="106">
        <v>9881.9474092430664</v>
      </c>
      <c r="HS24" s="106">
        <v>11262.64475181771</v>
      </c>
      <c r="HT24" s="104"/>
      <c r="HU24" s="105">
        <v>32941987.373741612</v>
      </c>
      <c r="HV24" s="105">
        <v>5354029.2187353373</v>
      </c>
      <c r="HW24" s="105">
        <v>904224.25812623976</v>
      </c>
      <c r="HX24" s="105">
        <v>10753733.284651371</v>
      </c>
      <c r="HY24" s="105">
        <v>1832304.4426149533</v>
      </c>
      <c r="HZ24" s="105">
        <v>1471282.7777792946</v>
      </c>
      <c r="IA24" s="105">
        <v>2505374.8483595527</v>
      </c>
      <c r="IB24" s="105">
        <v>1032166.9911783524</v>
      </c>
      <c r="IC24" s="105">
        <v>1354910.4383125419</v>
      </c>
      <c r="ID24" s="105">
        <v>379121.61572341964</v>
      </c>
      <c r="IE24" s="105">
        <v>771342.79432359082</v>
      </c>
      <c r="IF24" s="105">
        <v>12051531.636066755</v>
      </c>
      <c r="IG24" s="105">
        <v>8785136.0380193871</v>
      </c>
      <c r="IH24" s="105">
        <v>1186047.2222902286</v>
      </c>
      <c r="II24" s="105">
        <v>1048181.3845787843</v>
      </c>
      <c r="IJ24" s="105">
        <v>14055878.330309376</v>
      </c>
      <c r="IK24" s="105">
        <v>3831231.6509963395</v>
      </c>
      <c r="IL24" s="105">
        <v>1066934.5853271594</v>
      </c>
      <c r="IM24" s="105">
        <v>2535126.9517955878</v>
      </c>
      <c r="IN24" s="105">
        <v>229170.11387359208</v>
      </c>
      <c r="IO24" s="105">
        <v>17509957.669522543</v>
      </c>
      <c r="IP24" s="105">
        <v>1261933.3993521461</v>
      </c>
      <c r="IQ24" s="105">
        <v>1356727.3222600957</v>
      </c>
      <c r="IR24" s="105">
        <v>14713228.941317489</v>
      </c>
      <c r="IS24" s="105">
        <v>3035346.2702334868</v>
      </c>
    </row>
    <row r="25" spans="1:253" x14ac:dyDescent="0.2">
      <c r="A25" s="50">
        <v>2001</v>
      </c>
      <c r="B25" s="105">
        <v>37337753.872794479</v>
      </c>
      <c r="C25" s="106">
        <v>5700.2298529314339</v>
      </c>
      <c r="D25" s="105">
        <v>834531</v>
      </c>
      <c r="E25" s="106">
        <v>7515.7441606917218</v>
      </c>
      <c r="F25" s="106">
        <v>113747.7951075342</v>
      </c>
      <c r="G25" s="105">
        <v>17737000</v>
      </c>
      <c r="H25" s="106">
        <v>2383.0559024311201</v>
      </c>
      <c r="I25" s="106">
        <v>37521.109801567742</v>
      </c>
      <c r="J25" s="106">
        <v>194.96376859680561</v>
      </c>
      <c r="K25" s="106">
        <v>950.51180331358694</v>
      </c>
      <c r="L25" s="106">
        <v>302881.69768356543</v>
      </c>
      <c r="M25" s="106">
        <v>4951.7975038858312</v>
      </c>
      <c r="N25" s="106">
        <v>2730.4137906957999</v>
      </c>
      <c r="O25" s="105">
        <v>1216120</v>
      </c>
      <c r="P25" s="105">
        <v>11314535.496438496</v>
      </c>
      <c r="Q25" s="105">
        <v>6211869.7715633456</v>
      </c>
      <c r="R25" s="106">
        <v>946618.66280380939</v>
      </c>
      <c r="S25" s="106">
        <v>341558.45478790207</v>
      </c>
      <c r="T25" s="106">
        <v>14738.115586999029</v>
      </c>
      <c r="U25" s="106">
        <v>8612.7311832778723</v>
      </c>
      <c r="V25" s="106">
        <v>15303.255224086115</v>
      </c>
      <c r="W25" s="106">
        <v>69944.804337995956</v>
      </c>
      <c r="X25" s="106">
        <v>3944.8414322157432</v>
      </c>
      <c r="Y25" s="106">
        <v>29347.914028719417</v>
      </c>
      <c r="Z25" s="106">
        <v>415360.11748213519</v>
      </c>
      <c r="AA25" s="106">
        <v>996.30579033776166</v>
      </c>
      <c r="AB25" s="106">
        <v>5020.5696392211694</v>
      </c>
      <c r="AC25" s="106">
        <v>5507.8994589463218</v>
      </c>
      <c r="AD25" s="106">
        <v>745.23509895799009</v>
      </c>
      <c r="AE25" s="106">
        <v>13708.15444262878</v>
      </c>
      <c r="AF25" s="106">
        <v>12962.898675520024</v>
      </c>
      <c r="AG25" s="106">
        <v>8462.1495360446443</v>
      </c>
      <c r="AH25" s="106">
        <v>1558956.4337483505</v>
      </c>
      <c r="AI25" s="105">
        <v>5873120</v>
      </c>
      <c r="AJ25" s="106">
        <v>12299.734196405254</v>
      </c>
      <c r="AK25" s="106">
        <v>33626.368025964031</v>
      </c>
      <c r="AL25" s="106">
        <v>5380.1888488281838</v>
      </c>
      <c r="AM25" s="106">
        <v>1498.6996397361549</v>
      </c>
      <c r="AN25" s="106">
        <v>5629.6618654855711</v>
      </c>
      <c r="AO25" s="106">
        <v>18545.878477386494</v>
      </c>
      <c r="AP25" s="106">
        <v>1366582.9071593354</v>
      </c>
      <c r="AQ25" s="106">
        <v>1063.1401409000723</v>
      </c>
      <c r="AR25" s="106">
        <v>2807.7539005740259</v>
      </c>
      <c r="AS25" s="106">
        <v>1694.3338235375491</v>
      </c>
      <c r="AT25" s="105">
        <v>1232900</v>
      </c>
      <c r="AU25" s="106">
        <v>4668.4781931027155</v>
      </c>
      <c r="AV25" s="106">
        <v>149032.50162773253</v>
      </c>
      <c r="AW25" s="106">
        <v>2425322.0961121758</v>
      </c>
      <c r="AX25" s="105">
        <v>667441.98405488743</v>
      </c>
      <c r="AY25" s="106">
        <v>195720.99973413555</v>
      </c>
      <c r="AZ25" s="106">
        <v>644.92652720823617</v>
      </c>
      <c r="BA25" s="106">
        <v>10323.921244547302</v>
      </c>
      <c r="BB25" s="106">
        <v>10722.897751067016</v>
      </c>
      <c r="BC25" s="106">
        <v>25433.485717111129</v>
      </c>
      <c r="BD25" s="106">
        <v>22325.447383103026</v>
      </c>
      <c r="BE25" s="106">
        <v>48417.545261709354</v>
      </c>
      <c r="BF25" s="106">
        <v>39964.633374503217</v>
      </c>
      <c r="BG25" s="106">
        <v>19649.803718323856</v>
      </c>
      <c r="BH25" s="106">
        <v>156371.22647128644</v>
      </c>
      <c r="BI25" s="106">
        <v>300676.14381869684</v>
      </c>
      <c r="BJ25" s="105">
        <v>1377620</v>
      </c>
      <c r="BK25" s="106">
        <v>742.52568300605003</v>
      </c>
      <c r="BL25" s="106">
        <v>385.64787618221857</v>
      </c>
      <c r="BM25" s="106">
        <v>33770.027064118913</v>
      </c>
      <c r="BN25" s="106">
        <v>683.58749999999998</v>
      </c>
      <c r="BO25" s="105" t="s">
        <v>488</v>
      </c>
      <c r="BP25" s="106">
        <v>48325.003737272804</v>
      </c>
      <c r="BQ25" s="106">
        <v>138428.96319899056</v>
      </c>
      <c r="BR25" s="106">
        <v>18076.15044598293</v>
      </c>
      <c r="BS25" s="105" t="s">
        <v>488</v>
      </c>
      <c r="BT25" s="105">
        <v>1232900</v>
      </c>
      <c r="BU25" s="105">
        <v>12181890.50275586</v>
      </c>
      <c r="BV25" s="106">
        <v>6696.2163499549979</v>
      </c>
      <c r="BW25" s="106">
        <v>2049.1966190632311</v>
      </c>
      <c r="BX25" s="106">
        <v>15015.17185397526</v>
      </c>
      <c r="BY25" s="106">
        <v>12557.341392079212</v>
      </c>
      <c r="BZ25" s="105">
        <v>16559100</v>
      </c>
      <c r="CA25" s="105">
        <v>15161010</v>
      </c>
      <c r="CB25" s="106">
        <v>11474123.579902261</v>
      </c>
      <c r="CC25" s="106">
        <v>2787.222044922396</v>
      </c>
      <c r="CD25" s="106">
        <v>208717.0258042044</v>
      </c>
      <c r="CE25" s="106">
        <v>2395346.1310473694</v>
      </c>
      <c r="CF25" s="106">
        <v>12315.215307809725</v>
      </c>
      <c r="CG25" s="106">
        <v>682.52889463369559</v>
      </c>
      <c r="CH25" s="105">
        <v>741315</v>
      </c>
      <c r="CI25" s="106">
        <v>6648.0480330397877</v>
      </c>
      <c r="CJ25" s="106">
        <v>3182665.0905304402</v>
      </c>
      <c r="CK25" s="106">
        <v>19359.954999110359</v>
      </c>
      <c r="CL25" s="106">
        <v>262908.33112324832</v>
      </c>
      <c r="CM25" s="106">
        <v>633.20390483976689</v>
      </c>
      <c r="CN25" s="106">
        <v>30459.104914864245</v>
      </c>
      <c r="CO25" s="106">
        <v>4554.6846437205186</v>
      </c>
      <c r="CP25" s="106">
        <v>676.36865746486217</v>
      </c>
      <c r="CQ25" s="106">
        <v>1688.9283864501949</v>
      </c>
      <c r="CR25" s="106">
        <v>6568.5298195869618</v>
      </c>
      <c r="CS25" s="106">
        <v>10819.969020205986</v>
      </c>
      <c r="CT25" s="106">
        <v>154234.93170472677</v>
      </c>
      <c r="CU25" s="106">
        <v>111346.44177680355</v>
      </c>
      <c r="CV25" s="106">
        <v>10683.095400217157</v>
      </c>
      <c r="CW25" s="106">
        <v>830581.31249794713</v>
      </c>
      <c r="CX25" s="106">
        <v>466321.50290808396</v>
      </c>
      <c r="CY25" s="106">
        <v>285722.24911221222</v>
      </c>
      <c r="CZ25" s="106">
        <v>71445.298800538789</v>
      </c>
      <c r="DA25" s="106">
        <v>172966.2563858839</v>
      </c>
      <c r="DB25" s="106">
        <v>171690.92722921452</v>
      </c>
      <c r="DC25" s="106">
        <v>2096884.231333137</v>
      </c>
      <c r="DD25" s="106">
        <v>12695.73379647104</v>
      </c>
      <c r="DE25" s="106">
        <v>5375022.2092481004</v>
      </c>
      <c r="DF25" s="106">
        <v>15095.504779537325</v>
      </c>
      <c r="DG25" s="106">
        <v>74326.090588049847</v>
      </c>
      <c r="DH25" s="106">
        <v>27226.270583402085</v>
      </c>
      <c r="DI25" s="106">
        <v>143.9519450662952</v>
      </c>
      <c r="DJ25" s="106">
        <v>2317.4756886245941</v>
      </c>
      <c r="DK25" s="106">
        <v>75360.862091716335</v>
      </c>
      <c r="DL25" s="106">
        <v>3376.273298796873</v>
      </c>
      <c r="DM25" s="106">
        <v>3739.5523565138142</v>
      </c>
      <c r="DN25" s="105">
        <v>3533210</v>
      </c>
      <c r="DO25" s="105" t="s">
        <v>488</v>
      </c>
      <c r="DP25" s="106">
        <v>17354.264326466364</v>
      </c>
      <c r="DQ25" s="106">
        <v>22620.042970751674</v>
      </c>
      <c r="DR25" s="106">
        <v>1621.620142496434</v>
      </c>
      <c r="DS25" s="106">
        <v>1005.3254517394375</v>
      </c>
      <c r="DT25" s="106">
        <v>47656.60624694841</v>
      </c>
      <c r="DU25" s="106">
        <v>25865.503758402541</v>
      </c>
      <c r="DV25" s="106">
        <v>41809.214472019288</v>
      </c>
      <c r="DW25" s="106">
        <v>9918.408474012338</v>
      </c>
      <c r="DX25" s="106">
        <v>6858.5584069548013</v>
      </c>
      <c r="DY25" s="106">
        <v>7930.383533154215</v>
      </c>
      <c r="DZ25" s="106">
        <v>4139.1058229410783</v>
      </c>
      <c r="EA25" s="106">
        <v>163841.64406441769</v>
      </c>
      <c r="EB25" s="106">
        <v>1393.115134517664</v>
      </c>
      <c r="EC25" s="106">
        <v>5585.1274240034782</v>
      </c>
      <c r="ED25" s="106">
        <v>7180.9662617700851</v>
      </c>
      <c r="EE25" s="106">
        <v>2754.8212234599641</v>
      </c>
      <c r="EF25" s="106">
        <v>6847.1634551956176</v>
      </c>
      <c r="EG25" s="105">
        <v>1804230</v>
      </c>
      <c r="EH25" s="106">
        <v>911998.77652910142</v>
      </c>
      <c r="EI25" s="105">
        <v>1379257.6188700651</v>
      </c>
      <c r="EJ25" s="106">
        <v>3738.8033881027591</v>
      </c>
      <c r="EK25" s="106">
        <v>3981.9617148078109</v>
      </c>
      <c r="EL25" s="106">
        <v>3028.9452318421227</v>
      </c>
      <c r="EM25" s="106">
        <v>61730.241097927661</v>
      </c>
      <c r="EN25" s="106">
        <v>5224.7044078490835</v>
      </c>
      <c r="EO25" s="106">
        <v>16386.43754339611</v>
      </c>
      <c r="EP25" s="105">
        <v>15115732.46310591</v>
      </c>
      <c r="EQ25" s="106">
        <v>7242.2269814491092</v>
      </c>
      <c r="ER25" s="106">
        <v>11625.243389638013</v>
      </c>
      <c r="ES25" s="106">
        <v>751061.71558913984</v>
      </c>
      <c r="ET25" s="106">
        <v>113336.8690132004</v>
      </c>
      <c r="EU25" s="106">
        <v>6766.3080727383276</v>
      </c>
      <c r="EV25" s="106">
        <v>3817.5389719929699</v>
      </c>
      <c r="EW25" s="106">
        <v>168116.14455800745</v>
      </c>
      <c r="EX25" s="105">
        <v>12398537.167782106</v>
      </c>
      <c r="EY25" s="105">
        <v>426370.14608005236</v>
      </c>
      <c r="EZ25" s="106">
        <v>18332.50578580724</v>
      </c>
      <c r="FA25" s="106">
        <v>373745.3536323008</v>
      </c>
      <c r="FB25" s="105">
        <v>38084686.916181773</v>
      </c>
      <c r="FC25" s="106">
        <v>44308.723204809226</v>
      </c>
      <c r="FD25" s="105">
        <v>1699662</v>
      </c>
      <c r="FE25" s="106">
        <v>116116.38655846289</v>
      </c>
      <c r="FF25" s="106">
        <v>16734.460994162513</v>
      </c>
      <c r="FG25" s="106">
        <v>9690.3756422832776</v>
      </c>
      <c r="FH25" s="106">
        <v>14168.237769967454</v>
      </c>
      <c r="FI25" s="106">
        <v>86441.474493585731</v>
      </c>
      <c r="FJ25" s="106">
        <v>128883.00840903145</v>
      </c>
      <c r="FK25" s="106">
        <v>333642.56081102404</v>
      </c>
      <c r="FL25" s="106">
        <v>225794.53969966565</v>
      </c>
      <c r="FM25" s="106">
        <v>102050.22501482035</v>
      </c>
      <c r="FN25" s="106">
        <v>37684.535413895326</v>
      </c>
      <c r="FO25" s="106">
        <v>115819.52179323725</v>
      </c>
      <c r="FP25" s="106">
        <v>1072344.7713981734</v>
      </c>
      <c r="FQ25" s="106">
        <v>2830.5603475288362</v>
      </c>
      <c r="FR25" s="106">
        <v>558.09546519113655</v>
      </c>
      <c r="FS25" s="106">
        <v>124.7711364558151</v>
      </c>
      <c r="FT25" s="106">
        <v>374632.01959829766</v>
      </c>
      <c r="FU25" s="106">
        <v>9048.7403853893939</v>
      </c>
      <c r="FV25" s="106">
        <v>26878.146049776464</v>
      </c>
      <c r="FW25" s="106">
        <v>773.01733813192163</v>
      </c>
      <c r="FX25" s="106">
        <v>1296.5461957571661</v>
      </c>
      <c r="FY25" s="106">
        <v>133209.81012767475</v>
      </c>
      <c r="FZ25" s="106">
        <v>57356.994998439237</v>
      </c>
      <c r="GA25" s="106">
        <v>38126.169134286029</v>
      </c>
      <c r="GB25" s="106">
        <v>427.94758096486288</v>
      </c>
      <c r="GC25" s="106">
        <v>834.90658988511427</v>
      </c>
      <c r="GD25" s="106">
        <v>274169.99494523532</v>
      </c>
      <c r="GE25" s="106">
        <v>742038.3430432633</v>
      </c>
      <c r="GF25" s="105">
        <v>1216840</v>
      </c>
      <c r="GG25" s="106">
        <v>1196120.5416930181</v>
      </c>
      <c r="GH25" s="106">
        <v>36836.170287031244</v>
      </c>
      <c r="GI25" s="106">
        <v>617.84730467055647</v>
      </c>
      <c r="GJ25" s="106">
        <v>1050.618007948955</v>
      </c>
      <c r="GK25" s="106">
        <v>521.06082357213404</v>
      </c>
      <c r="GL25" s="105">
        <v>787348.41847700113</v>
      </c>
      <c r="GM25" s="106">
        <v>33338.672072541238</v>
      </c>
      <c r="GN25" s="106">
        <v>2822.0028921614844</v>
      </c>
      <c r="GO25" s="106">
        <v>3167.7900691456784</v>
      </c>
      <c r="GP25" s="106">
        <v>403963.03816746955</v>
      </c>
      <c r="GQ25" s="106">
        <v>493692.81835427112</v>
      </c>
      <c r="GR25" s="106">
        <v>38058.821632300016</v>
      </c>
      <c r="GS25" s="106">
        <v>293073.53948311601</v>
      </c>
      <c r="GT25" s="106">
        <v>2838.5560663501324</v>
      </c>
      <c r="GU25" s="106">
        <v>17312.806955914824</v>
      </c>
      <c r="GV25" s="106">
        <v>225196.13600609105</v>
      </c>
      <c r="GW25" s="106">
        <v>2770.8543006962059</v>
      </c>
      <c r="GX25" s="106">
        <v>336.58511662626131</v>
      </c>
      <c r="GY25" s="105">
        <v>19491920</v>
      </c>
      <c r="GZ25" s="106">
        <v>13128.177335981934</v>
      </c>
      <c r="HA25" s="106">
        <v>30090.357132650344</v>
      </c>
      <c r="HB25" s="106">
        <v>490230.86786371615</v>
      </c>
      <c r="HC25" s="106">
        <v>11622.612841564625</v>
      </c>
      <c r="HD25" s="106">
        <v>10024.312579459569</v>
      </c>
      <c r="HE25" s="106">
        <v>97531.616184282873</v>
      </c>
      <c r="HF25" s="106">
        <v>200975.33629660774</v>
      </c>
      <c r="HG25" s="106">
        <v>2149094.656963082</v>
      </c>
      <c r="HH25" s="106">
        <v>12837162.279417476</v>
      </c>
      <c r="HI25" s="106">
        <v>28734.705740673446</v>
      </c>
      <c r="HJ25" s="106">
        <v>20813.113169963141</v>
      </c>
      <c r="HK25" s="106">
        <v>502.55918640171461</v>
      </c>
      <c r="HL25" s="106">
        <v>202667.64459400816</v>
      </c>
      <c r="HM25" s="106">
        <v>63463.9787379056</v>
      </c>
      <c r="HN25" s="106">
        <v>3386.8023392292989</v>
      </c>
      <c r="HO25" s="105">
        <v>14367990</v>
      </c>
      <c r="HP25" s="105">
        <v>51076424.083963871</v>
      </c>
      <c r="HQ25" s="106">
        <v>20635.412034089295</v>
      </c>
      <c r="HR25" s="106">
        <v>10407.357025108335</v>
      </c>
      <c r="HS25" s="106">
        <v>11366.20319535337</v>
      </c>
      <c r="HT25" s="104"/>
      <c r="HU25" s="105">
        <v>33401608.335284345</v>
      </c>
      <c r="HV25" s="105">
        <v>5422554.2535918383</v>
      </c>
      <c r="HW25" s="105">
        <v>935441.87705926807</v>
      </c>
      <c r="HX25" s="105">
        <v>11167960.893173778</v>
      </c>
      <c r="HY25" s="105">
        <v>1882831.1603912644</v>
      </c>
      <c r="HZ25" s="105">
        <v>1502484.2041157223</v>
      </c>
      <c r="IA25" s="105">
        <v>2571669.6904174942</v>
      </c>
      <c r="IB25" s="105">
        <v>1072197.2620585244</v>
      </c>
      <c r="IC25" s="105">
        <v>1373532.9883880564</v>
      </c>
      <c r="ID25" s="105">
        <v>391653.9627840512</v>
      </c>
      <c r="IE25" s="105">
        <v>806482.73924538668</v>
      </c>
      <c r="IF25" s="105">
        <v>12388923.815236963</v>
      </c>
      <c r="IG25" s="105">
        <v>9022669.2306649685</v>
      </c>
      <c r="IH25" s="105">
        <v>1219655.0537150053</v>
      </c>
      <c r="II25" s="105">
        <v>1074402.2687984658</v>
      </c>
      <c r="IJ25" s="105">
        <v>14203745.186576812</v>
      </c>
      <c r="IK25" s="105">
        <v>3865953.9683345817</v>
      </c>
      <c r="IL25" s="105">
        <v>1069609.5652217772</v>
      </c>
      <c r="IM25" s="105">
        <v>2556822.7811132586</v>
      </c>
      <c r="IN25" s="105">
        <v>239521.62199954546</v>
      </c>
      <c r="IO25" s="105">
        <v>17897272.698543381</v>
      </c>
      <c r="IP25" s="105">
        <v>1335629.6640548881</v>
      </c>
      <c r="IQ25" s="105">
        <v>1353011.2258504734</v>
      </c>
      <c r="IR25" s="105">
        <v>15025429.812186634</v>
      </c>
      <c r="IS25" s="105">
        <v>3255903.4086101232</v>
      </c>
    </row>
    <row r="26" spans="1:253" x14ac:dyDescent="0.2">
      <c r="A26" s="50">
        <v>2002</v>
      </c>
      <c r="B26" s="105">
        <v>37919171.433818452</v>
      </c>
      <c r="C26" s="106">
        <v>8258.7597708698086</v>
      </c>
      <c r="D26" s="105">
        <v>861455</v>
      </c>
      <c r="E26" s="106">
        <v>7845.2180343852315</v>
      </c>
      <c r="F26" s="106">
        <v>120122.9739922072</v>
      </c>
      <c r="G26" s="105">
        <v>18016200</v>
      </c>
      <c r="H26" s="106">
        <v>2537.2626426585966</v>
      </c>
      <c r="I26" s="106">
        <v>42247.999860737735</v>
      </c>
      <c r="J26" s="106">
        <v>187.5419782611327</v>
      </c>
      <c r="K26" s="106">
        <v>960.55691669543808</v>
      </c>
      <c r="L26" s="106">
        <v>269897.60315362317</v>
      </c>
      <c r="M26" s="106">
        <v>5697.0595775231923</v>
      </c>
      <c r="N26" s="106">
        <v>2640.6295388198168</v>
      </c>
      <c r="O26" s="105">
        <v>1277580</v>
      </c>
      <c r="P26" s="105">
        <v>11720815.975655701</v>
      </c>
      <c r="Q26" s="105">
        <v>6435485.6891596448</v>
      </c>
      <c r="R26" s="106">
        <v>986260.75439790613</v>
      </c>
      <c r="S26" s="106">
        <v>346564.89245821699</v>
      </c>
      <c r="T26" s="106">
        <v>16121.499984037586</v>
      </c>
      <c r="U26" s="106">
        <v>8846.0901832410327</v>
      </c>
      <c r="V26" s="106">
        <v>16002.501330176159</v>
      </c>
      <c r="W26" s="106">
        <v>72625.889941088943</v>
      </c>
      <c r="X26" s="106">
        <v>3974.2492638483964</v>
      </c>
      <c r="Y26" s="106">
        <v>30828.59322682158</v>
      </c>
      <c r="Z26" s="106">
        <v>422752.50930744887</v>
      </c>
      <c r="AA26" s="106">
        <v>1046.9303302304293</v>
      </c>
      <c r="AB26" s="106">
        <v>5253.7094913770652</v>
      </c>
      <c r="AC26" s="106">
        <v>5426.5018589218125</v>
      </c>
      <c r="AD26" s="106">
        <v>825.18292106567401</v>
      </c>
      <c r="AE26" s="106">
        <v>14048.917698312529</v>
      </c>
      <c r="AF26" s="106">
        <v>13620.169277806548</v>
      </c>
      <c r="AG26" s="106">
        <v>8984.8165283572926</v>
      </c>
      <c r="AH26" s="106">
        <v>1606559.2793342681</v>
      </c>
      <c r="AI26" s="105">
        <v>6230020</v>
      </c>
      <c r="AJ26" s="106">
        <v>12775.959803753954</v>
      </c>
      <c r="AK26" s="106">
        <v>35594.296251999724</v>
      </c>
      <c r="AL26" s="106">
        <v>5614.3874374396437</v>
      </c>
      <c r="AM26" s="106">
        <v>1566.4470439780939</v>
      </c>
      <c r="AN26" s="106">
        <v>6000.0371616262864</v>
      </c>
      <c r="AO26" s="106">
        <v>19331.671235423964</v>
      </c>
      <c r="AP26" s="106">
        <v>1407717.1792846238</v>
      </c>
      <c r="AQ26" s="106">
        <v>1119.303076715132</v>
      </c>
      <c r="AR26" s="106">
        <v>2856.198292068384</v>
      </c>
      <c r="AS26" s="106">
        <v>1718.1405595656975</v>
      </c>
      <c r="AT26" s="105">
        <v>1293780</v>
      </c>
      <c r="AU26" s="106">
        <v>5064.883393695578</v>
      </c>
      <c r="AV26" s="106">
        <v>153657.48915744439</v>
      </c>
      <c r="AW26" s="106">
        <v>2646151.8432041099</v>
      </c>
      <c r="AX26" s="105">
        <v>701606.96639267402</v>
      </c>
      <c r="AY26" s="106">
        <v>200621.90753091764</v>
      </c>
      <c r="AZ26" s="106">
        <v>659.8157133340876</v>
      </c>
      <c r="BA26" s="106">
        <v>10692.90928993783</v>
      </c>
      <c r="BB26" s="106">
        <v>11104.912931270646</v>
      </c>
      <c r="BC26" s="106">
        <v>26270.724714267053</v>
      </c>
      <c r="BD26" s="106">
        <v>21953.10641593652</v>
      </c>
      <c r="BE26" s="106">
        <v>50936.395791079114</v>
      </c>
      <c r="BF26" s="106">
        <v>40534.046041756148</v>
      </c>
      <c r="BG26" s="106">
        <v>20317.850495522784</v>
      </c>
      <c r="BH26" s="106">
        <v>158816.75846496812</v>
      </c>
      <c r="BI26" s="106">
        <v>302078.42656523432</v>
      </c>
      <c r="BJ26" s="105">
        <v>1433570</v>
      </c>
      <c r="BK26" s="106">
        <v>761.90446176488433</v>
      </c>
      <c r="BL26" s="106">
        <v>376.25383088833075</v>
      </c>
      <c r="BM26" s="106">
        <v>35724.692465716907</v>
      </c>
      <c r="BN26" s="106">
        <v>645.89800000000002</v>
      </c>
      <c r="BO26" s="105" t="s">
        <v>488</v>
      </c>
      <c r="BP26" s="106">
        <v>50304.787550576009</v>
      </c>
      <c r="BQ26" s="106">
        <v>141710.16442728508</v>
      </c>
      <c r="BR26" s="106">
        <v>18499.093009309145</v>
      </c>
      <c r="BS26" s="105" t="s">
        <v>488</v>
      </c>
      <c r="BT26" s="105">
        <v>1293780</v>
      </c>
      <c r="BU26" s="105">
        <v>12678664.162894331</v>
      </c>
      <c r="BV26" s="106">
        <v>8046.6988204827849</v>
      </c>
      <c r="BW26" s="106">
        <v>2167.9759570739707</v>
      </c>
      <c r="BX26" s="106">
        <v>15932.064277335274</v>
      </c>
      <c r="BY26" s="106">
        <v>12747.548307918079</v>
      </c>
      <c r="BZ26" s="105">
        <v>16801400</v>
      </c>
      <c r="CA26" s="105">
        <v>15365720</v>
      </c>
      <c r="CB26" s="106">
        <v>11590862.37226746</v>
      </c>
      <c r="CC26" s="106">
        <v>2876.8155315230051</v>
      </c>
      <c r="CD26" s="106">
        <v>212224.15141970944</v>
      </c>
      <c r="CE26" s="106">
        <v>2421082.5308890389</v>
      </c>
      <c r="CF26" s="106">
        <v>12192.684999605859</v>
      </c>
      <c r="CG26" s="106">
        <v>672.59042725887707</v>
      </c>
      <c r="CH26" s="105">
        <v>742100</v>
      </c>
      <c r="CI26" s="106">
        <v>7012.0611056123307</v>
      </c>
      <c r="CJ26" s="106">
        <v>3183648.5812885687</v>
      </c>
      <c r="CK26" s="106">
        <v>20287.97024833511</v>
      </c>
      <c r="CL26" s="106">
        <v>273395.89863765321</v>
      </c>
      <c r="CM26" s="106">
        <v>654.9468794692408</v>
      </c>
      <c r="CN26" s="106">
        <v>31636.824921806015</v>
      </c>
      <c r="CO26" s="106">
        <v>4790.8549251939721</v>
      </c>
      <c r="CP26" s="106">
        <v>668.69011454128554</v>
      </c>
      <c r="CQ26" s="106">
        <v>1707.3177307160245</v>
      </c>
      <c r="CR26" s="106">
        <v>6559.0393308517596</v>
      </c>
      <c r="CS26" s="106">
        <v>11226.183350928641</v>
      </c>
      <c r="CT26" s="106">
        <v>156748.6491661802</v>
      </c>
      <c r="CU26" s="106">
        <v>116381.47178450934</v>
      </c>
      <c r="CV26" s="106">
        <v>10741.90094370688</v>
      </c>
      <c r="CW26" s="106">
        <v>865263.54120936664</v>
      </c>
      <c r="CX26" s="106">
        <v>487204.51484524622</v>
      </c>
      <c r="CY26" s="106">
        <v>308915.93121194415</v>
      </c>
      <c r="CZ26" s="106">
        <v>84100.18502572205</v>
      </c>
      <c r="DA26" s="106">
        <v>183897.33680956179</v>
      </c>
      <c r="DB26" s="106">
        <v>171265.71280004899</v>
      </c>
      <c r="DC26" s="106">
        <v>2102065.1280475105</v>
      </c>
      <c r="DD26" s="106">
        <v>12781.423671885117</v>
      </c>
      <c r="DE26" s="106">
        <v>5379490.9688055012</v>
      </c>
      <c r="DF26" s="106">
        <v>15968.752036220845</v>
      </c>
      <c r="DG26" s="106">
        <v>81609.718565678879</v>
      </c>
      <c r="DH26" s="106">
        <v>27379.907886062276</v>
      </c>
      <c r="DI26" s="106">
        <v>149.39693137973148</v>
      </c>
      <c r="DJ26" s="106">
        <v>4191.2366442712364</v>
      </c>
      <c r="DK26" s="106">
        <v>77632.463051272061</v>
      </c>
      <c r="DL26" s="106">
        <v>3374.4458898462076</v>
      </c>
      <c r="DM26" s="106">
        <v>3976.5999553569527</v>
      </c>
      <c r="DN26" s="105">
        <v>3542000</v>
      </c>
      <c r="DO26" s="105" t="s">
        <v>488</v>
      </c>
      <c r="DP26" s="106">
        <v>18599.23062270556</v>
      </c>
      <c r="DQ26" s="106">
        <v>23387.881798793729</v>
      </c>
      <c r="DR26" s="106">
        <v>1630.2552276815111</v>
      </c>
      <c r="DS26" s="106">
        <v>1043.151805091195</v>
      </c>
      <c r="DT26" s="106">
        <v>47263.163030330456</v>
      </c>
      <c r="DU26" s="106">
        <v>27611.266857516057</v>
      </c>
      <c r="DV26" s="106">
        <v>43409.532374470844</v>
      </c>
      <c r="DW26" s="106">
        <v>10805.875852005069</v>
      </c>
      <c r="DX26" s="106">
        <v>6938.9774276989974</v>
      </c>
      <c r="DY26" s="106">
        <v>6923.8884912269659</v>
      </c>
      <c r="DZ26" s="106">
        <v>4229.1418593252529</v>
      </c>
      <c r="EA26" s="106">
        <v>172674.50046313851</v>
      </c>
      <c r="EB26" s="106">
        <v>1477.089247251097</v>
      </c>
      <c r="EC26" s="106">
        <v>5918.5754425274708</v>
      </c>
      <c r="ED26" s="106">
        <v>7399.5763404696381</v>
      </c>
      <c r="EE26" s="106">
        <v>2773.1410653449839</v>
      </c>
      <c r="EF26" s="106">
        <v>6977.402554995484</v>
      </c>
      <c r="EG26" s="105">
        <v>1836950</v>
      </c>
      <c r="EH26" s="106">
        <v>911553.60805547331</v>
      </c>
      <c r="EI26" s="105">
        <v>1418434.2980959285</v>
      </c>
      <c r="EJ26" s="106">
        <v>4030.5532230219878</v>
      </c>
      <c r="EK26" s="106">
        <v>4152.5362741097306</v>
      </c>
      <c r="EL26" s="106">
        <v>3086.5556013765408</v>
      </c>
      <c r="EM26" s="106">
        <v>63657.082499279306</v>
      </c>
      <c r="EN26" s="106">
        <v>5684.1663579365231</v>
      </c>
      <c r="EO26" s="106">
        <v>18357.082000833048</v>
      </c>
      <c r="EP26" s="105">
        <v>15385721.512167405</v>
      </c>
      <c r="EQ26" s="106">
        <v>7589.0368795668983</v>
      </c>
      <c r="ER26" s="106">
        <v>11643.792133380961</v>
      </c>
      <c r="ES26" s="106">
        <v>751841.01490536309</v>
      </c>
      <c r="ET26" s="106">
        <v>119096.08496502825</v>
      </c>
      <c r="EU26" s="106">
        <v>6817.3225785215282</v>
      </c>
      <c r="EV26" s="106">
        <v>4026.7598515389645</v>
      </c>
      <c r="EW26" s="106">
        <v>192668.81663024941</v>
      </c>
      <c r="EX26" s="105">
        <v>12954546.251847327</v>
      </c>
      <c r="EY26" s="105">
        <v>440098.67461755639</v>
      </c>
      <c r="EZ26" s="106">
        <v>18552.68448814001</v>
      </c>
      <c r="FA26" s="106">
        <v>379064.64130423585</v>
      </c>
      <c r="FB26" s="105">
        <v>38676486.253119692</v>
      </c>
      <c r="FC26" s="106">
        <v>43821.024640136151</v>
      </c>
      <c r="FD26" s="105">
        <v>1731751</v>
      </c>
      <c r="FE26" s="106">
        <v>119796.11966751516</v>
      </c>
      <c r="FF26" s="106">
        <v>17106.238385902059</v>
      </c>
      <c r="FG26" s="106">
        <v>9885.0585755868815</v>
      </c>
      <c r="FH26" s="106">
        <v>14169.171217467165</v>
      </c>
      <c r="FI26" s="106">
        <v>91161.343402642378</v>
      </c>
      <c r="FJ26" s="106">
        <v>133581.89935663907</v>
      </c>
      <c r="FK26" s="106">
        <v>338451.18507948297</v>
      </c>
      <c r="FL26" s="106">
        <v>227530.37102990324</v>
      </c>
      <c r="FM26" s="106">
        <v>103617.9883032379</v>
      </c>
      <c r="FN26" s="106">
        <v>40391.147313144771</v>
      </c>
      <c r="FO26" s="106">
        <v>121723.99880672395</v>
      </c>
      <c r="FP26" s="106">
        <v>1123221.5757538704</v>
      </c>
      <c r="FQ26" s="106">
        <v>3203.7460297030925</v>
      </c>
      <c r="FR26" s="106">
        <v>584.39765716240004</v>
      </c>
      <c r="FS26" s="106">
        <v>127.27045373567096</v>
      </c>
      <c r="FT26" s="106">
        <v>364070.25432175375</v>
      </c>
      <c r="FU26" s="106">
        <v>9107.9896564612354</v>
      </c>
      <c r="FV26" s="106">
        <v>28790.754508660073</v>
      </c>
      <c r="FW26" s="106">
        <v>782.7822204181773</v>
      </c>
      <c r="FX26" s="106">
        <v>1639.0359143923133</v>
      </c>
      <c r="FY26" s="106">
        <v>138820.25017051768</v>
      </c>
      <c r="FZ26" s="106">
        <v>59951.19579371596</v>
      </c>
      <c r="GA26" s="106">
        <v>39534.197907824841</v>
      </c>
      <c r="GB26" s="106">
        <v>416.06140037843318</v>
      </c>
      <c r="GC26" s="106">
        <v>864.12830553109302</v>
      </c>
      <c r="GD26" s="106">
        <v>284270.76971845911</v>
      </c>
      <c r="GE26" s="106">
        <v>797189.92193395097</v>
      </c>
      <c r="GF26" s="105">
        <v>1278270</v>
      </c>
      <c r="GG26" s="106">
        <v>1230567.7801622632</v>
      </c>
      <c r="GH26" s="106">
        <v>37634.486835217307</v>
      </c>
      <c r="GI26" s="106">
        <v>633.80128874690331</v>
      </c>
      <c r="GJ26" s="106">
        <v>1052.412890074577</v>
      </c>
      <c r="GK26" s="106">
        <v>554.00013910129519</v>
      </c>
      <c r="GL26" s="105">
        <v>836262.90653539228</v>
      </c>
      <c r="GM26" s="106">
        <v>35413.635923406284</v>
      </c>
      <c r="GN26" s="106">
        <v>2913.99628764196</v>
      </c>
      <c r="GO26" s="106">
        <v>3306.5405840764297</v>
      </c>
      <c r="GP26" s="106">
        <v>412378.40276798146</v>
      </c>
      <c r="GQ26" s="106">
        <v>494550.93684268685</v>
      </c>
      <c r="GR26" s="106">
        <v>40323.428004511326</v>
      </c>
      <c r="GS26" s="106">
        <v>309411.12308959593</v>
      </c>
      <c r="GT26" s="106">
        <v>3146.0493285501861</v>
      </c>
      <c r="GU26" s="106">
        <v>18553.016031068808</v>
      </c>
      <c r="GV26" s="106">
        <v>239043.20585956174</v>
      </c>
      <c r="GW26" s="106">
        <v>2876.8819638750715</v>
      </c>
      <c r="GX26" s="106">
        <v>348.3647396852474</v>
      </c>
      <c r="GY26" s="105">
        <v>19667940</v>
      </c>
      <c r="GZ26" s="106">
        <v>14169.279528150619</v>
      </c>
      <c r="HA26" s="106">
        <v>30544.833679703086</v>
      </c>
      <c r="HB26" s="106">
        <v>520904.14284515881</v>
      </c>
      <c r="HC26" s="106">
        <v>11652.541721021509</v>
      </c>
      <c r="HD26" s="106">
        <v>10814.801747152131</v>
      </c>
      <c r="HE26" s="106">
        <v>102627.4854258656</v>
      </c>
      <c r="HF26" s="106">
        <v>205865.97139482643</v>
      </c>
      <c r="HG26" s="106">
        <v>2201917.5340632489</v>
      </c>
      <c r="HH26" s="106">
        <v>13066451.224827304</v>
      </c>
      <c r="HI26" s="106">
        <v>26512.920757553271</v>
      </c>
      <c r="HJ26" s="106">
        <v>21645.723696436697</v>
      </c>
      <c r="HK26" s="106">
        <v>485.18600445726111</v>
      </c>
      <c r="HL26" s="106">
        <v>184909.46906672485</v>
      </c>
      <c r="HM26" s="106">
        <v>67712.057999679266</v>
      </c>
      <c r="HN26" s="106">
        <v>4141.4611424192417</v>
      </c>
      <c r="HO26" s="105">
        <v>14528980</v>
      </c>
      <c r="HP26" s="105">
        <v>52208282.504967004</v>
      </c>
      <c r="HQ26" s="106">
        <v>21676.446629246944</v>
      </c>
      <c r="HR26" s="106">
        <v>10876.28438719111</v>
      </c>
      <c r="HS26" s="106">
        <v>10461.054520516895</v>
      </c>
      <c r="HT26" s="104"/>
      <c r="HU26" s="105">
        <v>33839509.0581747</v>
      </c>
      <c r="HV26" s="105">
        <v>5587508.8054022128</v>
      </c>
      <c r="HW26" s="105">
        <v>941903.18869921763</v>
      </c>
      <c r="HX26" s="105">
        <v>11715835.986678129</v>
      </c>
      <c r="HY26" s="105">
        <v>1958357.946492529</v>
      </c>
      <c r="HZ26" s="105">
        <v>1550164.764534496</v>
      </c>
      <c r="IA26" s="105">
        <v>2673511.1199340816</v>
      </c>
      <c r="IB26" s="105">
        <v>1116699.6788046898</v>
      </c>
      <c r="IC26" s="105">
        <v>1413421.6995577973</v>
      </c>
      <c r="ID26" s="105">
        <v>403298.21762880508</v>
      </c>
      <c r="IE26" s="105">
        <v>856791.20274747827</v>
      </c>
      <c r="IF26" s="105">
        <v>12840922.59035881</v>
      </c>
      <c r="IG26" s="105">
        <v>9323328.7857346591</v>
      </c>
      <c r="IH26" s="105">
        <v>1280792.0056163527</v>
      </c>
      <c r="II26" s="105">
        <v>1120102.1202031074</v>
      </c>
      <c r="IJ26" s="105">
        <v>14474168.404111929</v>
      </c>
      <c r="IK26" s="105">
        <v>3886312.2417784794</v>
      </c>
      <c r="IL26" s="105">
        <v>1074461.7128970141</v>
      </c>
      <c r="IM26" s="105">
        <v>2566159.4153373111</v>
      </c>
      <c r="IN26" s="105">
        <v>245691.11354415407</v>
      </c>
      <c r="IO26" s="105">
        <v>18209842.682770964</v>
      </c>
      <c r="IP26" s="105">
        <v>1403955.2463926738</v>
      </c>
      <c r="IQ26" s="105">
        <v>1417104.4186178627</v>
      </c>
      <c r="IR26" s="105">
        <v>15202248.832459465</v>
      </c>
      <c r="IS26" s="105">
        <v>3511415.3844134766</v>
      </c>
    </row>
    <row r="27" spans="1:253" x14ac:dyDescent="0.2">
      <c r="A27" s="50">
        <v>2003</v>
      </c>
      <c r="B27" s="105">
        <v>38648663.631817237</v>
      </c>
      <c r="C27" s="106">
        <v>8957.1337590574512</v>
      </c>
      <c r="D27" s="105">
        <v>892690</v>
      </c>
      <c r="E27" s="106">
        <v>8287.2346066545651</v>
      </c>
      <c r="F27" s="106">
        <v>128773.13264508249</v>
      </c>
      <c r="G27" s="105">
        <v>18468600</v>
      </c>
      <c r="H27" s="106">
        <v>2846.0131652691834</v>
      </c>
      <c r="I27" s="106">
        <v>43511.140243717295</v>
      </c>
      <c r="J27" s="106">
        <v>198.13587227439754</v>
      </c>
      <c r="K27" s="106">
        <v>1019.1922443272699</v>
      </c>
      <c r="L27" s="106">
        <v>293843.10812436091</v>
      </c>
      <c r="M27" s="106">
        <v>6496.9759841422729</v>
      </c>
      <c r="N27" s="106">
        <v>2693.4925562795074</v>
      </c>
      <c r="O27" s="105">
        <v>1349500</v>
      </c>
      <c r="P27" s="105">
        <v>12261626.297977924</v>
      </c>
      <c r="Q27" s="105">
        <v>13265670.485038709</v>
      </c>
      <c r="R27" s="106">
        <v>1012549.406901503</v>
      </c>
      <c r="S27" s="106">
        <v>350137.13164401299</v>
      </c>
      <c r="T27" s="106">
        <v>17763.732094198676</v>
      </c>
      <c r="U27" s="106">
        <v>8731.3771132983784</v>
      </c>
      <c r="V27" s="106">
        <v>17078.450943439751</v>
      </c>
      <c r="W27" s="106">
        <v>76068.016204214946</v>
      </c>
      <c r="X27" s="106">
        <v>4057.1365123906708</v>
      </c>
      <c r="Y27" s="106">
        <v>32999.922095791066</v>
      </c>
      <c r="Z27" s="106">
        <v>426026.39337150776</v>
      </c>
      <c r="AA27" s="106">
        <v>1144.9051457936655</v>
      </c>
      <c r="AB27" s="106">
        <v>5434.6387710841009</v>
      </c>
      <c r="AC27" s="106">
        <v>5611.5879084077951</v>
      </c>
      <c r="AD27" s="106">
        <v>888.4278058053635</v>
      </c>
      <c r="AE27" s="106">
        <v>14429.824985180579</v>
      </c>
      <c r="AF27" s="106">
        <v>14151.205955387635</v>
      </c>
      <c r="AG27" s="106">
        <v>9530.6020951084156</v>
      </c>
      <c r="AH27" s="106">
        <v>1624875.3629562955</v>
      </c>
      <c r="AI27" s="105">
        <v>6654420</v>
      </c>
      <c r="AJ27" s="106">
        <v>13147.011860335935</v>
      </c>
      <c r="AK27" s="106">
        <v>37416.688808372644</v>
      </c>
      <c r="AL27" s="106">
        <v>6052.448702751085</v>
      </c>
      <c r="AM27" s="106">
        <v>1548.0996300365646</v>
      </c>
      <c r="AN27" s="106">
        <v>6510.394900300902</v>
      </c>
      <c r="AO27" s="106">
        <v>20214.607042441123</v>
      </c>
      <c r="AP27" s="106">
        <v>1433088.6116921464</v>
      </c>
      <c r="AQ27" s="106">
        <v>1171.7201894571699</v>
      </c>
      <c r="AR27" s="106">
        <v>2913.3161841780411</v>
      </c>
      <c r="AS27" s="106">
        <v>1610.82926009571</v>
      </c>
      <c r="AT27" s="105">
        <v>1357880</v>
      </c>
      <c r="AU27" s="106">
        <v>5810.5297106450053</v>
      </c>
      <c r="AV27" s="106">
        <v>159965.69842781295</v>
      </c>
      <c r="AW27" s="106">
        <v>2911380.3928279048</v>
      </c>
      <c r="AX27" s="105">
        <v>1516869.537733603</v>
      </c>
      <c r="AY27" s="106">
        <v>208482.86163695605</v>
      </c>
      <c r="AZ27" s="106">
        <v>673.68103231478381</v>
      </c>
      <c r="BA27" s="106">
        <v>11092.080124710923</v>
      </c>
      <c r="BB27" s="106">
        <v>11522.943838756626</v>
      </c>
      <c r="BC27" s="106">
        <v>27388.655953902933</v>
      </c>
      <c r="BD27" s="106">
        <v>21654.593169007872</v>
      </c>
      <c r="BE27" s="106">
        <v>53773.042772754547</v>
      </c>
      <c r="BF27" s="106">
        <v>42071.557338619954</v>
      </c>
      <c r="BG27" s="106">
        <v>20820.660040610896</v>
      </c>
      <c r="BH27" s="106">
        <v>164532.13608509337</v>
      </c>
      <c r="BI27" s="106">
        <v>303256.55186364404</v>
      </c>
      <c r="BJ27" s="105">
        <v>1477420</v>
      </c>
      <c r="BK27" s="106">
        <v>786.28506853984391</v>
      </c>
      <c r="BL27" s="106">
        <v>402.61861257083882</v>
      </c>
      <c r="BM27" s="106">
        <v>35634.164540863159</v>
      </c>
      <c r="BN27" s="106">
        <v>636.92849999999999</v>
      </c>
      <c r="BO27" s="105">
        <v>2608577</v>
      </c>
      <c r="BP27" s="106">
        <v>51674.506210893669</v>
      </c>
      <c r="BQ27" s="106">
        <v>146234.063035667</v>
      </c>
      <c r="BR27" s="106">
        <v>18924.609908544713</v>
      </c>
      <c r="BS27" s="105">
        <v>6479840</v>
      </c>
      <c r="BT27" s="105">
        <v>1357880</v>
      </c>
      <c r="BU27" s="105">
        <v>13430040.089183996</v>
      </c>
      <c r="BV27" s="106">
        <v>9140.4293870152324</v>
      </c>
      <c r="BW27" s="106">
        <v>2171.6411583299478</v>
      </c>
      <c r="BX27" s="106">
        <v>17118.369319339625</v>
      </c>
      <c r="BY27" s="106">
        <v>12472.019700515315</v>
      </c>
      <c r="BZ27" s="105">
        <v>17042800</v>
      </c>
      <c r="CA27" s="105">
        <v>15573430</v>
      </c>
      <c r="CB27" s="106">
        <v>11677962.701591074</v>
      </c>
      <c r="CC27" s="106">
        <v>2906.4586292393069</v>
      </c>
      <c r="CD27" s="106">
        <v>216455.8584743079</v>
      </c>
      <c r="CE27" s="106">
        <v>2441786.9632917903</v>
      </c>
      <c r="CF27" s="106">
        <v>12481.068452934545</v>
      </c>
      <c r="CG27" s="106">
        <v>703.50624702726691</v>
      </c>
      <c r="CH27" s="105">
        <v>816908</v>
      </c>
      <c r="CI27" s="106">
        <v>7787.4718750572601</v>
      </c>
      <c r="CJ27" s="106">
        <v>3160743.0018938128</v>
      </c>
      <c r="CK27" s="106">
        <v>21347.848482091933</v>
      </c>
      <c r="CL27" s="106">
        <v>289277.18445616186</v>
      </c>
      <c r="CM27" s="106">
        <v>716.94149377764882</v>
      </c>
      <c r="CN27" s="106">
        <v>32437.406029616228</v>
      </c>
      <c r="CO27" s="106">
        <v>4849.3179842962709</v>
      </c>
      <c r="CP27" s="106">
        <v>671.93587434281233</v>
      </c>
      <c r="CQ27" s="106">
        <v>1693.125380845684</v>
      </c>
      <c r="CR27" s="106">
        <v>6581.7682087473504</v>
      </c>
      <c r="CS27" s="106">
        <v>11736.649059186489</v>
      </c>
      <c r="CT27" s="106">
        <v>161520.54032941099</v>
      </c>
      <c r="CU27" s="106">
        <v>120732.23073771065</v>
      </c>
      <c r="CV27" s="106">
        <v>10995.02871994634</v>
      </c>
      <c r="CW27" s="106">
        <v>928934.6361695684</v>
      </c>
      <c r="CX27" s="106">
        <v>510448.21990493452</v>
      </c>
      <c r="CY27" s="106">
        <v>334743.20222983707</v>
      </c>
      <c r="CZ27" s="106">
        <v>56262.09168670194</v>
      </c>
      <c r="DA27" s="106">
        <v>189671.97188427486</v>
      </c>
      <c r="DB27" s="106">
        <v>173409.92792082325</v>
      </c>
      <c r="DC27" s="106">
        <v>2107135.034687283</v>
      </c>
      <c r="DD27" s="106">
        <v>13250.02244228059</v>
      </c>
      <c r="DE27" s="106">
        <v>5463907.8776532998</v>
      </c>
      <c r="DF27" s="106">
        <v>16634.63463873951</v>
      </c>
      <c r="DG27" s="106">
        <v>89199.523642287473</v>
      </c>
      <c r="DH27" s="106">
        <v>28180.82238813287</v>
      </c>
      <c r="DI27" s="106">
        <v>152.3991545059888</v>
      </c>
      <c r="DJ27" s="106">
        <v>4025.5600068755539</v>
      </c>
      <c r="DK27" s="106">
        <v>91083.042195196787</v>
      </c>
      <c r="DL27" s="106">
        <v>3612.8142595751469</v>
      </c>
      <c r="DM27" s="106">
        <v>4414.8713429306135</v>
      </c>
      <c r="DN27" s="105">
        <v>3602300</v>
      </c>
      <c r="DO27" s="105" t="s">
        <v>488</v>
      </c>
      <c r="DP27" s="106">
        <v>20184.995582838237</v>
      </c>
      <c r="DQ27" s="106">
        <v>24143.295100033829</v>
      </c>
      <c r="DR27" s="106">
        <v>1706.7334675531786</v>
      </c>
      <c r="DS27" s="106">
        <v>728.69376419095215</v>
      </c>
      <c r="DT27" s="106">
        <v>53373.17267375542</v>
      </c>
      <c r="DU27" s="106">
        <v>30509.122131812517</v>
      </c>
      <c r="DV27" s="106">
        <v>44118.101734138276</v>
      </c>
      <c r="DW27" s="106">
        <v>12065.122615252974</v>
      </c>
      <c r="DX27" s="106">
        <v>7113.9206624008793</v>
      </c>
      <c r="DY27" s="106">
        <v>7598.9479632696239</v>
      </c>
      <c r="DZ27" s="106">
        <v>4470.441705316036</v>
      </c>
      <c r="EA27" s="106">
        <v>182670.09812276732</v>
      </c>
      <c r="EB27" s="106">
        <v>1688.718385694315</v>
      </c>
      <c r="EC27" s="106">
        <v>6516.6446469433522</v>
      </c>
      <c r="ED27" s="106">
        <v>7586.164414368599</v>
      </c>
      <c r="EE27" s="106">
        <v>2938.9287964818423</v>
      </c>
      <c r="EF27" s="106">
        <v>7309.6510136168636</v>
      </c>
      <c r="EG27" s="105">
        <v>1939990</v>
      </c>
      <c r="EH27" s="106">
        <v>924922.64819057123</v>
      </c>
      <c r="EI27" s="105">
        <v>1496338.1310178135</v>
      </c>
      <c r="EJ27" s="106">
        <v>4297.0331109170347</v>
      </c>
      <c r="EK27" s="106">
        <v>4424.935252964251</v>
      </c>
      <c r="EL27" s="106">
        <v>3163.4535207645749</v>
      </c>
      <c r="EM27" s="106">
        <v>67451.788894211291</v>
      </c>
      <c r="EN27" s="106">
        <v>6053.6742142859212</v>
      </c>
      <c r="EO27" s="106">
        <v>20898.308469554271</v>
      </c>
      <c r="EP27" s="105">
        <v>15791212.672007125</v>
      </c>
      <c r="EQ27" s="106">
        <v>7910.7951557339984</v>
      </c>
      <c r="ER27" s="106">
        <v>12098.243530995325</v>
      </c>
      <c r="ES27" s="106">
        <v>754536.16222949489</v>
      </c>
      <c r="ET27" s="106">
        <v>124568.9128675814</v>
      </c>
      <c r="EU27" s="106">
        <v>6989.1692881381659</v>
      </c>
      <c r="EV27" s="106">
        <v>4171.1893046177956</v>
      </c>
      <c r="EW27" s="106">
        <v>210977.08731305873</v>
      </c>
      <c r="EX27" s="105">
        <v>13717381.943109371</v>
      </c>
      <c r="EY27" s="105">
        <v>467495.51270292932</v>
      </c>
      <c r="EZ27" s="106">
        <v>18890.040447020532</v>
      </c>
      <c r="FA27" s="106">
        <v>382831.47808855295</v>
      </c>
      <c r="FB27" s="105">
        <v>39441683.484486684</v>
      </c>
      <c r="FC27" s="106">
        <v>42651.523639392588</v>
      </c>
      <c r="FD27" s="105">
        <v>1822466</v>
      </c>
      <c r="FE27" s="106">
        <v>125530.81447271016</v>
      </c>
      <c r="FF27" s="106">
        <v>17827.981024263601</v>
      </c>
      <c r="FG27" s="106">
        <v>10318.5642483097</v>
      </c>
      <c r="FH27" s="106">
        <v>14779.790782269165</v>
      </c>
      <c r="FI27" s="106">
        <v>94949.365992200037</v>
      </c>
      <c r="FJ27" s="106">
        <v>140221.1699259025</v>
      </c>
      <c r="FK27" s="106">
        <v>350620.99999798258</v>
      </c>
      <c r="FL27" s="106">
        <v>225404.80477016373</v>
      </c>
      <c r="FM27" s="106">
        <v>104847.80341243776</v>
      </c>
      <c r="FN27" s="106">
        <v>41893.614741242462</v>
      </c>
      <c r="FO27" s="106">
        <v>128440.82433630106</v>
      </c>
      <c r="FP27" s="106">
        <v>1205911.985617538</v>
      </c>
      <c r="FQ27" s="106">
        <v>3274.5075383913081</v>
      </c>
      <c r="FR27" s="106">
        <v>616.24923496258543</v>
      </c>
      <c r="FS27" s="106">
        <v>136.13350435182505</v>
      </c>
      <c r="FT27" s="106">
        <v>404999.76935569628</v>
      </c>
      <c r="FU27" s="106">
        <v>9716.1343492452397</v>
      </c>
      <c r="FV27" s="106">
        <v>30061.944730748117</v>
      </c>
      <c r="FW27" s="106">
        <v>733.23253114981583</v>
      </c>
      <c r="FX27" s="106">
        <v>1791.596271928649</v>
      </c>
      <c r="FY27" s="106">
        <v>144977.31588029829</v>
      </c>
      <c r="FZ27" s="106">
        <v>63199.716797280889</v>
      </c>
      <c r="GA27" s="106">
        <v>40600.701108706315</v>
      </c>
      <c r="GB27" s="106">
        <v>443.11217700064162</v>
      </c>
      <c r="GC27" s="106">
        <v>894.37300372469235</v>
      </c>
      <c r="GD27" s="106">
        <v>292654.12730810116</v>
      </c>
      <c r="GE27" s="106">
        <v>820572.58879428287</v>
      </c>
      <c r="GF27" s="105">
        <v>1350190</v>
      </c>
      <c r="GG27" s="106">
        <v>1269804.3505938975</v>
      </c>
      <c r="GH27" s="106">
        <v>39836.444558682037</v>
      </c>
      <c r="GI27" s="106">
        <v>610.88779825673714</v>
      </c>
      <c r="GJ27" s="106">
        <v>1100.3544728624629</v>
      </c>
      <c r="GK27" s="106">
        <v>596.60186309204687</v>
      </c>
      <c r="GL27" s="105">
        <v>876150.44024426956</v>
      </c>
      <c r="GM27" s="106">
        <v>38096.036844463262</v>
      </c>
      <c r="GN27" s="106">
        <v>3095.7278888685087</v>
      </c>
      <c r="GO27" s="106">
        <v>3434.8404323415039</v>
      </c>
      <c r="GP27" s="106">
        <v>422773.30821747193</v>
      </c>
      <c r="GQ27" s="106">
        <v>494802.55666883127</v>
      </c>
      <c r="GR27" s="106">
        <v>40821.281516783529</v>
      </c>
      <c r="GS27" s="106">
        <v>322160.65774950164</v>
      </c>
      <c r="GT27" s="106">
        <v>3492.7303274796668</v>
      </c>
      <c r="GU27" s="106">
        <v>19830.614582056907</v>
      </c>
      <c r="GV27" s="106">
        <v>256228.76565717795</v>
      </c>
      <c r="GW27" s="106">
        <v>3070.2183615205531</v>
      </c>
      <c r="GX27" s="106">
        <v>355.63127801275868</v>
      </c>
      <c r="GY27" s="105">
        <v>19928240</v>
      </c>
      <c r="GZ27" s="106">
        <v>16215.514255973196</v>
      </c>
      <c r="HA27" s="106">
        <v>32098.00481326806</v>
      </c>
      <c r="HB27" s="106">
        <v>550018.95514376555</v>
      </c>
      <c r="HC27" s="106">
        <v>12033.408154221885</v>
      </c>
      <c r="HD27" s="106">
        <v>11497.846351339849</v>
      </c>
      <c r="HE27" s="106">
        <v>112393.40225592535</v>
      </c>
      <c r="HF27" s="106">
        <v>223983.1200284278</v>
      </c>
      <c r="HG27" s="106">
        <v>2275150.955375249</v>
      </c>
      <c r="HH27" s="106">
        <v>13433198.912124407</v>
      </c>
      <c r="HI27" s="106">
        <v>26726.422984900193</v>
      </c>
      <c r="HJ27" s="106">
        <v>22554.915191526357</v>
      </c>
      <c r="HK27" s="106">
        <v>501.95236166567895</v>
      </c>
      <c r="HL27" s="106">
        <v>170248.84418200279</v>
      </c>
      <c r="HM27" s="106">
        <v>72530.945357352874</v>
      </c>
      <c r="HN27" s="106">
        <v>4066.3559419948137</v>
      </c>
      <c r="HO27" s="105">
        <v>14702530</v>
      </c>
      <c r="HP27" s="105">
        <v>53729215.427596048</v>
      </c>
      <c r="HQ27" s="106">
        <v>22924.352243229285</v>
      </c>
      <c r="HR27" s="106">
        <v>11631.660706881281</v>
      </c>
      <c r="HS27" s="106">
        <v>9004.1645713525704</v>
      </c>
      <c r="HT27" s="104"/>
      <c r="HU27" s="105">
        <v>34469480.045253292</v>
      </c>
      <c r="HV27" s="105">
        <v>5731932.3663891768</v>
      </c>
      <c r="HW27" s="105">
        <v>956707.61815690435</v>
      </c>
      <c r="HX27" s="105">
        <v>12455638.517328151</v>
      </c>
      <c r="HY27" s="105">
        <v>2024134.6157514947</v>
      </c>
      <c r="HZ27" s="105">
        <v>1626871.5603582799</v>
      </c>
      <c r="IA27" s="105">
        <v>2817339.5305567989</v>
      </c>
      <c r="IB27" s="105">
        <v>1193114.0070809228</v>
      </c>
      <c r="IC27" s="105">
        <v>1490628.3062395442</v>
      </c>
      <c r="ID27" s="105">
        <v>427930.1620619843</v>
      </c>
      <c r="IE27" s="105">
        <v>898781.06225526961</v>
      </c>
      <c r="IF27" s="105">
        <v>13414021.307330707</v>
      </c>
      <c r="IG27" s="105">
        <v>9715810.5834754463</v>
      </c>
      <c r="IH27" s="105">
        <v>1352684.0299215552</v>
      </c>
      <c r="II27" s="105">
        <v>1152412.6868527809</v>
      </c>
      <c r="IJ27" s="105">
        <v>14866287.523816552</v>
      </c>
      <c r="IK27" s="105">
        <v>3957455.4929252369</v>
      </c>
      <c r="IL27" s="105">
        <v>1093046.5308109107</v>
      </c>
      <c r="IM27" s="105">
        <v>2613090.1333416929</v>
      </c>
      <c r="IN27" s="105">
        <v>251318.82877263261</v>
      </c>
      <c r="IO27" s="105">
        <v>18558654.692498237</v>
      </c>
      <c r="IP27" s="105">
        <v>1510756.4427336031</v>
      </c>
      <c r="IQ27" s="105">
        <v>1487206.4380947533</v>
      </c>
      <c r="IR27" s="105">
        <v>15367752.851129809</v>
      </c>
      <c r="IS27" s="105">
        <v>3840315.0289974734</v>
      </c>
    </row>
    <row r="28" spans="1:253" x14ac:dyDescent="0.2">
      <c r="A28" s="50">
        <v>2004</v>
      </c>
      <c r="B28" s="105">
        <v>39815653.26353763</v>
      </c>
      <c r="C28" s="106">
        <v>9093.3353188444235</v>
      </c>
      <c r="D28" s="105">
        <v>938160</v>
      </c>
      <c r="E28" s="106">
        <v>8750.8234830389665</v>
      </c>
      <c r="F28" s="106">
        <v>134311.38969043575</v>
      </c>
      <c r="G28" s="105">
        <v>19231100</v>
      </c>
      <c r="H28" s="106">
        <v>3063.6745012572092</v>
      </c>
      <c r="I28" s="106">
        <v>48276.944978977364</v>
      </c>
      <c r="J28" s="106">
        <v>226.12993412616811</v>
      </c>
      <c r="K28" s="106">
        <v>1078.0598796944491</v>
      </c>
      <c r="L28" s="106">
        <v>308316.98809302901</v>
      </c>
      <c r="M28" s="106">
        <v>7177.0672397762428</v>
      </c>
      <c r="N28" s="106">
        <v>2906.6221822281041</v>
      </c>
      <c r="O28" s="105">
        <v>1436480</v>
      </c>
      <c r="P28" s="105">
        <v>12930698.211073926</v>
      </c>
      <c r="Q28" s="105">
        <v>13972530.353571456</v>
      </c>
      <c r="R28" s="106">
        <v>1054976.8758336105</v>
      </c>
      <c r="S28" s="106">
        <v>358632.81936624221</v>
      </c>
      <c r="T28" s="106">
        <v>19409.072610183346</v>
      </c>
      <c r="U28" s="106">
        <v>8807.7151317429798</v>
      </c>
      <c r="V28" s="106">
        <v>18153.00204549612</v>
      </c>
      <c r="W28" s="106">
        <v>80053.621000401661</v>
      </c>
      <c r="X28" s="106">
        <v>4114.0737755102036</v>
      </c>
      <c r="Y28" s="106">
        <v>36778.31688907549</v>
      </c>
      <c r="Z28" s="106">
        <v>441506.5267550149</v>
      </c>
      <c r="AA28" s="106">
        <v>1198.0681484354679</v>
      </c>
      <c r="AB28" s="106">
        <v>5675.372357444694</v>
      </c>
      <c r="AC28" s="106">
        <v>5742.8728385897684</v>
      </c>
      <c r="AD28" s="106">
        <v>940.81296504111322</v>
      </c>
      <c r="AE28" s="106">
        <v>15032.025077437205</v>
      </c>
      <c r="AF28" s="106">
        <v>15043.793899530385</v>
      </c>
      <c r="AG28" s="106">
        <v>9788.4860003461999</v>
      </c>
      <c r="AH28" s="106">
        <v>1718524.825223234</v>
      </c>
      <c r="AI28" s="105">
        <v>7198140</v>
      </c>
      <c r="AJ28" s="106">
        <v>13213.312776171926</v>
      </c>
      <c r="AK28" s="106">
        <v>39898.821309860221</v>
      </c>
      <c r="AL28" s="106">
        <v>6323.5056368940732</v>
      </c>
      <c r="AM28" s="106">
        <v>1615.9675475413096</v>
      </c>
      <c r="AN28" s="106">
        <v>7183.6148326015982</v>
      </c>
      <c r="AO28" s="106">
        <v>21585.356257320032</v>
      </c>
      <c r="AP28" s="106">
        <v>1477312.9694846715</v>
      </c>
      <c r="AQ28" s="106">
        <v>1221.8723741006215</v>
      </c>
      <c r="AR28" s="106">
        <v>2939.4785293167042</v>
      </c>
      <c r="AS28" s="106">
        <v>1680.972703940733</v>
      </c>
      <c r="AT28" s="105">
        <v>1458190</v>
      </c>
      <c r="AU28" s="106">
        <v>7764.5609698081307</v>
      </c>
      <c r="AV28" s="106">
        <v>171450.90747378854</v>
      </c>
      <c r="AW28" s="106">
        <v>3205303.7036752934</v>
      </c>
      <c r="AX28" s="105">
        <v>1635285.3415675485</v>
      </c>
      <c r="AY28" s="106">
        <v>219601.0764564694</v>
      </c>
      <c r="AZ28" s="106">
        <v>686.52660092867688</v>
      </c>
      <c r="BA28" s="106">
        <v>11703.390561023345</v>
      </c>
      <c r="BB28" s="106">
        <v>12164.655263094764</v>
      </c>
      <c r="BC28" s="106">
        <v>28576.411973553208</v>
      </c>
      <c r="BD28" s="106">
        <v>21921.344479502113</v>
      </c>
      <c r="BE28" s="106">
        <v>55896.703586371732</v>
      </c>
      <c r="BF28" s="106">
        <v>44499.122467058332</v>
      </c>
      <c r="BG28" s="106">
        <v>21772.451973388299</v>
      </c>
      <c r="BH28" s="106">
        <v>172344.99803073483</v>
      </c>
      <c r="BI28" s="106">
        <v>311348.27720020141</v>
      </c>
      <c r="BJ28" s="105">
        <v>1592750</v>
      </c>
      <c r="BK28" s="106">
        <v>813.31092559752869</v>
      </c>
      <c r="BL28" s="106">
        <v>414.06445106133867</v>
      </c>
      <c r="BM28" s="106">
        <v>36101.672746435725</v>
      </c>
      <c r="BN28" s="106">
        <v>1090.02</v>
      </c>
      <c r="BO28" s="105">
        <v>2786900</v>
      </c>
      <c r="BP28" s="106">
        <v>55917.508722836981</v>
      </c>
      <c r="BQ28" s="106">
        <v>152215.00733609556</v>
      </c>
      <c r="BR28" s="106">
        <v>19274.824901421547</v>
      </c>
      <c r="BS28" s="105">
        <v>7006260</v>
      </c>
      <c r="BT28" s="105">
        <v>1458190</v>
      </c>
      <c r="BU28" s="105">
        <v>14429692.465801746</v>
      </c>
      <c r="BV28" s="106">
        <v>11338.803086979609</v>
      </c>
      <c r="BW28" s="106">
        <v>2157.4027115108065</v>
      </c>
      <c r="BX28" s="106">
        <v>18205.249514979776</v>
      </c>
      <c r="BY28" s="106">
        <v>14164.859669966645</v>
      </c>
      <c r="BZ28" s="105">
        <v>17498400</v>
      </c>
      <c r="CA28" s="105">
        <v>15936050</v>
      </c>
      <c r="CB28" s="106">
        <v>11921602.429728702</v>
      </c>
      <c r="CC28" s="106">
        <v>3062.5474366086464</v>
      </c>
      <c r="CD28" s="106">
        <v>224954.08705749319</v>
      </c>
      <c r="CE28" s="106">
        <v>2504987.9119659089</v>
      </c>
      <c r="CF28" s="106">
        <v>12573.378595955101</v>
      </c>
      <c r="CG28" s="106">
        <v>760.64645421267187</v>
      </c>
      <c r="CH28" s="105">
        <v>890188</v>
      </c>
      <c r="CI28" s="106">
        <v>8238.7795443399318</v>
      </c>
      <c r="CJ28" s="106">
        <v>3182835.960410472</v>
      </c>
      <c r="CK28" s="106">
        <v>22490.614325273946</v>
      </c>
      <c r="CL28" s="106">
        <v>303072.63632702944</v>
      </c>
      <c r="CM28" s="106">
        <v>712.3000654465726</v>
      </c>
      <c r="CN28" s="106">
        <v>33459.884498252693</v>
      </c>
      <c r="CO28" s="106">
        <v>4961.6594329350846</v>
      </c>
      <c r="CP28" s="106">
        <v>690.48983731477506</v>
      </c>
      <c r="CQ28" s="106">
        <v>1742.6770902734183</v>
      </c>
      <c r="CR28" s="106">
        <v>6345.9323347860536</v>
      </c>
      <c r="CS28" s="106">
        <v>12468.100624998355</v>
      </c>
      <c r="CT28" s="106">
        <v>175599.19226589776</v>
      </c>
      <c r="CU28" s="106">
        <v>126504.88136368201</v>
      </c>
      <c r="CV28" s="106">
        <v>11882.814857489953</v>
      </c>
      <c r="CW28" s="106">
        <v>1001379.081672817</v>
      </c>
      <c r="CX28" s="106">
        <v>536129.81653379253</v>
      </c>
      <c r="CY28" s="106">
        <v>365609.47636955231</v>
      </c>
      <c r="CZ28" s="106">
        <v>86732.718271744321</v>
      </c>
      <c r="DA28" s="106">
        <v>202482.89079035461</v>
      </c>
      <c r="DB28" s="106">
        <v>181835.76276814687</v>
      </c>
      <c r="DC28" s="106">
        <v>2136182.1622316069</v>
      </c>
      <c r="DD28" s="106">
        <v>13425.424601600876</v>
      </c>
      <c r="DE28" s="106">
        <v>5583719.2032946236</v>
      </c>
      <c r="DF28" s="106">
        <v>18059.128524051193</v>
      </c>
      <c r="DG28" s="106">
        <v>97762.101111945027</v>
      </c>
      <c r="DH28" s="106">
        <v>29618.919265539549</v>
      </c>
      <c r="DI28" s="106">
        <v>149.91210395359525</v>
      </c>
      <c r="DJ28" s="106">
        <v>4390.2937794305126</v>
      </c>
      <c r="DK28" s="106">
        <v>100410.31666460825</v>
      </c>
      <c r="DL28" s="106">
        <v>3865.9453853114655</v>
      </c>
      <c r="DM28" s="106">
        <v>4488.2353423245422</v>
      </c>
      <c r="DN28" s="105">
        <v>3812020</v>
      </c>
      <c r="DO28" s="105" t="s">
        <v>488</v>
      </c>
      <c r="DP28" s="106">
        <v>21791.869010104565</v>
      </c>
      <c r="DQ28" s="106">
        <v>25762.055982536418</v>
      </c>
      <c r="DR28" s="106">
        <v>1745.8773383849011</v>
      </c>
      <c r="DS28" s="106">
        <v>747.78852865808699</v>
      </c>
      <c r="DT28" s="106">
        <v>56209.077733209808</v>
      </c>
      <c r="DU28" s="106">
        <v>32491.950540584312</v>
      </c>
      <c r="DV28" s="106">
        <v>45722.875711701636</v>
      </c>
      <c r="DW28" s="106">
        <v>15293.13936525799</v>
      </c>
      <c r="DX28" s="106">
        <v>7444.7773017944683</v>
      </c>
      <c r="DY28" s="106">
        <v>8000.954464109931</v>
      </c>
      <c r="DZ28" s="106">
        <v>4712.7615177423831</v>
      </c>
      <c r="EA28" s="106">
        <v>195060.24552369723</v>
      </c>
      <c r="EB28" s="106">
        <v>1904.5128169298605</v>
      </c>
      <c r="EC28" s="106">
        <v>6401.3905693448414</v>
      </c>
      <c r="ED28" s="106">
        <v>7622.308084624523</v>
      </c>
      <c r="EE28" s="106">
        <v>3107.8356987488551</v>
      </c>
      <c r="EF28" s="106">
        <v>7676.7298031699002</v>
      </c>
      <c r="EG28" s="105">
        <v>2098290</v>
      </c>
      <c r="EH28" s="106">
        <v>958960.90903190547</v>
      </c>
      <c r="EI28" s="105">
        <v>1646834.276879834</v>
      </c>
      <c r="EJ28" s="106">
        <v>4614.2311216157814</v>
      </c>
      <c r="EK28" s="106">
        <v>4895.0968470100797</v>
      </c>
      <c r="EL28" s="106">
        <v>3303.0592535839023</v>
      </c>
      <c r="EM28" s="106">
        <v>70687.480774287731</v>
      </c>
      <c r="EN28" s="106">
        <v>6526.5362584827162</v>
      </c>
      <c r="EO28" s="106">
        <v>23733.18337548507</v>
      </c>
      <c r="EP28" s="105">
        <v>16378013.97005415</v>
      </c>
      <c r="EQ28" s="106">
        <v>8881.4158019740171</v>
      </c>
      <c r="ER28" s="106">
        <v>12666.53104582247</v>
      </c>
      <c r="ES28" s="106">
        <v>768153.52773495484</v>
      </c>
      <c r="ET28" s="106">
        <v>130065.38474320114</v>
      </c>
      <c r="EU28" s="106">
        <v>7360.447528601132</v>
      </c>
      <c r="EV28" s="106">
        <v>4137.0776691683259</v>
      </c>
      <c r="EW28" s="106">
        <v>233007.20957085415</v>
      </c>
      <c r="EX28" s="105">
        <v>14783806.505006606</v>
      </c>
      <c r="EY28" s="105">
        <v>488835.3387194653</v>
      </c>
      <c r="EZ28" s="106">
        <v>19282.2346431923</v>
      </c>
      <c r="FA28" s="106">
        <v>397952.13576941675</v>
      </c>
      <c r="FB28" s="105">
        <v>40650372.976353884</v>
      </c>
      <c r="FC28" s="106">
        <v>43740.567730162293</v>
      </c>
      <c r="FD28" s="105">
        <v>2015488</v>
      </c>
      <c r="FE28" s="106">
        <v>134851.01777208148</v>
      </c>
      <c r="FF28" s="106">
        <v>19173.904216849463</v>
      </c>
      <c r="FG28" s="106">
        <v>10377.462585262179</v>
      </c>
      <c r="FH28" s="106">
        <v>15369.975510704006</v>
      </c>
      <c r="FI28" s="106">
        <v>99598.715312883694</v>
      </c>
      <c r="FJ28" s="106">
        <v>149627.98741883406</v>
      </c>
      <c r="FK28" s="106">
        <v>368432.94178448315</v>
      </c>
      <c r="FL28" s="106">
        <v>229488.23412038936</v>
      </c>
      <c r="FM28" s="106">
        <v>107477.81676766439</v>
      </c>
      <c r="FN28" s="106">
        <v>49945.13653417975</v>
      </c>
      <c r="FO28" s="106">
        <v>138842.78300674914</v>
      </c>
      <c r="FP28" s="106">
        <v>1292321.9108894125</v>
      </c>
      <c r="FQ28" s="106">
        <v>3518.1422956778888</v>
      </c>
      <c r="FR28" s="106">
        <v>637.07615659411954</v>
      </c>
      <c r="FS28" s="106">
        <v>141.35060541508702</v>
      </c>
      <c r="FT28" s="106">
        <v>437231.09537317441</v>
      </c>
      <c r="FU28" s="106">
        <v>10287.166954089271</v>
      </c>
      <c r="FV28" s="106">
        <v>32781.521996613941</v>
      </c>
      <c r="FW28" s="106">
        <v>718.41932110572372</v>
      </c>
      <c r="FX28" s="106">
        <v>1909.51254650546</v>
      </c>
      <c r="FY28" s="106">
        <v>158821.43578575068</v>
      </c>
      <c r="FZ28" s="106">
        <v>66523.310107951125</v>
      </c>
      <c r="GA28" s="106">
        <v>42112.436957870523</v>
      </c>
      <c r="GB28" s="106">
        <v>479.00921875993083</v>
      </c>
      <c r="GC28" s="106">
        <v>921.20436383641868</v>
      </c>
      <c r="GD28" s="106">
        <v>305983.18889811431</v>
      </c>
      <c r="GE28" s="106">
        <v>860779.47467263136</v>
      </c>
      <c r="GF28" s="105">
        <v>1438060</v>
      </c>
      <c r="GG28" s="106">
        <v>1309999.5465667769</v>
      </c>
      <c r="GH28" s="106">
        <v>42013.71588630756</v>
      </c>
      <c r="GI28" s="106">
        <v>632.92036618790303</v>
      </c>
      <c r="GJ28" s="106">
        <v>1184.7254120437126</v>
      </c>
      <c r="GK28" s="106">
        <v>621.39809000866239</v>
      </c>
      <c r="GL28" s="105">
        <v>935820.32687056961</v>
      </c>
      <c r="GM28" s="106">
        <v>39803.534797872257</v>
      </c>
      <c r="GN28" s="106">
        <v>3332.6336559240081</v>
      </c>
      <c r="GO28" s="106">
        <v>3559.3177334290549</v>
      </c>
      <c r="GP28" s="106">
        <v>438865.79952633177</v>
      </c>
      <c r="GQ28" s="106">
        <v>508192.26506721717</v>
      </c>
      <c r="GR28" s="106">
        <v>43652.367450133388</v>
      </c>
      <c r="GS28" s="106">
        <v>343120.53055218351</v>
      </c>
      <c r="GT28" s="106">
        <v>3853.1426947738596</v>
      </c>
      <c r="GU28" s="106">
        <v>21383.003677409528</v>
      </c>
      <c r="GV28" s="106">
        <v>272343.72294118453</v>
      </c>
      <c r="GW28" s="106">
        <v>3040.1704731800419</v>
      </c>
      <c r="GX28" s="106">
        <v>354.46071505979262</v>
      </c>
      <c r="GY28" s="105">
        <v>20410800</v>
      </c>
      <c r="GZ28" s="106">
        <v>17504.61082049875</v>
      </c>
      <c r="HA28" s="106">
        <v>34055.182688815315</v>
      </c>
      <c r="HB28" s="106">
        <v>603128.86962417944</v>
      </c>
      <c r="HC28" s="106">
        <v>12635.167228959715</v>
      </c>
      <c r="HD28" s="106">
        <v>12222.693895057395</v>
      </c>
      <c r="HE28" s="106">
        <v>126002.71438549385</v>
      </c>
      <c r="HF28" s="106">
        <v>245410.54974528658</v>
      </c>
      <c r="HG28" s="106">
        <v>2328945.6009543827</v>
      </c>
      <c r="HH28" s="106">
        <v>13941726.591537576</v>
      </c>
      <c r="HI28" s="106">
        <v>28063.840091927694</v>
      </c>
      <c r="HJ28" s="106">
        <v>24291.612011001263</v>
      </c>
      <c r="HK28" s="106">
        <v>521.96699592838729</v>
      </c>
      <c r="HL28" s="106">
        <v>201565.52336449595</v>
      </c>
      <c r="HM28" s="106">
        <v>78088.004249746096</v>
      </c>
      <c r="HN28" s="106">
        <v>4138.9530841782607</v>
      </c>
      <c r="HO28" s="105">
        <v>15061520</v>
      </c>
      <c r="HP28" s="105">
        <v>56002579.481360488</v>
      </c>
      <c r="HQ28" s="106">
        <v>23987.034349628575</v>
      </c>
      <c r="HR28" s="106">
        <v>12449.65153852187</v>
      </c>
      <c r="HS28" s="106">
        <v>8548.7217905583293</v>
      </c>
      <c r="HT28" s="104"/>
      <c r="HU28" s="105">
        <v>35443367.830843985</v>
      </c>
      <c r="HV28" s="105">
        <v>6002350.8344346462</v>
      </c>
      <c r="HW28" s="105">
        <v>1033325.8891028224</v>
      </c>
      <c r="HX28" s="105">
        <v>13429079.324293735</v>
      </c>
      <c r="HY28" s="105">
        <v>2116690.9577219868</v>
      </c>
      <c r="HZ28" s="105">
        <v>1808353.9850977305</v>
      </c>
      <c r="IA28" s="105">
        <v>3047418.0461791647</v>
      </c>
      <c r="IB28" s="105">
        <v>1281961.8155132046</v>
      </c>
      <c r="IC28" s="105">
        <v>1640529.2118087006</v>
      </c>
      <c r="ID28" s="105">
        <v>447478.13822284411</v>
      </c>
      <c r="IE28" s="105">
        <v>959410.69614761858</v>
      </c>
      <c r="IF28" s="105">
        <v>14131299.478362903</v>
      </c>
      <c r="IG28" s="105">
        <v>10208933.388281135</v>
      </c>
      <c r="IH28" s="105">
        <v>1439779.578779588</v>
      </c>
      <c r="II28" s="105">
        <v>1200624.6957889784</v>
      </c>
      <c r="IJ28" s="105">
        <v>15419039.561022248</v>
      </c>
      <c r="IK28" s="105">
        <v>4177863.1404752005</v>
      </c>
      <c r="IL28" s="105">
        <v>1136390.0596468544</v>
      </c>
      <c r="IM28" s="105">
        <v>2782599.187350167</v>
      </c>
      <c r="IN28" s="105">
        <v>258873.89347817897</v>
      </c>
      <c r="IO28" s="105">
        <v>19132503.652635686</v>
      </c>
      <c r="IP28" s="105">
        <v>1628711.2815675486</v>
      </c>
      <c r="IQ28" s="105">
        <v>1593782.866065148</v>
      </c>
      <c r="IR28" s="105">
        <v>15708269.746914245</v>
      </c>
      <c r="IS28" s="105">
        <v>4206682.7853481099</v>
      </c>
    </row>
    <row r="29" spans="1:253" x14ac:dyDescent="0.2">
      <c r="A29" s="50">
        <v>2005</v>
      </c>
      <c r="B29" s="105">
        <v>40873672.770083629</v>
      </c>
      <c r="C29" s="106">
        <v>10079.166123074014</v>
      </c>
      <c r="D29" s="105">
        <v>985843</v>
      </c>
      <c r="E29" s="106">
        <v>9244.6422730355462</v>
      </c>
      <c r="F29" s="106">
        <v>142240.96717235137</v>
      </c>
      <c r="G29" s="105">
        <v>19906500</v>
      </c>
      <c r="H29" s="106">
        <v>3290.2938719949984</v>
      </c>
      <c r="I29" s="106">
        <v>55532.486217270518</v>
      </c>
      <c r="J29" s="106">
        <v>255.82771812897801</v>
      </c>
      <c r="K29" s="106">
        <v>1146.905242074462</v>
      </c>
      <c r="L29" s="106">
        <v>335337.95588563802</v>
      </c>
      <c r="M29" s="106">
        <v>8172.224367295732</v>
      </c>
      <c r="N29" s="106">
        <v>2941.8658605345654</v>
      </c>
      <c r="O29" s="105">
        <v>1517610</v>
      </c>
      <c r="P29" s="105">
        <v>13649199.298716005</v>
      </c>
      <c r="Q29" s="105">
        <v>14713044.870141573</v>
      </c>
      <c r="R29" s="106">
        <v>1086053.076854167</v>
      </c>
      <c r="S29" s="106">
        <v>367285.63601867075</v>
      </c>
      <c r="T29" s="106">
        <v>24787.070490434882</v>
      </c>
      <c r="U29" s="106">
        <v>9108.3035862463457</v>
      </c>
      <c r="V29" s="106">
        <v>19491.277169987479</v>
      </c>
      <c r="W29" s="106">
        <v>85285.901982429845</v>
      </c>
      <c r="X29" s="106">
        <v>4277.9191800291537</v>
      </c>
      <c r="Y29" s="106">
        <v>40214.308475137681</v>
      </c>
      <c r="Z29" s="106">
        <v>450775.62737981754</v>
      </c>
      <c r="AA29" s="106">
        <v>1228.726917996637</v>
      </c>
      <c r="AB29" s="106">
        <v>5772.5593412052494</v>
      </c>
      <c r="AC29" s="106">
        <v>5839.0230340048129</v>
      </c>
      <c r="AD29" s="106">
        <v>1007.8214461109885</v>
      </c>
      <c r="AE29" s="106">
        <v>15696.64111222113</v>
      </c>
      <c r="AF29" s="106">
        <v>15630.590235394611</v>
      </c>
      <c r="AG29" s="106">
        <v>10234.512951479559</v>
      </c>
      <c r="AH29" s="106">
        <v>1773487.3389864839</v>
      </c>
      <c r="AI29" s="105">
        <v>7790060</v>
      </c>
      <c r="AJ29" s="106">
        <v>13264.513683145971</v>
      </c>
      <c r="AK29" s="106">
        <v>42719.487721618869</v>
      </c>
      <c r="AL29" s="106">
        <v>6871.2403422259049</v>
      </c>
      <c r="AM29" s="106">
        <v>1631.3285457239156</v>
      </c>
      <c r="AN29" s="106">
        <v>8135.4424935772659</v>
      </c>
      <c r="AO29" s="106">
        <v>22021.524243129763</v>
      </c>
      <c r="AP29" s="106">
        <v>1524608.1377441825</v>
      </c>
      <c r="AQ29" s="106">
        <v>1301.5495286216255</v>
      </c>
      <c r="AR29" s="106">
        <v>3130.3905428532908</v>
      </c>
      <c r="AS29" s="106">
        <v>1708.6409750968878</v>
      </c>
      <c r="AT29" s="105">
        <v>1550940</v>
      </c>
      <c r="AU29" s="106">
        <v>8409.8794067426115</v>
      </c>
      <c r="AV29" s="106">
        <v>181380.66398388351</v>
      </c>
      <c r="AW29" s="106">
        <v>3569598.3354973812</v>
      </c>
      <c r="AX29" s="105">
        <v>1745059.8472774071</v>
      </c>
      <c r="AY29" s="106">
        <v>229936.90200306219</v>
      </c>
      <c r="AZ29" s="106">
        <v>705.83852975449702</v>
      </c>
      <c r="BA29" s="106">
        <v>12491.411059217593</v>
      </c>
      <c r="BB29" s="106">
        <v>12977.618510812896</v>
      </c>
      <c r="BC29" s="106">
        <v>29682.527398697253</v>
      </c>
      <c r="BD29" s="106">
        <v>22298.639389962878</v>
      </c>
      <c r="BE29" s="106">
        <v>58291.332559990173</v>
      </c>
      <c r="BF29" s="106">
        <v>49483.470392818199</v>
      </c>
      <c r="BG29" s="106">
        <v>22583.365094284945</v>
      </c>
      <c r="BH29" s="106">
        <v>183732.830575653</v>
      </c>
      <c r="BI29" s="106">
        <v>318623.21827089763</v>
      </c>
      <c r="BJ29" s="105">
        <v>1685360</v>
      </c>
      <c r="BK29" s="106">
        <v>839.09115623886214</v>
      </c>
      <c r="BL29" s="106">
        <v>414.75137322348905</v>
      </c>
      <c r="BM29" s="106">
        <v>39445.680058586098</v>
      </c>
      <c r="BN29" s="106">
        <v>1526.375</v>
      </c>
      <c r="BO29" s="105">
        <v>2955070</v>
      </c>
      <c r="BP29" s="106">
        <v>58876.292834487365</v>
      </c>
      <c r="BQ29" s="106">
        <v>159032.83227111876</v>
      </c>
      <c r="BR29" s="106">
        <v>19961.564033739458</v>
      </c>
      <c r="BS29" s="105">
        <v>7605150</v>
      </c>
      <c r="BT29" s="105">
        <v>1550940</v>
      </c>
      <c r="BU29" s="105">
        <v>15427927.749021821</v>
      </c>
      <c r="BV29" s="106">
        <v>12347.957711721456</v>
      </c>
      <c r="BW29" s="106">
        <v>2200.7687698818836</v>
      </c>
      <c r="BX29" s="106">
        <v>19890.608824819199</v>
      </c>
      <c r="BY29" s="106">
        <v>15838.922399160519</v>
      </c>
      <c r="BZ29" s="105">
        <v>17932100</v>
      </c>
      <c r="CA29" s="105">
        <v>16282060</v>
      </c>
      <c r="CB29" s="106">
        <v>12136986.453103583</v>
      </c>
      <c r="CC29" s="106">
        <v>3083.8684036499221</v>
      </c>
      <c r="CD29" s="106">
        <v>231209.0423754215</v>
      </c>
      <c r="CE29" s="106">
        <v>2546407.7364098933</v>
      </c>
      <c r="CF29" s="106">
        <v>12814.492859971035</v>
      </c>
      <c r="CG29" s="106">
        <v>758.01339784625839</v>
      </c>
      <c r="CH29" s="105">
        <v>943504</v>
      </c>
      <c r="CI29" s="106">
        <v>9028.7917117792458</v>
      </c>
      <c r="CJ29" s="106">
        <v>3210772.8318307977</v>
      </c>
      <c r="CK29" s="106">
        <v>23884.083993515174</v>
      </c>
      <c r="CL29" s="106">
        <v>305481.16971507191</v>
      </c>
      <c r="CM29" s="106">
        <v>806.83477468654291</v>
      </c>
      <c r="CN29" s="106">
        <v>34550.750565008217</v>
      </c>
      <c r="CO29" s="106">
        <v>5110.454065923117</v>
      </c>
      <c r="CP29" s="106">
        <v>719.94584015320822</v>
      </c>
      <c r="CQ29" s="106">
        <v>1708.5760304224036</v>
      </c>
      <c r="CR29" s="106">
        <v>6463.7720455180461</v>
      </c>
      <c r="CS29" s="106">
        <v>13222.50799835515</v>
      </c>
      <c r="CT29" s="106">
        <v>188574.97846857359</v>
      </c>
      <c r="CU29" s="106">
        <v>132186.70889424288</v>
      </c>
      <c r="CV29" s="106">
        <v>12642.202507599744</v>
      </c>
      <c r="CW29" s="106">
        <v>1093206.3844971135</v>
      </c>
      <c r="CX29" s="106">
        <v>566586.14638148656</v>
      </c>
      <c r="CY29" s="106">
        <v>377272.06334374379</v>
      </c>
      <c r="CZ29" s="106">
        <v>90549.48454770309</v>
      </c>
      <c r="DA29" s="106">
        <v>214673.21337019512</v>
      </c>
      <c r="DB29" s="106">
        <v>189449.9237188668</v>
      </c>
      <c r="DC29" s="106">
        <v>2160500.0912654176</v>
      </c>
      <c r="DD29" s="106">
        <v>13545.421459173274</v>
      </c>
      <c r="DE29" s="106">
        <v>5676465.6798799746</v>
      </c>
      <c r="DF29" s="106">
        <v>19433.446805693595</v>
      </c>
      <c r="DG29" s="106">
        <v>107245.73366980365</v>
      </c>
      <c r="DH29" s="106">
        <v>31368.262992735683</v>
      </c>
      <c r="DI29" s="106">
        <v>157.33520361924531</v>
      </c>
      <c r="DJ29" s="106">
        <v>4555.9739042389065</v>
      </c>
      <c r="DK29" s="106">
        <v>111062.68282401556</v>
      </c>
      <c r="DL29" s="106">
        <v>3858.6575229393984</v>
      </c>
      <c r="DM29" s="106">
        <v>4946.296041274014</v>
      </c>
      <c r="DN29" s="105">
        <v>3973740</v>
      </c>
      <c r="DO29" s="105" t="s">
        <v>488</v>
      </c>
      <c r="DP29" s="106">
        <v>24162.510979663781</v>
      </c>
      <c r="DQ29" s="106">
        <v>26468.034912107621</v>
      </c>
      <c r="DR29" s="106">
        <v>1793.0640941590837</v>
      </c>
      <c r="DS29" s="106">
        <v>787.28709512268449</v>
      </c>
      <c r="DT29" s="106">
        <v>62227.951938147053</v>
      </c>
      <c r="DU29" s="106">
        <v>35046.736475834092</v>
      </c>
      <c r="DV29" s="106">
        <v>47179.726179817917</v>
      </c>
      <c r="DW29" s="106">
        <v>16525.746369789966</v>
      </c>
      <c r="DX29" s="106">
        <v>7782.5094790272315</v>
      </c>
      <c r="DY29" s="106">
        <v>8372.0286319706702</v>
      </c>
      <c r="DZ29" s="106">
        <v>4866.8099528196872</v>
      </c>
      <c r="EA29" s="106">
        <v>204766.10933868872</v>
      </c>
      <c r="EB29" s="106">
        <v>1743.8988800482459</v>
      </c>
      <c r="EC29" s="106">
        <v>6917.8801589012037</v>
      </c>
      <c r="ED29" s="106">
        <v>7911.999174223416</v>
      </c>
      <c r="EE29" s="106">
        <v>3386.5972397570695</v>
      </c>
      <c r="EF29" s="106">
        <v>7792.9682910280198</v>
      </c>
      <c r="EG29" s="105">
        <v>2206850</v>
      </c>
      <c r="EH29" s="106">
        <v>983063.35439318349</v>
      </c>
      <c r="EI29" s="105">
        <v>1728651.8161449435</v>
      </c>
      <c r="EJ29" s="106">
        <v>4960.3245022825886</v>
      </c>
      <c r="EK29" s="106">
        <v>5250.1766858087685</v>
      </c>
      <c r="EL29" s="106">
        <v>3441.4663221514911</v>
      </c>
      <c r="EM29" s="106">
        <v>73014.272334018751</v>
      </c>
      <c r="EN29" s="106">
        <v>7095.6953061389158</v>
      </c>
      <c r="EO29" s="106">
        <v>26953.446966815216</v>
      </c>
      <c r="EP29" s="105">
        <v>16915800.864185788</v>
      </c>
      <c r="EQ29" s="106">
        <v>9106.046659537049</v>
      </c>
      <c r="ER29" s="106">
        <v>13111.853506346371</v>
      </c>
      <c r="ES29" s="106">
        <v>784762.70399660198</v>
      </c>
      <c r="ET29" s="106">
        <v>133389.19221411465</v>
      </c>
      <c r="EU29" s="106">
        <v>7675.6524699217907</v>
      </c>
      <c r="EV29" s="106">
        <v>4445.3138082972655</v>
      </c>
      <c r="EW29" s="106">
        <v>249337.82181503373</v>
      </c>
      <c r="EX29" s="105">
        <v>15822704.40886095</v>
      </c>
      <c r="EY29" s="105">
        <v>516610.72356148646</v>
      </c>
      <c r="EZ29" s="106">
        <v>20007.373529526216</v>
      </c>
      <c r="FA29" s="106">
        <v>408884.74365972832</v>
      </c>
      <c r="FB29" s="105">
        <v>41706754.405541793</v>
      </c>
      <c r="FC29" s="106">
        <v>43740.596360510535</v>
      </c>
      <c r="FD29" s="105">
        <v>2143889</v>
      </c>
      <c r="FE29" s="106">
        <v>146046.88766587677</v>
      </c>
      <c r="FF29" s="106">
        <v>20553.326355016048</v>
      </c>
      <c r="FG29" s="106">
        <v>10784.890409916465</v>
      </c>
      <c r="FH29" s="106">
        <v>15711.18295291229</v>
      </c>
      <c r="FI29" s="106">
        <v>105788.6743471869</v>
      </c>
      <c r="FJ29" s="106">
        <v>156776.19777414756</v>
      </c>
      <c r="FK29" s="106">
        <v>381240.07211632642</v>
      </c>
      <c r="FL29" s="106">
        <v>231247.8497178526</v>
      </c>
      <c r="FM29" s="106">
        <v>105341.97423428341</v>
      </c>
      <c r="FN29" s="106">
        <v>53687.107399984467</v>
      </c>
      <c r="FO29" s="106">
        <v>144958.0387112872</v>
      </c>
      <c r="FP29" s="106">
        <v>1374509.2525222376</v>
      </c>
      <c r="FQ29" s="106">
        <v>3848.1046657025536</v>
      </c>
      <c r="FR29" s="106">
        <v>677.04220318546709</v>
      </c>
      <c r="FS29" s="106">
        <v>151.37760157758444</v>
      </c>
      <c r="FT29" s="106">
        <v>461601.90100192791</v>
      </c>
      <c r="FU29" s="106">
        <v>10865.555445646471</v>
      </c>
      <c r="FV29" s="106">
        <v>34597.754057862701</v>
      </c>
      <c r="FW29" s="106">
        <v>783.12465001810097</v>
      </c>
      <c r="FX29" s="106">
        <v>1995.5389293245071</v>
      </c>
      <c r="FY29" s="106">
        <v>170715.88082795206</v>
      </c>
      <c r="FZ29" s="106">
        <v>71014.300364503899</v>
      </c>
      <c r="GA29" s="106">
        <v>44018.994615817974</v>
      </c>
      <c r="GB29" s="106">
        <v>540.50007941675403</v>
      </c>
      <c r="GC29" s="106">
        <v>948.84023975151422</v>
      </c>
      <c r="GD29" s="106">
        <v>322130.12524914765</v>
      </c>
      <c r="GE29" s="106">
        <v>894553.44738169957</v>
      </c>
      <c r="GF29" s="105">
        <v>1520030</v>
      </c>
      <c r="GG29" s="106">
        <v>1358772.0154428845</v>
      </c>
      <c r="GH29" s="106">
        <v>44643.165478559269</v>
      </c>
      <c r="GI29" s="106">
        <v>688.43499631468217</v>
      </c>
      <c r="GJ29" s="106">
        <v>1172.9170183816075</v>
      </c>
      <c r="GK29" s="106">
        <v>636.85880519334012</v>
      </c>
      <c r="GL29" s="105">
        <v>993808.59178508876</v>
      </c>
      <c r="GM29" s="106">
        <v>43071.989146470223</v>
      </c>
      <c r="GN29" s="106">
        <v>3479.9022488397522</v>
      </c>
      <c r="GO29" s="106">
        <v>3698.9061278726876</v>
      </c>
      <c r="GP29" s="106">
        <v>451208.89913250715</v>
      </c>
      <c r="GQ29" s="106">
        <v>524157.84184416948</v>
      </c>
      <c r="GR29" s="106">
        <v>46369.31443216349</v>
      </c>
      <c r="GS29" s="106">
        <v>361703.47981879715</v>
      </c>
      <c r="GT29" s="106">
        <v>4110.6106187890327</v>
      </c>
      <c r="GU29" s="106">
        <v>23045.768196507735</v>
      </c>
      <c r="GV29" s="106">
        <v>283749.04681589775</v>
      </c>
      <c r="GW29" s="106">
        <v>2898.3070005950981</v>
      </c>
      <c r="GX29" s="106">
        <v>360.0669932468677</v>
      </c>
      <c r="GY29" s="105">
        <v>20783220</v>
      </c>
      <c r="GZ29" s="106">
        <v>18591.617609730485</v>
      </c>
      <c r="HA29" s="106">
        <v>35329.813459623241</v>
      </c>
      <c r="HB29" s="106">
        <v>657288.56618901622</v>
      </c>
      <c r="HC29" s="106">
        <v>14282.820800522266</v>
      </c>
      <c r="HD29" s="106">
        <v>13220.594829803344</v>
      </c>
      <c r="HE29" s="106">
        <v>129779.74245558784</v>
      </c>
      <c r="HF29" s="106">
        <v>257325.51852825389</v>
      </c>
      <c r="HG29" s="106">
        <v>2401051.9091692599</v>
      </c>
      <c r="HH29" s="106">
        <v>14408121.872048426</v>
      </c>
      <c r="HI29" s="106">
        <v>30157.4413614929</v>
      </c>
      <c r="HJ29" s="106">
        <v>25991.956852376163</v>
      </c>
      <c r="HK29" s="106">
        <v>549.6526510541197</v>
      </c>
      <c r="HL29" s="106">
        <v>222304.95308022085</v>
      </c>
      <c r="HM29" s="106">
        <v>83982.57118191052</v>
      </c>
      <c r="HN29" s="106">
        <v>4219.0233966045744</v>
      </c>
      <c r="HO29" s="105">
        <v>15363980</v>
      </c>
      <c r="HP29" s="105">
        <v>58168608.814402752</v>
      </c>
      <c r="HQ29" s="106">
        <v>25219.697017728358</v>
      </c>
      <c r="HR29" s="106">
        <v>13350.453529605355</v>
      </c>
      <c r="HS29" s="106">
        <v>8109.9877793660298</v>
      </c>
      <c r="HT29" s="104"/>
      <c r="HU29" s="105">
        <v>36338524.564199656</v>
      </c>
      <c r="HV29" s="105">
        <v>6234355.7572641922</v>
      </c>
      <c r="HW29" s="105">
        <v>1094516.5107560789</v>
      </c>
      <c r="HX29" s="105">
        <v>14390994.081215486</v>
      </c>
      <c r="HY29" s="105">
        <v>2204706.2504878631</v>
      </c>
      <c r="HZ29" s="105">
        <v>1918393.1476446523</v>
      </c>
      <c r="IA29" s="105">
        <v>3213376.2939104908</v>
      </c>
      <c r="IB29" s="105">
        <v>1394117.2581334482</v>
      </c>
      <c r="IC29" s="105">
        <v>1721671.0480626868</v>
      </c>
      <c r="ID29" s="105">
        <v>471845.83717525925</v>
      </c>
      <c r="IE29" s="105">
        <v>1019859.4086725453</v>
      </c>
      <c r="IF29" s="105">
        <v>14884801.948728381</v>
      </c>
      <c r="IG29" s="105">
        <v>10733687.03907766</v>
      </c>
      <c r="IH29" s="105">
        <v>1521402.0265048956</v>
      </c>
      <c r="II29" s="105">
        <v>1235595.6250123701</v>
      </c>
      <c r="IJ29" s="105">
        <v>15932730.009792609</v>
      </c>
      <c r="IK29" s="105">
        <v>4351315.9262871537</v>
      </c>
      <c r="IL29" s="105">
        <v>1168814.7029664055</v>
      </c>
      <c r="IM29" s="105">
        <v>2914990.2319923639</v>
      </c>
      <c r="IN29" s="105">
        <v>267510.99132838543</v>
      </c>
      <c r="IO29" s="105">
        <v>19676166.734716777</v>
      </c>
      <c r="IP29" s="105">
        <v>1737912.7022774068</v>
      </c>
      <c r="IQ29" s="105">
        <v>1695099.0854366105</v>
      </c>
      <c r="IR29" s="105">
        <v>16028926.752158601</v>
      </c>
      <c r="IS29" s="105">
        <v>4662804.7199944947</v>
      </c>
    </row>
    <row r="30" spans="1:253" x14ac:dyDescent="0.2">
      <c r="A30" s="50">
        <v>2006</v>
      </c>
      <c r="B30" s="105">
        <v>42045378.921682082</v>
      </c>
      <c r="C30" s="106">
        <v>10814.183698531579</v>
      </c>
      <c r="D30" s="105">
        <v>1044342</v>
      </c>
      <c r="E30" s="106">
        <v>9768.4649923036559</v>
      </c>
      <c r="F30" s="106">
        <v>144648.07578092575</v>
      </c>
      <c r="G30" s="105">
        <v>20536200</v>
      </c>
      <c r="H30" s="106">
        <v>3439.554949239764</v>
      </c>
      <c r="I30" s="106">
        <v>61945.234307735234</v>
      </c>
      <c r="J30" s="106">
        <v>307.70893185455168</v>
      </c>
      <c r="K30" s="106">
        <v>1293.2226357101695</v>
      </c>
      <c r="L30" s="106">
        <v>362270.29973822716</v>
      </c>
      <c r="M30" s="106">
        <v>9250.7932902324537</v>
      </c>
      <c r="N30" s="106">
        <v>2972.9106485664474</v>
      </c>
      <c r="O30" s="105">
        <v>1608980</v>
      </c>
      <c r="P30" s="105">
        <v>14476732.515147155</v>
      </c>
      <c r="Q30" s="105">
        <v>15562505.85599274</v>
      </c>
      <c r="R30" s="106">
        <v>1116419.4889830935</v>
      </c>
      <c r="S30" s="106">
        <v>381101.19017213257</v>
      </c>
      <c r="T30" s="106">
        <v>33338.9200211883</v>
      </c>
      <c r="U30" s="106">
        <v>9337.4489318657998</v>
      </c>
      <c r="V30" s="106">
        <v>20760.567545866448</v>
      </c>
      <c r="W30" s="106">
        <v>90976.083563046006</v>
      </c>
      <c r="X30" s="106">
        <v>4521.0881559766767</v>
      </c>
      <c r="Y30" s="106">
        <v>44263.207943728194</v>
      </c>
      <c r="Z30" s="106">
        <v>462074.80551693821</v>
      </c>
      <c r="AA30" s="106">
        <v>1285.4509453285709</v>
      </c>
      <c r="AB30" s="106">
        <v>6000.3084124796405</v>
      </c>
      <c r="AC30" s="106">
        <v>6135.3528170671852</v>
      </c>
      <c r="AD30" s="106">
        <v>1076.8511850281734</v>
      </c>
      <c r="AE30" s="106">
        <v>16449.626722300993</v>
      </c>
      <c r="AF30" s="106">
        <v>16521.983447932522</v>
      </c>
      <c r="AG30" s="106">
        <v>11090.516468877111</v>
      </c>
      <c r="AH30" s="106">
        <v>1843643.7872087681</v>
      </c>
      <c r="AI30" s="105">
        <v>8526690</v>
      </c>
      <c r="AJ30" s="106">
        <v>13847.87765048513</v>
      </c>
      <c r="AK30" s="106">
        <v>45627.256322701622</v>
      </c>
      <c r="AL30" s="106">
        <v>7291.708827857643</v>
      </c>
      <c r="AM30" s="106">
        <v>1718.3993399947735</v>
      </c>
      <c r="AN30" s="106">
        <v>9011.7141061178718</v>
      </c>
      <c r="AO30" s="106">
        <v>22782.971330774119</v>
      </c>
      <c r="AP30" s="106">
        <v>1564603.8413716694</v>
      </c>
      <c r="AQ30" s="106">
        <v>1433.5456290046909</v>
      </c>
      <c r="AR30" s="106">
        <v>3274.4202844087072</v>
      </c>
      <c r="AS30" s="106">
        <v>1790.0168766611575</v>
      </c>
      <c r="AT30" s="105">
        <v>1653310</v>
      </c>
      <c r="AU30" s="106">
        <v>8464.3804604983761</v>
      </c>
      <c r="AV30" s="106">
        <v>192840.40418325091</v>
      </c>
      <c r="AW30" s="106">
        <v>4022634.5196377393</v>
      </c>
      <c r="AX30" s="105">
        <v>1896493.7065348173</v>
      </c>
      <c r="AY30" s="106">
        <v>245336.92826875718</v>
      </c>
      <c r="AZ30" s="106">
        <v>724.74082527580356</v>
      </c>
      <c r="BA30" s="106">
        <v>13198.631931842439</v>
      </c>
      <c r="BB30" s="106">
        <v>13711.796431722565</v>
      </c>
      <c r="BC30" s="106">
        <v>31830.878032794299</v>
      </c>
      <c r="BD30" s="106">
        <v>22636.680641281695</v>
      </c>
      <c r="BE30" s="106">
        <v>61069.05297820401</v>
      </c>
      <c r="BF30" s="106">
        <v>55454.507200415617</v>
      </c>
      <c r="BG30" s="106">
        <v>23602.208299740763</v>
      </c>
      <c r="BH30" s="106">
        <v>196675.28938573884</v>
      </c>
      <c r="BI30" s="106">
        <v>331090.90027349204</v>
      </c>
      <c r="BJ30" s="105">
        <v>1795340</v>
      </c>
      <c r="BK30" s="106">
        <v>910.46021708038506</v>
      </c>
      <c r="BL30" s="106">
        <v>433.88826440679327</v>
      </c>
      <c r="BM30" s="106">
        <v>43655.039783877655</v>
      </c>
      <c r="BN30" s="106">
        <v>2241.4749999999999</v>
      </c>
      <c r="BO30" s="105">
        <v>3186175</v>
      </c>
      <c r="BP30" s="106">
        <v>61468.909235833191</v>
      </c>
      <c r="BQ30" s="106">
        <v>169932.80836003</v>
      </c>
      <c r="BR30" s="106">
        <v>20742.42999589027</v>
      </c>
      <c r="BS30" s="105">
        <v>8329220</v>
      </c>
      <c r="BT30" s="105">
        <v>1653310</v>
      </c>
      <c r="BU30" s="105">
        <v>16646099.648511726</v>
      </c>
      <c r="BV30" s="106">
        <v>13002.414220442686</v>
      </c>
      <c r="BW30" s="106">
        <v>2179.4386702120291</v>
      </c>
      <c r="BX30" s="106">
        <v>21952.345958914295</v>
      </c>
      <c r="BY30" s="106">
        <v>17555.022792608688</v>
      </c>
      <c r="BZ30" s="105">
        <v>18574000</v>
      </c>
      <c r="CA30" s="105">
        <v>16831980</v>
      </c>
      <c r="CB30" s="106">
        <v>12543797.254173584</v>
      </c>
      <c r="CC30" s="106">
        <v>3141.0002606463181</v>
      </c>
      <c r="CD30" s="106">
        <v>240583.69158031652</v>
      </c>
      <c r="CE30" s="106">
        <v>2610836.5278475387</v>
      </c>
      <c r="CF30" s="106">
        <v>12435.54157081795</v>
      </c>
      <c r="CG30" s="106">
        <v>766.53244675829774</v>
      </c>
      <c r="CH30" s="105">
        <v>1007320</v>
      </c>
      <c r="CI30" s="106">
        <v>9879.3275843694501</v>
      </c>
      <c r="CJ30" s="106">
        <v>3335185.330411661</v>
      </c>
      <c r="CK30" s="106">
        <v>24971.51202239437</v>
      </c>
      <c r="CL30" s="106">
        <v>322544.56013316032</v>
      </c>
      <c r="CM30" s="106">
        <v>778.0328527624323</v>
      </c>
      <c r="CN30" s="106">
        <v>36409.478550530985</v>
      </c>
      <c r="CO30" s="106">
        <v>5191.9385204327091</v>
      </c>
      <c r="CP30" s="106">
        <v>736.57308702950252</v>
      </c>
      <c r="CQ30" s="106">
        <v>1796.220882291977</v>
      </c>
      <c r="CR30" s="106">
        <v>6606.7067653889062</v>
      </c>
      <c r="CS30" s="106">
        <v>14090.842595338525</v>
      </c>
      <c r="CT30" s="106">
        <v>201828.26962896198</v>
      </c>
      <c r="CU30" s="106">
        <v>137526.95166078635</v>
      </c>
      <c r="CV30" s="106">
        <v>13276.49409366627</v>
      </c>
      <c r="CW30" s="106">
        <v>1195102.6074063731</v>
      </c>
      <c r="CX30" s="106">
        <v>597747.00288619357</v>
      </c>
      <c r="CY30" s="106">
        <v>396134.60341260722</v>
      </c>
      <c r="CZ30" s="106">
        <v>99747.694545536855</v>
      </c>
      <c r="DA30" s="106">
        <v>226564.2174891264</v>
      </c>
      <c r="DB30" s="106">
        <v>199838.28980267158</v>
      </c>
      <c r="DC30" s="106">
        <v>2205967.0321678389</v>
      </c>
      <c r="DD30" s="106">
        <v>13938.10943127714</v>
      </c>
      <c r="DE30" s="106">
        <v>5755287.6055159513</v>
      </c>
      <c r="DF30" s="106">
        <v>21109.845914158876</v>
      </c>
      <c r="DG30" s="106">
        <v>118721.04567247315</v>
      </c>
      <c r="DH30" s="106">
        <v>33350.977265129302</v>
      </c>
      <c r="DI30" s="106">
        <v>154.8514508789803</v>
      </c>
      <c r="DJ30" s="106">
        <v>4715.37287434274</v>
      </c>
      <c r="DK30" s="106">
        <v>119408.96388886901</v>
      </c>
      <c r="DL30" s="106">
        <v>3979.7939278149497</v>
      </c>
      <c r="DM30" s="106">
        <v>5328.0288863361293</v>
      </c>
      <c r="DN30" s="105">
        <v>4179280</v>
      </c>
      <c r="DO30" s="105" t="s">
        <v>488</v>
      </c>
      <c r="DP30" s="106">
        <v>27053.716635356715</v>
      </c>
      <c r="DQ30" s="106">
        <v>26899.306660409384</v>
      </c>
      <c r="DR30" s="106">
        <v>1870.3011689506839</v>
      </c>
      <c r="DS30" s="106">
        <v>868.67345280955954</v>
      </c>
      <c r="DT30" s="106">
        <v>66071.761664248799</v>
      </c>
      <c r="DU30" s="106">
        <v>37648.515262370245</v>
      </c>
      <c r="DV30" s="106">
        <v>49621.342412448284</v>
      </c>
      <c r="DW30" s="106">
        <v>18726.007265230284</v>
      </c>
      <c r="DX30" s="106">
        <v>8178.1281663343962</v>
      </c>
      <c r="DY30" s="106">
        <v>8792.3247271709843</v>
      </c>
      <c r="DZ30" s="106">
        <v>5095.5522117130522</v>
      </c>
      <c r="EA30" s="106">
        <v>216201.63320224441</v>
      </c>
      <c r="EB30" s="106">
        <v>2087.7812999792268</v>
      </c>
      <c r="EC30" s="106">
        <v>7515.6271225165237</v>
      </c>
      <c r="ED30" s="106">
        <v>8060.3684147250315</v>
      </c>
      <c r="EE30" s="106">
        <v>4025.6180905881579</v>
      </c>
      <c r="EF30" s="106">
        <v>8312.5455731323636</v>
      </c>
      <c r="EG30" s="105">
        <v>2340460</v>
      </c>
      <c r="EH30" s="106">
        <v>1027275.737612029</v>
      </c>
      <c r="EI30" s="105">
        <v>1837250.2862095493</v>
      </c>
      <c r="EJ30" s="106">
        <v>5198.0071559313665</v>
      </c>
      <c r="EK30" s="106">
        <v>5699.3938792973386</v>
      </c>
      <c r="EL30" s="106">
        <v>3736.8528638753214</v>
      </c>
      <c r="EM30" s="106">
        <v>78544.809949490431</v>
      </c>
      <c r="EN30" s="106">
        <v>7794.6960071876092</v>
      </c>
      <c r="EO30" s="106">
        <v>30477.723370961805</v>
      </c>
      <c r="EP30" s="105">
        <v>17384206.061483167</v>
      </c>
      <c r="EQ30" s="106">
        <v>9750.1337544398302</v>
      </c>
      <c r="ER30" s="106">
        <v>13554.93413057068</v>
      </c>
      <c r="ES30" s="106">
        <v>813556.656411023</v>
      </c>
      <c r="ET30" s="106">
        <v>137035.77381806116</v>
      </c>
      <c r="EU30" s="106">
        <v>7981.0003114509655</v>
      </c>
      <c r="EV30" s="106">
        <v>4701.1129029413341</v>
      </c>
      <c r="EW30" s="106">
        <v>266108.01453268633</v>
      </c>
      <c r="EX30" s="105">
        <v>17080706.78095834</v>
      </c>
      <c r="EY30" s="105">
        <v>545158.82931558858</v>
      </c>
      <c r="EZ30" s="106">
        <v>19802.176141987784</v>
      </c>
      <c r="FA30" s="106">
        <v>418886.98982047715</v>
      </c>
      <c r="FB30" s="105">
        <v>42947475.633567572</v>
      </c>
      <c r="FC30" s="106">
        <v>46657.164571236019</v>
      </c>
      <c r="FD30" s="105">
        <v>2286396</v>
      </c>
      <c r="FE30" s="106">
        <v>154809.05348647712</v>
      </c>
      <c r="FF30" s="106">
        <v>22305.895004953149</v>
      </c>
      <c r="FG30" s="106">
        <v>11032.275003756255</v>
      </c>
      <c r="FH30" s="106">
        <v>16461.468696191776</v>
      </c>
      <c r="FI30" s="106">
        <v>113711.7925602865</v>
      </c>
      <c r="FJ30" s="106">
        <v>164971.58229488804</v>
      </c>
      <c r="FK30" s="106">
        <v>404864.62936688948</v>
      </c>
      <c r="FL30" s="106">
        <v>234839.22897502698</v>
      </c>
      <c r="FM30" s="106">
        <v>103857.0297507363</v>
      </c>
      <c r="FN30" s="106">
        <v>67737.462504130381</v>
      </c>
      <c r="FO30" s="106">
        <v>156577.2607504958</v>
      </c>
      <c r="FP30" s="106">
        <v>1486375.346099349</v>
      </c>
      <c r="FQ30" s="106">
        <v>4203.4212207047567</v>
      </c>
      <c r="FR30" s="106">
        <v>683.5572244383643</v>
      </c>
      <c r="FS30" s="106">
        <v>165.17662941645114</v>
      </c>
      <c r="FT30" s="106">
        <v>474473.05845878227</v>
      </c>
      <c r="FU30" s="106">
        <v>11133.030430310639</v>
      </c>
      <c r="FV30" s="106">
        <v>36294.568973887108</v>
      </c>
      <c r="FW30" s="106">
        <v>856.77955002857834</v>
      </c>
      <c r="FX30" s="106">
        <v>2079.8285690193929</v>
      </c>
      <c r="FY30" s="106">
        <v>185841.61089835886</v>
      </c>
      <c r="FZ30" s="106">
        <v>77017.042662181193</v>
      </c>
      <c r="GA30" s="106">
        <v>46657.752898876577</v>
      </c>
      <c r="GB30" s="106">
        <v>562.13700165397256</v>
      </c>
      <c r="GC30" s="106">
        <v>971.61226150554933</v>
      </c>
      <c r="GD30" s="106">
        <v>340181.52506077709</v>
      </c>
      <c r="GE30" s="106">
        <v>940857.67581025814</v>
      </c>
      <c r="GF30" s="105">
        <v>1612870</v>
      </c>
      <c r="GG30" s="106">
        <v>1415491.1659749669</v>
      </c>
      <c r="GH30" s="106">
        <v>48057.028707548925</v>
      </c>
      <c r="GI30" s="106">
        <v>700.91106694751545</v>
      </c>
      <c r="GJ30" s="106">
        <v>1261.9352873201806</v>
      </c>
      <c r="GK30" s="106">
        <v>685.73760704006213</v>
      </c>
      <c r="GL30" s="105">
        <v>1053627.360123504</v>
      </c>
      <c r="GM30" s="106">
        <v>46693.707802355348</v>
      </c>
      <c r="GN30" s="106">
        <v>3680.5434909603682</v>
      </c>
      <c r="GO30" s="106">
        <v>3907.718204964649</v>
      </c>
      <c r="GP30" s="106">
        <v>473494.60473332368</v>
      </c>
      <c r="GQ30" s="106">
        <v>545260.84157125419</v>
      </c>
      <c r="GR30" s="106">
        <v>48742.443421579082</v>
      </c>
      <c r="GS30" s="106">
        <v>382043.58765267913</v>
      </c>
      <c r="GT30" s="106">
        <v>4390.9725126243848</v>
      </c>
      <c r="GU30" s="106">
        <v>24355.604520970919</v>
      </c>
      <c r="GV30" s="106">
        <v>297845.41334439715</v>
      </c>
      <c r="GW30" s="106">
        <v>2975.1147203064447</v>
      </c>
      <c r="GX30" s="106">
        <v>357.1416117523371</v>
      </c>
      <c r="GY30" s="105">
        <v>21360250</v>
      </c>
      <c r="GZ30" s="106">
        <v>21104.161637108402</v>
      </c>
      <c r="HA30" s="106">
        <v>37255.157667950079</v>
      </c>
      <c r="HB30" s="106">
        <v>703939.74183538964</v>
      </c>
      <c r="HC30" s="106">
        <v>15849.199481569029</v>
      </c>
      <c r="HD30" s="106">
        <v>14396.067991579112</v>
      </c>
      <c r="HE30" s="106">
        <v>139434.96302764394</v>
      </c>
      <c r="HF30" s="106">
        <v>282639.47556706879</v>
      </c>
      <c r="HG30" s="106">
        <v>2460020.5863795383</v>
      </c>
      <c r="HH30" s="106">
        <v>14792321.982499465</v>
      </c>
      <c r="HI30" s="106">
        <v>31393.505239124355</v>
      </c>
      <c r="HJ30" s="106">
        <v>27889.50740226292</v>
      </c>
      <c r="HK30" s="106">
        <v>596.18178548593062</v>
      </c>
      <c r="HL30" s="106">
        <v>244155.97557960611</v>
      </c>
      <c r="HM30" s="106">
        <v>89842.799497514294</v>
      </c>
      <c r="HN30" s="106">
        <v>4379.7364784249003</v>
      </c>
      <c r="HO30" s="105">
        <v>15849120</v>
      </c>
      <c r="HP30" s="105">
        <v>60648382.414525911</v>
      </c>
      <c r="HQ30" s="106">
        <v>26390.085830914242</v>
      </c>
      <c r="HR30" s="106">
        <v>14405.641144040475</v>
      </c>
      <c r="HS30" s="106">
        <v>7824.5556352079593</v>
      </c>
      <c r="HT30" s="104"/>
      <c r="HU30" s="105">
        <v>37309468.676819965</v>
      </c>
      <c r="HV30" s="105">
        <v>6524773.2537747119</v>
      </c>
      <c r="HW30" s="105">
        <v>1166470.3405788715</v>
      </c>
      <c r="HX30" s="105">
        <v>15558499.313281693</v>
      </c>
      <c r="HY30" s="105">
        <v>2299684.9451988214</v>
      </c>
      <c r="HZ30" s="105">
        <v>2035923.8938491975</v>
      </c>
      <c r="IA30" s="105">
        <v>3409865.3011287088</v>
      </c>
      <c r="IB30" s="105">
        <v>1515401.6722925266</v>
      </c>
      <c r="IC30" s="105">
        <v>1830538.9621238303</v>
      </c>
      <c r="ID30" s="105">
        <v>496452.61342264502</v>
      </c>
      <c r="IE30" s="105">
        <v>1082873.725582235</v>
      </c>
      <c r="IF30" s="105">
        <v>15746697.027286926</v>
      </c>
      <c r="IG30" s="105">
        <v>11347956.086717136</v>
      </c>
      <c r="IH30" s="105">
        <v>1613356.8611374975</v>
      </c>
      <c r="II30" s="105">
        <v>1269982.4071397665</v>
      </c>
      <c r="IJ30" s="105">
        <v>16356925.823871136</v>
      </c>
      <c r="IK30" s="105">
        <v>4575829.1233850699</v>
      </c>
      <c r="IL30" s="105">
        <v>1223390.6222841491</v>
      </c>
      <c r="IM30" s="105">
        <v>3071740.5525697651</v>
      </c>
      <c r="IN30" s="105">
        <v>280697.94853115547</v>
      </c>
      <c r="IO30" s="105">
        <v>20469894.308783405</v>
      </c>
      <c r="IP30" s="105">
        <v>1888691.7565348176</v>
      </c>
      <c r="IQ30" s="105">
        <v>1809028.9652352114</v>
      </c>
      <c r="IR30" s="105">
        <v>16543835.720913168</v>
      </c>
      <c r="IS30" s="105">
        <v>5217737.1270441124</v>
      </c>
    </row>
    <row r="31" spans="1:253" x14ac:dyDescent="0.2">
      <c r="A31" s="50">
        <v>2007</v>
      </c>
      <c r="B31" s="105">
        <v>43097705.64532572</v>
      </c>
      <c r="C31" s="106">
        <v>12410.79493563669</v>
      </c>
      <c r="D31" s="105">
        <v>1104763</v>
      </c>
      <c r="E31" s="106">
        <v>10349.122197387005</v>
      </c>
      <c r="F31" s="106">
        <v>149546.47656356957</v>
      </c>
      <c r="G31" s="105">
        <v>21064000</v>
      </c>
      <c r="H31" s="106">
        <v>3440.9302519627695</v>
      </c>
      <c r="I31" s="106">
        <v>70621.453948109702</v>
      </c>
      <c r="J31" s="106">
        <v>348.75165932102539</v>
      </c>
      <c r="K31" s="106">
        <v>1413.1428127827894</v>
      </c>
      <c r="L31" s="106">
        <v>394712.49630091153</v>
      </c>
      <c r="M31" s="106">
        <v>10522.698081328344</v>
      </c>
      <c r="N31" s="106">
        <v>2785.1110724814735</v>
      </c>
      <c r="O31" s="105">
        <v>1715960</v>
      </c>
      <c r="P31" s="105">
        <v>15481439.042421255</v>
      </c>
      <c r="Q31" s="105">
        <v>16609347.697247036</v>
      </c>
      <c r="R31" s="106">
        <v>1164553.1366158666</v>
      </c>
      <c r="S31" s="106">
        <v>395216.56469996378</v>
      </c>
      <c r="T31" s="106">
        <v>41818.217958680834</v>
      </c>
      <c r="U31" s="106">
        <v>9470.9346190818706</v>
      </c>
      <c r="V31" s="106">
        <v>22480.258502707286</v>
      </c>
      <c r="W31" s="106">
        <v>97397.718369556504</v>
      </c>
      <c r="X31" s="106">
        <v>4601.6592966472308</v>
      </c>
      <c r="Y31" s="106">
        <v>48080.329326888837</v>
      </c>
      <c r="Z31" s="106">
        <v>477992.30919577216</v>
      </c>
      <c r="AA31" s="106">
        <v>1299.5860410808441</v>
      </c>
      <c r="AB31" s="106">
        <v>6359.5088247553495</v>
      </c>
      <c r="AC31" s="106">
        <v>6311.8982923022322</v>
      </c>
      <c r="AD31" s="106">
        <v>1269.8885204134281</v>
      </c>
      <c r="AE31" s="106">
        <v>17200.43943488301</v>
      </c>
      <c r="AF31" s="106">
        <v>17517.386025359956</v>
      </c>
      <c r="AG31" s="106">
        <v>12008.47982892495</v>
      </c>
      <c r="AH31" s="106">
        <v>1955382.5847048685</v>
      </c>
      <c r="AI31" s="105">
        <v>9456960</v>
      </c>
      <c r="AJ31" s="106">
        <v>13869.180628709193</v>
      </c>
      <c r="AK31" s="106">
        <v>49133.430336646546</v>
      </c>
      <c r="AL31" s="106">
        <v>7601.0779316337303</v>
      </c>
      <c r="AM31" s="106">
        <v>1777.6976331942351</v>
      </c>
      <c r="AN31" s="106">
        <v>9932.0443859178704</v>
      </c>
      <c r="AO31" s="106">
        <v>23899.82727359224</v>
      </c>
      <c r="AP31" s="106">
        <v>1596878.3530829549</v>
      </c>
      <c r="AQ31" s="106">
        <v>1557.5413302796496</v>
      </c>
      <c r="AR31" s="106">
        <v>3395.939473523279</v>
      </c>
      <c r="AS31" s="106">
        <v>1867.2894578047299</v>
      </c>
      <c r="AT31" s="105">
        <v>1747610</v>
      </c>
      <c r="AU31" s="106">
        <v>8741.3158311036859</v>
      </c>
      <c r="AV31" s="106">
        <v>202321.56631830675</v>
      </c>
      <c r="AW31" s="106">
        <v>4594265.8067543935</v>
      </c>
      <c r="AX31" s="105">
        <v>2064413.8270825646</v>
      </c>
      <c r="AY31" s="106">
        <v>262266.81975433062</v>
      </c>
      <c r="AZ31" s="106">
        <v>728.6414932469122</v>
      </c>
      <c r="BA31" s="106">
        <v>13637.103960493714</v>
      </c>
      <c r="BB31" s="106">
        <v>14174.263217722055</v>
      </c>
      <c r="BC31" s="106">
        <v>34430.777057947038</v>
      </c>
      <c r="BD31" s="106">
        <v>23036.185690041748</v>
      </c>
      <c r="BE31" s="106">
        <v>64176.992519758343</v>
      </c>
      <c r="BF31" s="106">
        <v>59481.247762309831</v>
      </c>
      <c r="BG31" s="106">
        <v>24739.737846432508</v>
      </c>
      <c r="BH31" s="106">
        <v>207666.02171705451</v>
      </c>
      <c r="BI31" s="106">
        <v>334101.32723959151</v>
      </c>
      <c r="BJ31" s="105">
        <v>1917590</v>
      </c>
      <c r="BK31" s="106">
        <v>956.45012793403248</v>
      </c>
      <c r="BL31" s="106">
        <v>460.60158056820933</v>
      </c>
      <c r="BM31" s="106">
        <v>47354.610586601819</v>
      </c>
      <c r="BN31" s="106">
        <v>2267.6350000000002</v>
      </c>
      <c r="BO31" s="105">
        <v>3437445</v>
      </c>
      <c r="BP31" s="106">
        <v>62815.113554621625</v>
      </c>
      <c r="BQ31" s="106">
        <v>181981.1498824376</v>
      </c>
      <c r="BR31" s="106">
        <v>21539.045365782578</v>
      </c>
      <c r="BS31" s="105">
        <v>9216500</v>
      </c>
      <c r="BT31" s="105">
        <v>1747610</v>
      </c>
      <c r="BU31" s="105">
        <v>18026541.963229708</v>
      </c>
      <c r="BV31" s="106">
        <v>14989.441337418781</v>
      </c>
      <c r="BW31" s="106">
        <v>2210.5320132002798</v>
      </c>
      <c r="BX31" s="106">
        <v>23593.887400156851</v>
      </c>
      <c r="BY31" s="106">
        <v>19566.104747497055</v>
      </c>
      <c r="BZ31" s="105">
        <v>19168500</v>
      </c>
      <c r="CA31" s="105">
        <v>17343870</v>
      </c>
      <c r="CB31" s="106">
        <v>12926449.523609681</v>
      </c>
      <c r="CC31" s="106">
        <v>3113.6404951194008</v>
      </c>
      <c r="CD31" s="106">
        <v>253058.88774218463</v>
      </c>
      <c r="CE31" s="106">
        <v>2672343.0456753243</v>
      </c>
      <c r="CF31" s="106">
        <v>13201.82433228839</v>
      </c>
      <c r="CG31" s="106">
        <v>794.36617452155951</v>
      </c>
      <c r="CH31" s="105">
        <v>1048900</v>
      </c>
      <c r="CI31" s="106">
        <v>11122.036774349555</v>
      </c>
      <c r="CJ31" s="106">
        <v>3447533.0780255599</v>
      </c>
      <c r="CK31" s="106">
        <v>26056.962245488867</v>
      </c>
      <c r="CL31" s="106">
        <v>332762.88398666098</v>
      </c>
      <c r="CM31" s="106">
        <v>822.06098375457498</v>
      </c>
      <c r="CN31" s="106">
        <v>38704.818082933416</v>
      </c>
      <c r="CO31" s="106">
        <v>5426.491333642638</v>
      </c>
      <c r="CP31" s="106">
        <v>760.39367944383605</v>
      </c>
      <c r="CQ31" s="106">
        <v>1922.1237601552546</v>
      </c>
      <c r="CR31" s="106">
        <v>6828.0900556096203</v>
      </c>
      <c r="CS31" s="106">
        <v>14962.850679478035</v>
      </c>
      <c r="CT31" s="106">
        <v>214861.14753252373</v>
      </c>
      <c r="CU31" s="106">
        <v>138187.19470419211</v>
      </c>
      <c r="CV31" s="106">
        <v>14528.216256107546</v>
      </c>
      <c r="CW31" s="106">
        <v>1313875.337397506</v>
      </c>
      <c r="CX31" s="106">
        <v>635674.44346225425</v>
      </c>
      <c r="CY31" s="106">
        <v>428442.68896056747</v>
      </c>
      <c r="CZ31" s="106">
        <v>101121.83920936164</v>
      </c>
      <c r="DA31" s="106">
        <v>238248.10726605973</v>
      </c>
      <c r="DB31" s="106">
        <v>212162.9391829581</v>
      </c>
      <c r="DC31" s="106">
        <v>2235301.6160632134</v>
      </c>
      <c r="DD31" s="106">
        <v>14139.404638163966</v>
      </c>
      <c r="DE31" s="106">
        <v>5849945.290487526</v>
      </c>
      <c r="DF31" s="106">
        <v>22835.727135298945</v>
      </c>
      <c r="DG31" s="106">
        <v>129287.3162373244</v>
      </c>
      <c r="DH31" s="106">
        <v>35635.737570331228</v>
      </c>
      <c r="DI31" s="106">
        <v>158.26298141046124</v>
      </c>
      <c r="DJ31" s="106">
        <v>5107.4396083719948</v>
      </c>
      <c r="DK31" s="106">
        <v>126563.1779268636</v>
      </c>
      <c r="DL31" s="106">
        <v>4318.3653092366822</v>
      </c>
      <c r="DM31" s="106">
        <v>5759.5128236929104</v>
      </c>
      <c r="DN31" s="105">
        <v>4411690</v>
      </c>
      <c r="DO31" s="105" t="s">
        <v>488</v>
      </c>
      <c r="DP31" s="106">
        <v>29799.096903450376</v>
      </c>
      <c r="DQ31" s="106">
        <v>29413.08201300315</v>
      </c>
      <c r="DR31" s="106">
        <v>1958.8295143705166</v>
      </c>
      <c r="DS31" s="106">
        <v>1056.5753729061148</v>
      </c>
      <c r="DT31" s="106">
        <v>69392.845904163434</v>
      </c>
      <c r="DU31" s="106">
        <v>41820.03881111573</v>
      </c>
      <c r="DV31" s="106">
        <v>53765.008954068646</v>
      </c>
      <c r="DW31" s="106">
        <v>21431.423576273242</v>
      </c>
      <c r="DX31" s="106">
        <v>8694.2067657074222</v>
      </c>
      <c r="DY31" s="106">
        <v>9336.5418949057384</v>
      </c>
      <c r="DZ31" s="106">
        <v>5584.7236645549365</v>
      </c>
      <c r="EA31" s="106">
        <v>229819.89234123257</v>
      </c>
      <c r="EB31" s="106">
        <v>2304.6300645453475</v>
      </c>
      <c r="EC31" s="106">
        <v>7984.0956972563108</v>
      </c>
      <c r="ED31" s="106">
        <v>8382.3189293131509</v>
      </c>
      <c r="EE31" s="106">
        <v>4139.0504361446183</v>
      </c>
      <c r="EF31" s="106">
        <v>8802.4391259006188</v>
      </c>
      <c r="EG31" s="105">
        <v>2461130</v>
      </c>
      <c r="EH31" s="106">
        <v>1050719.2818624559</v>
      </c>
      <c r="EI31" s="105">
        <v>1932503.8872467361</v>
      </c>
      <c r="EJ31" s="106">
        <v>5353.9517027034735</v>
      </c>
      <c r="EK31" s="106">
        <v>6283.4692279002393</v>
      </c>
      <c r="EL31" s="106">
        <v>3991.147315954373</v>
      </c>
      <c r="EM31" s="106">
        <v>81318.705614031525</v>
      </c>
      <c r="EN31" s="106">
        <v>8373.52567611411</v>
      </c>
      <c r="EO31" s="106">
        <v>34132.507400379611</v>
      </c>
      <c r="EP31" s="105">
        <v>17703009.219247572</v>
      </c>
      <c r="EQ31" s="106">
        <v>10334.333542066281</v>
      </c>
      <c r="ER31" s="106">
        <v>14018.424903030525</v>
      </c>
      <c r="ES31" s="106">
        <v>843632.75050829398</v>
      </c>
      <c r="ET31" s="106">
        <v>142466.30464358936</v>
      </c>
      <c r="EU31" s="106">
        <v>8386.1571537336313</v>
      </c>
      <c r="EV31" s="106">
        <v>4848.738663776061</v>
      </c>
      <c r="EW31" s="106">
        <v>285582.01495910774</v>
      </c>
      <c r="EX31" s="105">
        <v>18557942.27561859</v>
      </c>
      <c r="EY31" s="105">
        <v>574811.9518463409</v>
      </c>
      <c r="EZ31" s="106">
        <v>19567.195875724581</v>
      </c>
      <c r="FA31" s="106">
        <v>431128.85325804877</v>
      </c>
      <c r="FB31" s="105">
        <v>44057359.123583883</v>
      </c>
      <c r="FC31" s="106">
        <v>48734.661868545372</v>
      </c>
      <c r="FD31" s="105">
        <v>2416400</v>
      </c>
      <c r="FE31" s="106">
        <v>162828.95686007041</v>
      </c>
      <c r="FF31" s="106">
        <v>24998.888510927587</v>
      </c>
      <c r="FG31" s="106">
        <v>12047.64269132431</v>
      </c>
      <c r="FH31" s="106">
        <v>17361.334330600654</v>
      </c>
      <c r="FI31" s="106">
        <v>123362.33610131426</v>
      </c>
      <c r="FJ31" s="106">
        <v>175902.58694425609</v>
      </c>
      <c r="FK31" s="106">
        <v>433478.23898036696</v>
      </c>
      <c r="FL31" s="106">
        <v>240691.48335413879</v>
      </c>
      <c r="FM31" s="106">
        <v>102649.94645488505</v>
      </c>
      <c r="FN31" s="106">
        <v>79920.660965789953</v>
      </c>
      <c r="FO31" s="106">
        <v>167294.51465786065</v>
      </c>
      <c r="FP31" s="106">
        <v>1613308.4500672</v>
      </c>
      <c r="FQ31" s="106">
        <v>4525.1045213628377</v>
      </c>
      <c r="FR31" s="106">
        <v>702.51208613452991</v>
      </c>
      <c r="FS31" s="106">
        <v>170.55073062150626</v>
      </c>
      <c r="FT31" s="106">
        <v>483237.12670580053</v>
      </c>
      <c r="FU31" s="106">
        <v>11682.817897204801</v>
      </c>
      <c r="FV31" s="106">
        <v>38431.876202083557</v>
      </c>
      <c r="FW31" s="106">
        <v>946.03989350948177</v>
      </c>
      <c r="FX31" s="106">
        <v>2247.4283116026872</v>
      </c>
      <c r="FY31" s="106">
        <v>202774.66580909787</v>
      </c>
      <c r="FZ31" s="106">
        <v>85334.610190967956</v>
      </c>
      <c r="GA31" s="106">
        <v>49948.303541757952</v>
      </c>
      <c r="GB31" s="106">
        <v>625.36804341326172</v>
      </c>
      <c r="GC31" s="106">
        <v>996.87449630470701</v>
      </c>
      <c r="GD31" s="106">
        <v>358416.78097275976</v>
      </c>
      <c r="GE31" s="106">
        <v>992259.98446810071</v>
      </c>
      <c r="GF31" s="105">
        <v>1719830</v>
      </c>
      <c r="GG31" s="106">
        <v>1468844.8642632845</v>
      </c>
      <c r="GH31" s="106">
        <v>51336.631480312833</v>
      </c>
      <c r="GI31" s="106">
        <v>699.6738520255692</v>
      </c>
      <c r="GJ31" s="106">
        <v>1260.6304190157321</v>
      </c>
      <c r="GK31" s="106">
        <v>691.65593622585516</v>
      </c>
      <c r="GL31" s="105">
        <v>1123291.9925569964</v>
      </c>
      <c r="GM31" s="106">
        <v>50833.718517150861</v>
      </c>
      <c r="GN31" s="106">
        <v>3868.4432182333458</v>
      </c>
      <c r="GO31" s="106">
        <v>4072.0346646903026</v>
      </c>
      <c r="GP31" s="106">
        <v>490215.60238666693</v>
      </c>
      <c r="GQ31" s="106">
        <v>567621.15737999347</v>
      </c>
      <c r="GR31" s="106">
        <v>51493.567710317133</v>
      </c>
      <c r="GS31" s="106">
        <v>406941.36045845854</v>
      </c>
      <c r="GT31" s="106">
        <v>4728.5797446446159</v>
      </c>
      <c r="GU31" s="106">
        <v>26417.165176582195</v>
      </c>
      <c r="GV31" s="106">
        <v>314033.67787624814</v>
      </c>
      <c r="GW31" s="106">
        <v>2940.1549253193425</v>
      </c>
      <c r="GX31" s="106">
        <v>342.26417735303045</v>
      </c>
      <c r="GY31" s="105">
        <v>21954170</v>
      </c>
      <c r="GZ31" s="106">
        <v>22063.651057876155</v>
      </c>
      <c r="HA31" s="106">
        <v>39669.529928843338</v>
      </c>
      <c r="HB31" s="106">
        <v>739459.57745699608</v>
      </c>
      <c r="HC31" s="106">
        <v>17602.057718914279</v>
      </c>
      <c r="HD31" s="106">
        <v>15582.124708095929</v>
      </c>
      <c r="HE31" s="106">
        <v>150022.86954293313</v>
      </c>
      <c r="HF31" s="106">
        <v>291639.90347149491</v>
      </c>
      <c r="HG31" s="106">
        <v>2517996.468956646</v>
      </c>
      <c r="HH31" s="106">
        <v>15055428.084302165</v>
      </c>
      <c r="HI31" s="106">
        <v>33447.110186106969</v>
      </c>
      <c r="HJ31" s="106">
        <v>30656.366392710075</v>
      </c>
      <c r="HK31" s="106">
        <v>627.0193189851409</v>
      </c>
      <c r="HL31" s="106">
        <v>265599.2616271489</v>
      </c>
      <c r="HM31" s="106">
        <v>96248.169837493988</v>
      </c>
      <c r="HN31" s="106">
        <v>4563.0602994576757</v>
      </c>
      <c r="HO31" s="105">
        <v>16322310</v>
      </c>
      <c r="HP31" s="105">
        <v>63199051.399202473</v>
      </c>
      <c r="HQ31" s="106">
        <v>27307.137145144567</v>
      </c>
      <c r="HR31" s="106">
        <v>15608.849994319529</v>
      </c>
      <c r="HS31" s="106">
        <v>7549.4189548620307</v>
      </c>
      <c r="HT31" s="104"/>
      <c r="HU31" s="105">
        <v>38122445.392878309</v>
      </c>
      <c r="HV31" s="105">
        <v>6814048.231974666</v>
      </c>
      <c r="HW31" s="105">
        <v>1241523.5517599031</v>
      </c>
      <c r="HX31" s="105">
        <v>16940190.531561598</v>
      </c>
      <c r="HY31" s="105">
        <v>2420911.1808052114</v>
      </c>
      <c r="HZ31" s="105">
        <v>2145183.6113493238</v>
      </c>
      <c r="IA31" s="105">
        <v>3602860.1009850567</v>
      </c>
      <c r="IB31" s="105">
        <v>1654172.4940106585</v>
      </c>
      <c r="IC31" s="105">
        <v>1925352.7707978531</v>
      </c>
      <c r="ID31" s="105">
        <v>521908.70789304544</v>
      </c>
      <c r="IE31" s="105">
        <v>1155598.6222941587</v>
      </c>
      <c r="IF31" s="105">
        <v>16806048.528474454</v>
      </c>
      <c r="IG31" s="105">
        <v>12106825.566901313</v>
      </c>
      <c r="IH31" s="105">
        <v>1720414.3165092827</v>
      </c>
      <c r="II31" s="105">
        <v>1324636.1510531958</v>
      </c>
      <c r="IJ31" s="105">
        <v>16652306.437385119</v>
      </c>
      <c r="IK31" s="105">
        <v>4824643.1048984546</v>
      </c>
      <c r="IL31" s="105">
        <v>1257856.5183089604</v>
      </c>
      <c r="IM31" s="105">
        <v>3277444.5157368598</v>
      </c>
      <c r="IN31" s="105">
        <v>289342.07085263397</v>
      </c>
      <c r="IO31" s="105">
        <v>21232349.536431387</v>
      </c>
      <c r="IP31" s="105">
        <v>2055699.2020825646</v>
      </c>
      <c r="IQ31" s="105">
        <v>1917439.1003924832</v>
      </c>
      <c r="IR31" s="105">
        <v>17018423.155463543</v>
      </c>
      <c r="IS31" s="105">
        <v>5908141.1441519</v>
      </c>
    </row>
    <row r="32" spans="1:253" x14ac:dyDescent="0.2">
      <c r="A32" s="50">
        <v>2008</v>
      </c>
      <c r="B32" s="105">
        <v>43121580.937122971</v>
      </c>
      <c r="C32" s="106">
        <v>12790.848520453896</v>
      </c>
      <c r="D32" s="105">
        <v>1156866</v>
      </c>
      <c r="E32" s="106">
        <v>11127.191007656145</v>
      </c>
      <c r="F32" s="106">
        <v>153105.49543728173</v>
      </c>
      <c r="G32" s="105">
        <v>21213000</v>
      </c>
      <c r="H32" s="106">
        <v>3145.355074572421</v>
      </c>
      <c r="I32" s="106">
        <v>78507.011928786975</v>
      </c>
      <c r="J32" s="106">
        <v>343.68161612334336</v>
      </c>
      <c r="K32" s="106">
        <v>1412.8998649684179</v>
      </c>
      <c r="L32" s="106">
        <v>410678.07372646092</v>
      </c>
      <c r="M32" s="106">
        <v>11253.789534061885</v>
      </c>
      <c r="N32" s="106">
        <v>2789.3049627560526</v>
      </c>
      <c r="O32" s="105">
        <v>1800510</v>
      </c>
      <c r="P32" s="105">
        <v>16057578.190166175</v>
      </c>
      <c r="Q32" s="105">
        <v>17204683.823675379</v>
      </c>
      <c r="R32" s="106">
        <v>1195914.3909408203</v>
      </c>
      <c r="S32" s="106">
        <v>398581.16362390475</v>
      </c>
      <c r="T32" s="106">
        <v>46230.956869969676</v>
      </c>
      <c r="U32" s="106">
        <v>9254.4198987304644</v>
      </c>
      <c r="V32" s="106">
        <v>23886.583876862929</v>
      </c>
      <c r="W32" s="106">
        <v>103255.01592842725</v>
      </c>
      <c r="X32" s="106">
        <v>4619.9699125364432</v>
      </c>
      <c r="Y32" s="106">
        <v>52996.139818231488</v>
      </c>
      <c r="Z32" s="106">
        <v>481726.44254921062</v>
      </c>
      <c r="AA32" s="106">
        <v>1341.6474990712925</v>
      </c>
      <c r="AB32" s="106">
        <v>6670.8056433392239</v>
      </c>
      <c r="AC32" s="106">
        <v>6383.7986071596697</v>
      </c>
      <c r="AD32" s="106">
        <v>1330.4398765992225</v>
      </c>
      <c r="AE32" s="106">
        <v>18258.02497100284</v>
      </c>
      <c r="AF32" s="106">
        <v>18309.864244237717</v>
      </c>
      <c r="AG32" s="106">
        <v>12758.432134363105</v>
      </c>
      <c r="AH32" s="106">
        <v>2054945.6355810449</v>
      </c>
      <c r="AI32" s="105">
        <v>10160600</v>
      </c>
      <c r="AJ32" s="106">
        <v>13600.220523038164</v>
      </c>
      <c r="AK32" s="106">
        <v>52004.580422272658</v>
      </c>
      <c r="AL32" s="106">
        <v>8041.9439578249358</v>
      </c>
      <c r="AM32" s="106">
        <v>1864.7412841469441</v>
      </c>
      <c r="AN32" s="106">
        <v>10596.641314193295</v>
      </c>
      <c r="AO32" s="106">
        <v>24733.615513332086</v>
      </c>
      <c r="AP32" s="106">
        <v>1612853.1087440276</v>
      </c>
      <c r="AQ32" s="106">
        <v>1661.1214587697666</v>
      </c>
      <c r="AR32" s="106">
        <v>3385.5478162007457</v>
      </c>
      <c r="AS32" s="106">
        <v>1910.892841681072</v>
      </c>
      <c r="AT32" s="105">
        <v>1794990</v>
      </c>
      <c r="AU32" s="106">
        <v>9009.0710755034161</v>
      </c>
      <c r="AV32" s="106">
        <v>209374.1074268668</v>
      </c>
      <c r="AW32" s="106">
        <v>5034974.858720405</v>
      </c>
      <c r="AX32" s="105">
        <v>2175523.7723729862</v>
      </c>
      <c r="AY32" s="106">
        <v>271568.86274626409</v>
      </c>
      <c r="AZ32" s="106">
        <v>747.54763791269261</v>
      </c>
      <c r="BA32" s="106">
        <v>14454.34626428497</v>
      </c>
      <c r="BB32" s="106">
        <v>15042.045419955324</v>
      </c>
      <c r="BC32" s="106">
        <v>36031.670733267252</v>
      </c>
      <c r="BD32" s="106">
        <v>23623.022005997809</v>
      </c>
      <c r="BE32" s="106">
        <v>65371.055869802542</v>
      </c>
      <c r="BF32" s="106">
        <v>61925.37377056454</v>
      </c>
      <c r="BG32" s="106">
        <v>25695.435539124272</v>
      </c>
      <c r="BH32" s="106">
        <v>212867.76670781159</v>
      </c>
      <c r="BI32" s="106">
        <v>332390.87454253423</v>
      </c>
      <c r="BJ32" s="105">
        <v>2004660</v>
      </c>
      <c r="BK32" s="106">
        <v>1010.0619458437925</v>
      </c>
      <c r="BL32" s="106">
        <v>494.9951449439572</v>
      </c>
      <c r="BM32" s="106">
        <v>48873.512153116535</v>
      </c>
      <c r="BN32" s="106">
        <v>2548.15</v>
      </c>
      <c r="BO32" s="105">
        <v>3597547</v>
      </c>
      <c r="BP32" s="106">
        <v>66808.383388038143</v>
      </c>
      <c r="BQ32" s="106">
        <v>195006.91190261149</v>
      </c>
      <c r="BR32" s="106">
        <v>21813.27806891677</v>
      </c>
      <c r="BS32" s="105">
        <v>9853170</v>
      </c>
      <c r="BT32" s="105">
        <v>1794990</v>
      </c>
      <c r="BU32" s="105">
        <v>19061135.929285988</v>
      </c>
      <c r="BV32" s="106">
        <v>17657.426230448611</v>
      </c>
      <c r="BW32" s="106">
        <v>1994.2784125433063</v>
      </c>
      <c r="BX32" s="106">
        <v>22363.593328362185</v>
      </c>
      <c r="BY32" s="106">
        <v>21677.065317091925</v>
      </c>
      <c r="BZ32" s="105">
        <v>19259500</v>
      </c>
      <c r="CA32" s="105">
        <v>17406790</v>
      </c>
      <c r="CB32" s="106">
        <v>12968396.485635953</v>
      </c>
      <c r="CC32" s="106">
        <v>3145.4434243713013</v>
      </c>
      <c r="CD32" s="106">
        <v>254882.60106224724</v>
      </c>
      <c r="CE32" s="106">
        <v>2674275.0071092215</v>
      </c>
      <c r="CF32" s="106">
        <v>12755.87178353257</v>
      </c>
      <c r="CG32" s="106">
        <v>839.92020428531578</v>
      </c>
      <c r="CH32" s="105">
        <v>1113010</v>
      </c>
      <c r="CI32" s="106">
        <v>11390.994814174455</v>
      </c>
      <c r="CJ32" s="106">
        <v>3475697.606897837</v>
      </c>
      <c r="CK32" s="106">
        <v>28440.994117117247</v>
      </c>
      <c r="CL32" s="106">
        <v>331995.67295631731</v>
      </c>
      <c r="CM32" s="106">
        <v>829.85765662682479</v>
      </c>
      <c r="CN32" s="106">
        <v>39974.736366473589</v>
      </c>
      <c r="CO32" s="106">
        <v>5668.7252603297238</v>
      </c>
      <c r="CP32" s="106">
        <v>784.7684245473049</v>
      </c>
      <c r="CQ32" s="106">
        <v>1960.3585812767765</v>
      </c>
      <c r="CR32" s="106">
        <v>6887.4026530585015</v>
      </c>
      <c r="CS32" s="106">
        <v>15596.033854895981</v>
      </c>
      <c r="CT32" s="106">
        <v>219562.12272149455</v>
      </c>
      <c r="CU32" s="106">
        <v>139074.73673139801</v>
      </c>
      <c r="CV32" s="106">
        <v>14769.221761255139</v>
      </c>
      <c r="CW32" s="106">
        <v>1379877.148422705</v>
      </c>
      <c r="CX32" s="106">
        <v>678123.04770823172</v>
      </c>
      <c r="CY32" s="106">
        <v>429517.49085271743</v>
      </c>
      <c r="CZ32" s="106">
        <v>107804.92836346809</v>
      </c>
      <c r="DA32" s="106">
        <v>228879.24405994487</v>
      </c>
      <c r="DB32" s="106">
        <v>218822.56544009811</v>
      </c>
      <c r="DC32" s="106">
        <v>2211867.1575871119</v>
      </c>
      <c r="DD32" s="106">
        <v>14024.497896387955</v>
      </c>
      <c r="DE32" s="106">
        <v>5785900.7048656279</v>
      </c>
      <c r="DF32" s="106">
        <v>24485.947416249932</v>
      </c>
      <c r="DG32" s="106">
        <v>133554.04617315641</v>
      </c>
      <c r="DH32" s="106">
        <v>35718.557950534465</v>
      </c>
      <c r="DI32" s="106">
        <v>155.3356046471259</v>
      </c>
      <c r="DJ32" s="106">
        <v>5452.8308548997884</v>
      </c>
      <c r="DK32" s="106">
        <v>129701.98325839464</v>
      </c>
      <c r="DL32" s="106">
        <v>4680.7611753298406</v>
      </c>
      <c r="DM32" s="106">
        <v>6254.3146591754194</v>
      </c>
      <c r="DN32" s="105">
        <v>4588590</v>
      </c>
      <c r="DO32" s="105" t="s">
        <v>488</v>
      </c>
      <c r="DP32" s="106">
        <v>28730.079484184338</v>
      </c>
      <c r="DQ32" s="106">
        <v>32312.600008698566</v>
      </c>
      <c r="DR32" s="106">
        <v>2080.6850308804164</v>
      </c>
      <c r="DS32" s="106">
        <v>1137.01324308057</v>
      </c>
      <c r="DT32" s="106">
        <v>73540.003472950368</v>
      </c>
      <c r="DU32" s="106">
        <v>42926.589270229531</v>
      </c>
      <c r="DV32" s="106">
        <v>53076.48210829965</v>
      </c>
      <c r="DW32" s="106">
        <v>22158.836270495445</v>
      </c>
      <c r="DX32" s="106">
        <v>9147.2382631811033</v>
      </c>
      <c r="DY32" s="106">
        <v>9923.0585613840994</v>
      </c>
      <c r="DZ32" s="106">
        <v>6011.3815341336322</v>
      </c>
      <c r="EA32" s="106">
        <v>240924.68864698056</v>
      </c>
      <c r="EB32" s="106">
        <v>2590.5666387757524</v>
      </c>
      <c r="EC32" s="106">
        <v>8561.2956328934706</v>
      </c>
      <c r="ED32" s="106">
        <v>8659.6501485442568</v>
      </c>
      <c r="EE32" s="106">
        <v>4183.7506315196079</v>
      </c>
      <c r="EF32" s="106">
        <v>9276.6402046251678</v>
      </c>
      <c r="EG32" s="105">
        <v>2579680</v>
      </c>
      <c r="EH32" s="106">
        <v>1060380.7666748581</v>
      </c>
      <c r="EI32" s="105">
        <v>2017469.5592082478</v>
      </c>
      <c r="EJ32" s="106">
        <v>5772.5639684797134</v>
      </c>
      <c r="EK32" s="106">
        <v>6842.7191288512895</v>
      </c>
      <c r="EL32" s="106">
        <v>4278.9615489607377</v>
      </c>
      <c r="EM32" s="106">
        <v>86135.42807565676</v>
      </c>
      <c r="EN32" s="106">
        <v>8949.3057919538369</v>
      </c>
      <c r="EO32" s="106">
        <v>37632.885192666901</v>
      </c>
      <c r="EP32" s="105">
        <v>17684773.258985803</v>
      </c>
      <c r="EQ32" s="106">
        <v>10608.204192086725</v>
      </c>
      <c r="ER32" s="106">
        <v>14872.658138486506</v>
      </c>
      <c r="ES32" s="106">
        <v>857961.60755925765</v>
      </c>
      <c r="ET32" s="106">
        <v>141890.39804840655</v>
      </c>
      <c r="EU32" s="106">
        <v>8674.3092429272365</v>
      </c>
      <c r="EV32" s="106">
        <v>5315.2157608011676</v>
      </c>
      <c r="EW32" s="106">
        <v>306141.95008861925</v>
      </c>
      <c r="EX32" s="105">
        <v>19652498.513094194</v>
      </c>
      <c r="EY32" s="105">
        <v>604793.1792093846</v>
      </c>
      <c r="EZ32" s="106">
        <v>20173.439747735458</v>
      </c>
      <c r="FA32" s="106">
        <v>432183.94744239177</v>
      </c>
      <c r="FB32" s="105">
        <v>44097830.078624107</v>
      </c>
      <c r="FC32" s="106">
        <v>52730.850442819901</v>
      </c>
      <c r="FD32" s="105">
        <v>2541216</v>
      </c>
      <c r="FE32" s="106">
        <v>168252.52268890402</v>
      </c>
      <c r="FF32" s="106">
        <v>27157.472764605212</v>
      </c>
      <c r="FG32" s="106">
        <v>12077.99877523012</v>
      </c>
      <c r="FH32" s="106">
        <v>18449.696042388627</v>
      </c>
      <c r="FI32" s="106">
        <v>134705.84293175599</v>
      </c>
      <c r="FJ32" s="106">
        <v>183254.6677472654</v>
      </c>
      <c r="FK32" s="106">
        <v>450716.33405495831</v>
      </c>
      <c r="FL32" s="106">
        <v>241171.15593882266</v>
      </c>
      <c r="FM32" s="106">
        <v>100756.8760254251</v>
      </c>
      <c r="FN32" s="106">
        <v>94037.228649895493</v>
      </c>
      <c r="FO32" s="106">
        <v>181669.52064380108</v>
      </c>
      <c r="FP32" s="106">
        <v>1699729.2928977786</v>
      </c>
      <c r="FQ32" s="106">
        <v>5030.1341515469667</v>
      </c>
      <c r="FR32" s="106">
        <v>699.24433614625741</v>
      </c>
      <c r="FS32" s="106">
        <v>184.51234903219489</v>
      </c>
      <c r="FT32" s="106">
        <v>513438.2418017952</v>
      </c>
      <c r="FU32" s="106">
        <v>12113.01849610729</v>
      </c>
      <c r="FV32" s="106">
        <v>40494.394521473856</v>
      </c>
      <c r="FW32" s="106">
        <v>925.78980913603414</v>
      </c>
      <c r="FX32" s="106">
        <v>2368.7835785932339</v>
      </c>
      <c r="FY32" s="106">
        <v>206399.43597521348</v>
      </c>
      <c r="FZ32" s="106">
        <v>90138.74315137777</v>
      </c>
      <c r="GA32" s="106">
        <v>51369.459519317039</v>
      </c>
      <c r="GB32" s="106">
        <v>659.12941137399048</v>
      </c>
      <c r="GC32" s="106">
        <v>1022.7938072086281</v>
      </c>
      <c r="GD32" s="106">
        <v>369854.08581918129</v>
      </c>
      <c r="GE32" s="106">
        <v>1020333.484694444</v>
      </c>
      <c r="GF32" s="105">
        <v>1804850</v>
      </c>
      <c r="GG32" s="106">
        <v>1485253.4386680624</v>
      </c>
      <c r="GH32" s="106">
        <v>54388.541141299895</v>
      </c>
      <c r="GI32" s="106">
        <v>743.69655529538932</v>
      </c>
      <c r="GJ32" s="106">
        <v>1318.831300035848</v>
      </c>
      <c r="GK32" s="106">
        <v>719.97675674601248</v>
      </c>
      <c r="GL32" s="105">
        <v>1183760.4558396775</v>
      </c>
      <c r="GM32" s="106">
        <v>53518.527352347846</v>
      </c>
      <c r="GN32" s="106">
        <v>4028.8391083077695</v>
      </c>
      <c r="GO32" s="106">
        <v>4144.2895448035761</v>
      </c>
      <c r="GP32" s="106">
        <v>486687.3829646993</v>
      </c>
      <c r="GQ32" s="106">
        <v>579708.88990567939</v>
      </c>
      <c r="GR32" s="106">
        <v>53792.208930166787</v>
      </c>
      <c r="GS32" s="106">
        <v>409806.86629268294</v>
      </c>
      <c r="GT32" s="106">
        <v>5094.8009464850265</v>
      </c>
      <c r="GU32" s="106">
        <v>27887.706053182548</v>
      </c>
      <c r="GV32" s="106">
        <v>319452.84290372825</v>
      </c>
      <c r="GW32" s="106">
        <v>3059.5808311727437</v>
      </c>
      <c r="GX32" s="106">
        <v>352.87485612925121</v>
      </c>
      <c r="GY32" s="105">
        <v>21924310</v>
      </c>
      <c r="GZ32" s="106">
        <v>22692.740914706446</v>
      </c>
      <c r="HA32" s="106">
        <v>41394.737337016762</v>
      </c>
      <c r="HB32" s="106">
        <v>746772.58070931025</v>
      </c>
      <c r="HC32" s="106">
        <v>20189.531103599067</v>
      </c>
      <c r="HD32" s="106">
        <v>17072.412858957865</v>
      </c>
      <c r="HE32" s="106">
        <v>153479.42201779579</v>
      </c>
      <c r="HF32" s="106">
        <v>300948.45124176447</v>
      </c>
      <c r="HG32" s="106">
        <v>2506097.8110511722</v>
      </c>
      <c r="HH32" s="106">
        <v>15011525.38356692</v>
      </c>
      <c r="HI32" s="106">
        <v>35847.31705753709</v>
      </c>
      <c r="HJ32" s="106">
        <v>33415.497868099112</v>
      </c>
      <c r="HK32" s="106">
        <v>667.45893765189908</v>
      </c>
      <c r="HL32" s="106">
        <v>279755.14264222706</v>
      </c>
      <c r="HM32" s="106">
        <v>101697.39169829476</v>
      </c>
      <c r="HN32" s="106">
        <v>4606.0305623673667</v>
      </c>
      <c r="HO32" s="105">
        <v>16350970</v>
      </c>
      <c r="HP32" s="105">
        <v>64383428.591718324</v>
      </c>
      <c r="HQ32" s="106">
        <v>28403.382509753705</v>
      </c>
      <c r="HR32" s="106">
        <v>16822.25563475427</v>
      </c>
      <c r="HS32" s="106">
        <v>6562.6442710359152</v>
      </c>
      <c r="HT32" s="104"/>
      <c r="HU32" s="105">
        <v>38060911.607508183</v>
      </c>
      <c r="HV32" s="105">
        <v>6934927.8758921707</v>
      </c>
      <c r="HW32" s="105">
        <v>1292659.9831249632</v>
      </c>
      <c r="HX32" s="105">
        <v>17971151.78089254</v>
      </c>
      <c r="HY32" s="105">
        <v>2515460.3872144977</v>
      </c>
      <c r="HZ32" s="105">
        <v>2242758.7158296108</v>
      </c>
      <c r="IA32" s="105">
        <v>3777392.3410594133</v>
      </c>
      <c r="IB32" s="105">
        <v>1736027.3014790528</v>
      </c>
      <c r="IC32" s="105">
        <v>2009882.4627926853</v>
      </c>
      <c r="ID32" s="105">
        <v>549182.57622551708</v>
      </c>
      <c r="IE32" s="105">
        <v>1218327.3020412107</v>
      </c>
      <c r="IF32" s="105">
        <v>17413157.33450095</v>
      </c>
      <c r="IG32" s="105">
        <v>12521083.472318336</v>
      </c>
      <c r="IH32" s="105">
        <v>1800484.2863687882</v>
      </c>
      <c r="II32" s="105">
        <v>1355562.2743347767</v>
      </c>
      <c r="IJ32" s="105">
        <v>16624378.492310947</v>
      </c>
      <c r="IK32" s="105">
        <v>5009413.6134759374</v>
      </c>
      <c r="IL32" s="105">
        <v>1277778.2985930536</v>
      </c>
      <c r="IM32" s="105">
        <v>3439571.9008151321</v>
      </c>
      <c r="IN32" s="105">
        <v>292063.41406774957</v>
      </c>
      <c r="IO32" s="105">
        <v>21435309.466070604</v>
      </c>
      <c r="IP32" s="105">
        <v>2166396.8023729869</v>
      </c>
      <c r="IQ32" s="105">
        <v>1971338.7484395977</v>
      </c>
      <c r="IR32" s="105">
        <v>17050351.062862545</v>
      </c>
      <c r="IS32" s="105">
        <v>6414852.00714311</v>
      </c>
    </row>
    <row r="33" spans="1:253" x14ac:dyDescent="0.2">
      <c r="A33" s="50">
        <v>2009</v>
      </c>
      <c r="B33" s="105">
        <v>41625897.205739282</v>
      </c>
      <c r="C33" s="106">
        <v>15200.663366448774</v>
      </c>
      <c r="D33" s="105">
        <v>1183938</v>
      </c>
      <c r="E33" s="106">
        <v>11500.412700061876</v>
      </c>
      <c r="F33" s="106">
        <v>155580.11892678612</v>
      </c>
      <c r="G33" s="105">
        <v>20662900</v>
      </c>
      <c r="H33" s="106">
        <v>3029.2719331821536</v>
      </c>
      <c r="I33" s="106">
        <v>80013.788590549215</v>
      </c>
      <c r="J33" s="106">
        <v>280.42048914072666</v>
      </c>
      <c r="K33" s="106">
        <v>1241.707553123789</v>
      </c>
      <c r="L33" s="106">
        <v>386679.51321629074</v>
      </c>
      <c r="M33" s="106">
        <v>9661.3759546775618</v>
      </c>
      <c r="N33" s="106">
        <v>2473.4101996453765</v>
      </c>
      <c r="O33" s="105">
        <v>1837420</v>
      </c>
      <c r="P33" s="105">
        <v>16353724.537390094</v>
      </c>
      <c r="Q33" s="105">
        <v>17516912.512888055</v>
      </c>
      <c r="R33" s="106">
        <v>1217995.5287135141</v>
      </c>
      <c r="S33" s="106">
        <v>385286.41967483726</v>
      </c>
      <c r="T33" s="106">
        <v>50512.205384316512</v>
      </c>
      <c r="U33" s="106">
        <v>8866.0074367189554</v>
      </c>
      <c r="V33" s="106">
        <v>24506.590013532084</v>
      </c>
      <c r="W33" s="106">
        <v>108464.1885351502</v>
      </c>
      <c r="X33" s="106">
        <v>4434.0229227405243</v>
      </c>
      <c r="Y33" s="106">
        <v>53105.900724476349</v>
      </c>
      <c r="Z33" s="106">
        <v>470885.8947517667</v>
      </c>
      <c r="AA33" s="106">
        <v>1352.0130682169906</v>
      </c>
      <c r="AB33" s="106">
        <v>6825.5210047296778</v>
      </c>
      <c r="AC33" s="106">
        <v>6004.1808455588507</v>
      </c>
      <c r="AD33" s="106">
        <v>1419.010052520134</v>
      </c>
      <c r="AE33" s="106">
        <v>18870.936284497002</v>
      </c>
      <c r="AF33" s="106">
        <v>17654.373870610045</v>
      </c>
      <c r="AG33" s="106">
        <v>11782.09573705553</v>
      </c>
      <c r="AH33" s="106">
        <v>2052357.1152815209</v>
      </c>
      <c r="AI33" s="105">
        <v>10571900</v>
      </c>
      <c r="AJ33" s="106">
        <v>13360.03174409169</v>
      </c>
      <c r="AK33" s="106">
        <v>49914.893472675009</v>
      </c>
      <c r="AL33" s="106">
        <v>8280.1377509105168</v>
      </c>
      <c r="AM33" s="106">
        <v>1935.542624252992</v>
      </c>
      <c r="AN33" s="106">
        <v>10605.83316776225</v>
      </c>
      <c r="AO33" s="106">
        <v>25277.457073320176</v>
      </c>
      <c r="AP33" s="106">
        <v>1565280.5349996539</v>
      </c>
      <c r="AQ33" s="106">
        <v>1640.0138374642065</v>
      </c>
      <c r="AR33" s="106">
        <v>3156.4334800880429</v>
      </c>
      <c r="AS33" s="106">
        <v>1945.4605389266076</v>
      </c>
      <c r="AT33" s="105">
        <v>1732150</v>
      </c>
      <c r="AU33" s="106">
        <v>9381.9372719845742</v>
      </c>
      <c r="AV33" s="106">
        <v>206193.59931544596</v>
      </c>
      <c r="AW33" s="106">
        <v>5506351.9460123247</v>
      </c>
      <c r="AX33" s="105">
        <v>2027300.3890501801</v>
      </c>
      <c r="AY33" s="106">
        <v>276053.90836442262</v>
      </c>
      <c r="AZ33" s="106">
        <v>774.18089859133761</v>
      </c>
      <c r="BA33" s="106">
        <v>15104.033029616076</v>
      </c>
      <c r="BB33" s="106">
        <v>15715.595272056937</v>
      </c>
      <c r="BC33" s="106">
        <v>35682.009954516761</v>
      </c>
      <c r="BD33" s="106">
        <v>24391.050294516317</v>
      </c>
      <c r="BE33" s="106">
        <v>60639.726413782599</v>
      </c>
      <c r="BF33" s="106">
        <v>62823.256250000006</v>
      </c>
      <c r="BG33" s="106">
        <v>25240.105302679316</v>
      </c>
      <c r="BH33" s="106">
        <v>202958.33932394179</v>
      </c>
      <c r="BI33" s="106">
        <v>316081.81901943829</v>
      </c>
      <c r="BJ33" s="105">
        <v>2046950</v>
      </c>
      <c r="BK33" s="106">
        <v>1060.7317931331932</v>
      </c>
      <c r="BL33" s="106">
        <v>489.30770722488489</v>
      </c>
      <c r="BM33" s="106">
        <v>49335.906913547333</v>
      </c>
      <c r="BN33" s="106">
        <v>2453.1</v>
      </c>
      <c r="BO33" s="105">
        <v>3399806</v>
      </c>
      <c r="BP33" s="106">
        <v>67186.815278341062</v>
      </c>
      <c r="BQ33" s="106">
        <v>204121.07010364562</v>
      </c>
      <c r="BR33" s="106">
        <v>21129.867254705256</v>
      </c>
      <c r="BS33" s="105">
        <v>10428900</v>
      </c>
      <c r="BT33" s="105">
        <v>1732150</v>
      </c>
      <c r="BU33" s="105">
        <v>19378841.41050126</v>
      </c>
      <c r="BV33" s="106">
        <v>17894.67210599588</v>
      </c>
      <c r="BW33" s="106">
        <v>2071.58750225839</v>
      </c>
      <c r="BX33" s="106">
        <v>19127.826124031322</v>
      </c>
      <c r="BY33" s="106">
        <v>23585.158000034178</v>
      </c>
      <c r="BZ33" s="105">
        <v>18449300</v>
      </c>
      <c r="CA33" s="105">
        <v>16657070</v>
      </c>
      <c r="CB33" s="106">
        <v>12386996.237156019</v>
      </c>
      <c r="CC33" s="106">
        <v>3101.9172165362725</v>
      </c>
      <c r="CD33" s="106">
        <v>233806.27602389461</v>
      </c>
      <c r="CE33" s="106">
        <v>2597215.9585203575</v>
      </c>
      <c r="CF33" s="106">
        <v>12734.318674614206</v>
      </c>
      <c r="CG33" s="106">
        <v>894.09441325825765</v>
      </c>
      <c r="CH33" s="105">
        <v>1089920</v>
      </c>
      <c r="CI33" s="106">
        <v>10975.210499559656</v>
      </c>
      <c r="CJ33" s="106">
        <v>3282314.9113231502</v>
      </c>
      <c r="CK33" s="106">
        <v>29819.09075290701</v>
      </c>
      <c r="CL33" s="106">
        <v>317677.45422410883</v>
      </c>
      <c r="CM33" s="106">
        <v>774.80354131766876</v>
      </c>
      <c r="CN33" s="106">
        <v>40185.078616884399</v>
      </c>
      <c r="CO33" s="106">
        <v>5611.1181193738685</v>
      </c>
      <c r="CP33" s="106">
        <v>810.98191252757647</v>
      </c>
      <c r="CQ33" s="106">
        <v>2025.2189223841331</v>
      </c>
      <c r="CR33" s="106">
        <v>7099.159327870173</v>
      </c>
      <c r="CS33" s="106">
        <v>15216.756934256329</v>
      </c>
      <c r="CT33" s="106">
        <v>214060.60728466907</v>
      </c>
      <c r="CU33" s="106">
        <v>129951.15547531574</v>
      </c>
      <c r="CV33" s="106">
        <v>13808.483327732894</v>
      </c>
      <c r="CW33" s="106">
        <v>1473418.658374914</v>
      </c>
      <c r="CX33" s="106">
        <v>710057.11872885004</v>
      </c>
      <c r="CY33" s="106">
        <v>433844.06093284988</v>
      </c>
      <c r="CZ33" s="106">
        <v>114067.0647661417</v>
      </c>
      <c r="DA33" s="106">
        <v>218196.24348686091</v>
      </c>
      <c r="DB33" s="106">
        <v>221902.81719758996</v>
      </c>
      <c r="DC33" s="106">
        <v>2089458.0180622018</v>
      </c>
      <c r="DD33" s="106">
        <v>13416.826284953804</v>
      </c>
      <c r="DE33" s="106">
        <v>5472265.6234861333</v>
      </c>
      <c r="DF33" s="106">
        <v>25828.393071742954</v>
      </c>
      <c r="DG33" s="106">
        <v>135156.58072723314</v>
      </c>
      <c r="DH33" s="106">
        <v>36899.746960362172</v>
      </c>
      <c r="DI33" s="106">
        <v>155.78655008140777</v>
      </c>
      <c r="DJ33" s="106">
        <v>5648.9172690438154</v>
      </c>
      <c r="DK33" s="106">
        <v>120524.28195656405</v>
      </c>
      <c r="DL33" s="106">
        <v>4819.2284992269852</v>
      </c>
      <c r="DM33" s="106">
        <v>6809.8222271977411</v>
      </c>
      <c r="DN33" s="105">
        <v>4502680</v>
      </c>
      <c r="DO33" s="105" t="s">
        <v>488</v>
      </c>
      <c r="DP33" s="106">
        <v>24654.211655828774</v>
      </c>
      <c r="DQ33" s="106">
        <v>35561.481536430212</v>
      </c>
      <c r="DR33" s="106">
        <v>2137.5429102550697</v>
      </c>
      <c r="DS33" s="106">
        <v>1211.240326120545</v>
      </c>
      <c r="DT33" s="106">
        <v>72218.629917353741</v>
      </c>
      <c r="DU33" s="106">
        <v>36541.728343872222</v>
      </c>
      <c r="DV33" s="106">
        <v>50749.891197548321</v>
      </c>
      <c r="DW33" s="106">
        <v>22451.551405784914</v>
      </c>
      <c r="DX33" s="106">
        <v>9088.7077978745547</v>
      </c>
      <c r="DY33" s="106">
        <v>9521.5388506231247</v>
      </c>
      <c r="DZ33" s="106">
        <v>6512.0193917511351</v>
      </c>
      <c r="EA33" s="106">
        <v>237278.03551109476</v>
      </c>
      <c r="EB33" s="106">
        <v>2477.0638474553698</v>
      </c>
      <c r="EC33" s="106">
        <v>9257.2726770378977</v>
      </c>
      <c r="ED33" s="106">
        <v>8445.7406073771635</v>
      </c>
      <c r="EE33" s="106">
        <v>4140.1515783681998</v>
      </c>
      <c r="EF33" s="106">
        <v>9584.1591521642113</v>
      </c>
      <c r="EG33" s="105">
        <v>2601920</v>
      </c>
      <c r="EH33" s="106">
        <v>1006599.3712263841</v>
      </c>
      <c r="EI33" s="105">
        <v>2020347.4363656081</v>
      </c>
      <c r="EJ33" s="106">
        <v>5426.4978550399974</v>
      </c>
      <c r="EK33" s="106">
        <v>6756.1937303519062</v>
      </c>
      <c r="EL33" s="106">
        <v>4030.8907247617904</v>
      </c>
      <c r="EM33" s="106">
        <v>89790.822182541538</v>
      </c>
      <c r="EN33" s="106">
        <v>9517.7240288023841</v>
      </c>
      <c r="EO33" s="106">
        <v>41607.216207617908</v>
      </c>
      <c r="EP33" s="105">
        <v>17166727.368805535</v>
      </c>
      <c r="EQ33" s="106">
        <v>10639.602799391374</v>
      </c>
      <c r="ER33" s="106">
        <v>15548.242229601336</v>
      </c>
      <c r="ES33" s="106">
        <v>825646.32406766992</v>
      </c>
      <c r="ET33" s="106">
        <v>142352.3055232061</v>
      </c>
      <c r="EU33" s="106">
        <v>8388.6919365928206</v>
      </c>
      <c r="EV33" s="106">
        <v>5276.8689776517449</v>
      </c>
      <c r="EW33" s="106">
        <v>331714.99339005083</v>
      </c>
      <c r="EX33" s="105">
        <v>20093383.28653083</v>
      </c>
      <c r="EY33" s="105">
        <v>622949.40788844181</v>
      </c>
      <c r="EZ33" s="106">
        <v>19990.171704940727</v>
      </c>
      <c r="FA33" s="106">
        <v>426711.3981522051</v>
      </c>
      <c r="FB33" s="105">
        <v>42474996.545932643</v>
      </c>
      <c r="FC33" s="106">
        <v>55954.011057988166</v>
      </c>
      <c r="FD33" s="105">
        <v>2547620</v>
      </c>
      <c r="FE33" s="106">
        <v>170922.72720246756</v>
      </c>
      <c r="FF33" s="106">
        <v>27583.224346872146</v>
      </c>
      <c r="FG33" s="106">
        <v>12856.970240182405</v>
      </c>
      <c r="FH33" s="106">
        <v>17723.340268365555</v>
      </c>
      <c r="FI33" s="106">
        <v>136200.82979709445</v>
      </c>
      <c r="FJ33" s="106">
        <v>185366.7397423182</v>
      </c>
      <c r="FK33" s="106">
        <v>461608.83015967056</v>
      </c>
      <c r="FL33" s="106">
        <v>233988.73512309761</v>
      </c>
      <c r="FM33" s="106">
        <v>98789.575945912904</v>
      </c>
      <c r="FN33" s="106">
        <v>105280.94478269396</v>
      </c>
      <c r="FO33" s="106">
        <v>169867.20207363289</v>
      </c>
      <c r="FP33" s="106">
        <v>1566074.8907509896</v>
      </c>
      <c r="FQ33" s="106">
        <v>5345.9254175217648</v>
      </c>
      <c r="FR33" s="106">
        <v>658.68573592592645</v>
      </c>
      <c r="FS33" s="106">
        <v>189.12801353733414</v>
      </c>
      <c r="FT33" s="106">
        <v>502865.25289686688</v>
      </c>
      <c r="FU33" s="106">
        <v>12406.57131433522</v>
      </c>
      <c r="FV33" s="106">
        <v>39232.571333111569</v>
      </c>
      <c r="FW33" s="106">
        <v>915.5397138961581</v>
      </c>
      <c r="FX33" s="106">
        <v>2444.2671123729588</v>
      </c>
      <c r="FY33" s="106">
        <v>205154.09084439289</v>
      </c>
      <c r="FZ33" s="106">
        <v>85250.863901438221</v>
      </c>
      <c r="GA33" s="106">
        <v>47300.204716939777</v>
      </c>
      <c r="GB33" s="106">
        <v>644.06271930243304</v>
      </c>
      <c r="GC33" s="106">
        <v>1049.3877761960366</v>
      </c>
      <c r="GD33" s="106">
        <v>364165.39974496956</v>
      </c>
      <c r="GE33" s="106">
        <v>1027552.1294819915</v>
      </c>
      <c r="GF33" s="105">
        <v>1841470</v>
      </c>
      <c r="GG33" s="106">
        <v>1432180.1581151774</v>
      </c>
      <c r="GH33" s="106">
        <v>56320.279990261297</v>
      </c>
      <c r="GI33" s="106">
        <v>721.23684075235042</v>
      </c>
      <c r="GJ33" s="106">
        <v>1331.0628160379856</v>
      </c>
      <c r="GK33" s="106">
        <v>704.86387681920814</v>
      </c>
      <c r="GL33" s="105">
        <v>1220803.7562225959</v>
      </c>
      <c r="GM33" s="106">
        <v>56497.462328102964</v>
      </c>
      <c r="GN33" s="106">
        <v>4150.3076567773187</v>
      </c>
      <c r="GO33" s="106">
        <v>4275.6497074801719</v>
      </c>
      <c r="GP33" s="106">
        <v>461785.36620100855</v>
      </c>
      <c r="GQ33" s="106">
        <v>566867.55123653309</v>
      </c>
      <c r="GR33" s="106">
        <v>57016.773758222778</v>
      </c>
      <c r="GS33" s="106">
        <v>403387.01809188549</v>
      </c>
      <c r="GT33" s="106">
        <v>5296.4359984968251</v>
      </c>
      <c r="GU33" s="106">
        <v>29388.71073332103</v>
      </c>
      <c r="GV33" s="106">
        <v>317246.28760904842</v>
      </c>
      <c r="GW33" s="106">
        <v>3229.0252783430087</v>
      </c>
      <c r="GX33" s="106">
        <v>360.95763894952495</v>
      </c>
      <c r="GY33" s="105">
        <v>20897750</v>
      </c>
      <c r="GZ33" s="106">
        <v>22127.414817623245</v>
      </c>
      <c r="HA33" s="106">
        <v>42670.927851643668</v>
      </c>
      <c r="HB33" s="106">
        <v>710154.15304325661</v>
      </c>
      <c r="HC33" s="106">
        <v>21421.073762547741</v>
      </c>
      <c r="HD33" s="106">
        <v>18249.441361397985</v>
      </c>
      <c r="HE33" s="106">
        <v>130827.82729845954</v>
      </c>
      <c r="HF33" s="106">
        <v>285169.93497136008</v>
      </c>
      <c r="HG33" s="106">
        <v>2401148.3914786717</v>
      </c>
      <c r="HH33" s="106">
        <v>14594871.4625795</v>
      </c>
      <c r="HI33" s="106">
        <v>37368.506828732003</v>
      </c>
      <c r="HJ33" s="106">
        <v>36122.097094715544</v>
      </c>
      <c r="HK33" s="106">
        <v>689.5646135561044</v>
      </c>
      <c r="HL33" s="106">
        <v>271048.88603451021</v>
      </c>
      <c r="HM33" s="106">
        <v>107186.87681081945</v>
      </c>
      <c r="HN33" s="106">
        <v>4300.1209526055172</v>
      </c>
      <c r="HO33" s="105">
        <v>15632050</v>
      </c>
      <c r="HP33" s="105">
        <v>63317879.832463481</v>
      </c>
      <c r="HQ33" s="106">
        <v>29577.776731009912</v>
      </c>
      <c r="HR33" s="106">
        <v>18373.339061659048</v>
      </c>
      <c r="HS33" s="106">
        <v>8434.2048875030305</v>
      </c>
      <c r="HT33" s="104"/>
      <c r="HU33" s="105">
        <v>36616119.295366138</v>
      </c>
      <c r="HV33" s="105">
        <v>6800585.6035000384</v>
      </c>
      <c r="HW33" s="105">
        <v>1301087.7081621329</v>
      </c>
      <c r="HX33" s="105">
        <v>18405707.283806033</v>
      </c>
      <c r="HY33" s="105">
        <v>2568271.9555517565</v>
      </c>
      <c r="HZ33" s="105">
        <v>2246522.7304264684</v>
      </c>
      <c r="IA33" s="105">
        <v>3835406.4333462552</v>
      </c>
      <c r="IB33" s="105">
        <v>1842351.8235462985</v>
      </c>
      <c r="IC33" s="105">
        <v>2012099.3836729925</v>
      </c>
      <c r="ID33" s="105">
        <v>564381.56898197066</v>
      </c>
      <c r="IE33" s="105">
        <v>1258925.4806912916</v>
      </c>
      <c r="IF33" s="105">
        <v>17732527.006341349</v>
      </c>
      <c r="IG33" s="105">
        <v>12674234.251250602</v>
      </c>
      <c r="IH33" s="105">
        <v>1837125.1525931933</v>
      </c>
      <c r="II33" s="105">
        <v>1378815.7789512544</v>
      </c>
      <c r="IJ33" s="105">
        <v>16160151.997579154</v>
      </c>
      <c r="IK33" s="105">
        <v>4920365.7087884909</v>
      </c>
      <c r="IL33" s="105">
        <v>1223323.8286167698</v>
      </c>
      <c r="IM33" s="105">
        <v>3408672.1619700398</v>
      </c>
      <c r="IN33" s="105">
        <v>288369.71820168133</v>
      </c>
      <c r="IO33" s="105">
        <v>20475048.744779084</v>
      </c>
      <c r="IP33" s="105">
        <v>2018424.1140501797</v>
      </c>
      <c r="IQ33" s="105">
        <v>1893141.879575467</v>
      </c>
      <c r="IR33" s="105">
        <v>16326838.56591944</v>
      </c>
      <c r="IS33" s="105">
        <v>6979770.6043872386</v>
      </c>
    </row>
    <row r="34" spans="1:253" x14ac:dyDescent="0.2">
      <c r="A34" s="50">
        <v>2010</v>
      </c>
      <c r="B34" s="105">
        <v>42814749.280787781</v>
      </c>
      <c r="C34" s="106">
        <v>16078.209594614515</v>
      </c>
      <c r="D34" s="105">
        <v>1240163</v>
      </c>
      <c r="E34" s="106">
        <v>11926.719935747689</v>
      </c>
      <c r="F34" s="106">
        <v>161207.65248022758</v>
      </c>
      <c r="G34" s="105">
        <v>21364600</v>
      </c>
      <c r="H34" s="106">
        <v>2866.9354800688652</v>
      </c>
      <c r="I34" s="106">
        <v>83799.490195727732</v>
      </c>
      <c r="J34" s="106">
        <v>267.93065685185184</v>
      </c>
      <c r="K34" s="106">
        <v>1152.4695342592595</v>
      </c>
      <c r="L34" s="106">
        <v>425482.62751996389</v>
      </c>
      <c r="M34" s="106">
        <v>9875.384836614121</v>
      </c>
      <c r="N34" s="106">
        <v>2390.5013966480446</v>
      </c>
      <c r="O34" s="105">
        <v>1982010</v>
      </c>
      <c r="P34" s="105">
        <v>17612572.539374448</v>
      </c>
      <c r="Q34" s="105">
        <v>18799004.070475578</v>
      </c>
      <c r="R34" s="106">
        <v>1246941.4259720915</v>
      </c>
      <c r="S34" s="106">
        <v>392580.54476164165</v>
      </c>
      <c r="T34" s="106">
        <v>52905.999439357125</v>
      </c>
      <c r="U34" s="106">
        <v>9002.6844810000002</v>
      </c>
      <c r="V34" s="106">
        <v>25578.971626683749</v>
      </c>
      <c r="W34" s="106">
        <v>114507.89884917464</v>
      </c>
      <c r="X34" s="106">
        <v>4446.75</v>
      </c>
      <c r="Y34" s="106">
        <v>57232.002271437726</v>
      </c>
      <c r="Z34" s="106">
        <v>483807.77804963395</v>
      </c>
      <c r="AA34" s="106">
        <v>1397.1067158088849</v>
      </c>
      <c r="AB34" s="106">
        <v>6969.9110559612036</v>
      </c>
      <c r="AC34" s="106">
        <v>5855.3305</v>
      </c>
      <c r="AD34" s="106">
        <v>1585.4710569104996</v>
      </c>
      <c r="AE34" s="106">
        <v>19649.662399049874</v>
      </c>
      <c r="AF34" s="106">
        <v>17603.465046682293</v>
      </c>
      <c r="AG34" s="106">
        <v>12791.107644561169</v>
      </c>
      <c r="AH34" s="106">
        <v>2207121.8840030907</v>
      </c>
      <c r="AI34" s="105">
        <v>11539500</v>
      </c>
      <c r="AJ34" s="106">
        <v>13707.193480971435</v>
      </c>
      <c r="AK34" s="106">
        <v>50129.643071686027</v>
      </c>
      <c r="AL34" s="106">
        <v>8979.5039050226042</v>
      </c>
      <c r="AM34" s="106">
        <v>2032.1125957310801</v>
      </c>
      <c r="AN34" s="106">
        <v>11238.28794086324</v>
      </c>
      <c r="AO34" s="106">
        <v>26142.54727645875</v>
      </c>
      <c r="AP34" s="106">
        <v>1613544.921048753</v>
      </c>
      <c r="AQ34" s="106">
        <v>1664.0727456471086</v>
      </c>
      <c r="AR34" s="106">
        <v>3071.4205934482375</v>
      </c>
      <c r="AS34" s="106">
        <v>2009.8115566454344</v>
      </c>
      <c r="AT34" s="105">
        <v>1806270</v>
      </c>
      <c r="AU34" s="106">
        <v>10657.652536144185</v>
      </c>
      <c r="AV34" s="106">
        <v>218268.51634338137</v>
      </c>
      <c r="AW34" s="106">
        <v>6092085.7475969978</v>
      </c>
      <c r="AX34" s="105">
        <v>2126001.9911052007</v>
      </c>
      <c r="AY34" s="106">
        <v>287018.06208356807</v>
      </c>
      <c r="AZ34" s="106">
        <v>799.2786113019506</v>
      </c>
      <c r="BA34" s="106">
        <v>16265.589957802666</v>
      </c>
      <c r="BB34" s="106">
        <v>16923.372757719138</v>
      </c>
      <c r="BC34" s="106">
        <v>37448.918824841414</v>
      </c>
      <c r="BD34" s="106">
        <v>24883.201326759754</v>
      </c>
      <c r="BE34" s="106">
        <v>59779.614016061561</v>
      </c>
      <c r="BF34" s="106">
        <v>64328</v>
      </c>
      <c r="BG34" s="106">
        <v>25573.019577230076</v>
      </c>
      <c r="BH34" s="106">
        <v>207251.09160721535</v>
      </c>
      <c r="BI34" s="106">
        <v>321995.56407675927</v>
      </c>
      <c r="BJ34" s="105">
        <v>2153680</v>
      </c>
      <c r="BK34" s="106">
        <v>1097.7872558954764</v>
      </c>
      <c r="BL34" s="106">
        <v>493.82520666666665</v>
      </c>
      <c r="BM34" s="106">
        <v>53442.279246127619</v>
      </c>
      <c r="BN34" s="106">
        <v>2470.9</v>
      </c>
      <c r="BO34" s="105">
        <v>3521616</v>
      </c>
      <c r="BP34" s="106">
        <v>69555.383499999996</v>
      </c>
      <c r="BQ34" s="106">
        <v>214623.19499738311</v>
      </c>
      <c r="BR34" s="106">
        <v>21418.315000000002</v>
      </c>
      <c r="BS34" s="105">
        <v>11443400</v>
      </c>
      <c r="BT34" s="105">
        <v>1806270</v>
      </c>
      <c r="BU34" s="105">
        <v>20807997.478078358</v>
      </c>
      <c r="BV34" s="106">
        <v>16297.684273248455</v>
      </c>
      <c r="BW34" s="106">
        <v>2117.0397553495932</v>
      </c>
      <c r="BX34" s="106">
        <v>19501.46771713558</v>
      </c>
      <c r="BY34" s="106">
        <v>26545.196904174329</v>
      </c>
      <c r="BZ34" s="105">
        <v>18869400</v>
      </c>
      <c r="CA34" s="105">
        <v>16996370</v>
      </c>
      <c r="CB34" s="106">
        <v>12637180.982582491</v>
      </c>
      <c r="CC34" s="106">
        <v>3195.6954264608171</v>
      </c>
      <c r="CD34" s="106">
        <v>240802.52345357739</v>
      </c>
      <c r="CE34" s="106">
        <v>2646380.0748845721</v>
      </c>
      <c r="CF34" s="106">
        <v>13619.680344488366</v>
      </c>
      <c r="CG34" s="106">
        <v>952.4293670487059</v>
      </c>
      <c r="CH34" s="105">
        <v>1141560</v>
      </c>
      <c r="CI34" s="106">
        <v>11661.082391051605</v>
      </c>
      <c r="CJ34" s="106">
        <v>3411846.3372090003</v>
      </c>
      <c r="CK34" s="106">
        <v>32174.505396481545</v>
      </c>
      <c r="CL34" s="106">
        <v>300324.07245192368</v>
      </c>
      <c r="CM34" s="106">
        <v>771.01593796296288</v>
      </c>
      <c r="CN34" s="106">
        <v>41338.131261624745</v>
      </c>
      <c r="CO34" s="106">
        <v>5794.6747991977027</v>
      </c>
      <c r="CP34" s="106">
        <v>847.6500795750452</v>
      </c>
      <c r="CQ34" s="106">
        <v>2114.0542599943537</v>
      </c>
      <c r="CR34" s="106">
        <v>6707.7724398830069</v>
      </c>
      <c r="CS34" s="106">
        <v>15784.522295992087</v>
      </c>
      <c r="CT34" s="106">
        <v>228566.30349165181</v>
      </c>
      <c r="CU34" s="106">
        <v>130756.59920952341</v>
      </c>
      <c r="CV34" s="106">
        <v>13310.591773244701</v>
      </c>
      <c r="CW34" s="106">
        <v>1629802.1965979459</v>
      </c>
      <c r="CX34" s="106">
        <v>755373.92695434391</v>
      </c>
      <c r="CY34" s="106">
        <v>458998.20182051731</v>
      </c>
      <c r="CZ34" s="106">
        <v>120385.17329059829</v>
      </c>
      <c r="DA34" s="106">
        <v>222037.89486836555</v>
      </c>
      <c r="DB34" s="106">
        <v>233878.35404756651</v>
      </c>
      <c r="DC34" s="106">
        <v>2123897.8210437307</v>
      </c>
      <c r="DD34" s="106">
        <v>13219.782796071999</v>
      </c>
      <c r="DE34" s="106">
        <v>5702399.5949099949</v>
      </c>
      <c r="DF34" s="106">
        <v>26425.38968309859</v>
      </c>
      <c r="DG34" s="106">
        <v>145022.17412032164</v>
      </c>
      <c r="DH34" s="106">
        <v>39999.739251973457</v>
      </c>
      <c r="DI34" s="106">
        <v>153.2808108610528</v>
      </c>
      <c r="DJ34" s="106">
        <v>5835.876837400001</v>
      </c>
      <c r="DK34" s="106">
        <v>115416.23344557584</v>
      </c>
      <c r="DL34" s="106">
        <v>4794.3606359722744</v>
      </c>
      <c r="DM34" s="106">
        <v>7175.3642854222308</v>
      </c>
      <c r="DN34" s="105">
        <v>4786630</v>
      </c>
      <c r="DO34" s="105" t="s">
        <v>488</v>
      </c>
      <c r="DP34" s="106">
        <v>23634.066616711447</v>
      </c>
      <c r="DQ34" s="106">
        <v>38419.613302678408</v>
      </c>
      <c r="DR34" s="106">
        <v>2290.7500301162136</v>
      </c>
      <c r="DS34" s="106">
        <v>1292.3499999999999</v>
      </c>
      <c r="DT34" s="106">
        <v>74957.989717910692</v>
      </c>
      <c r="DU34" s="106">
        <v>37148.850689346436</v>
      </c>
      <c r="DV34" s="106">
        <v>53214.670389228799</v>
      </c>
      <c r="DW34" s="106">
        <v>28123.653694705419</v>
      </c>
      <c r="DX34" s="106">
        <v>9372.927815273295</v>
      </c>
      <c r="DY34" s="106">
        <v>9565.4972277760244</v>
      </c>
      <c r="DZ34" s="106">
        <v>6959.6731754750472</v>
      </c>
      <c r="EA34" s="106">
        <v>255017.66644695273</v>
      </c>
      <c r="EB34" s="106">
        <v>2653.0914796254183</v>
      </c>
      <c r="EC34" s="106">
        <v>10038.984279207205</v>
      </c>
      <c r="ED34" s="106">
        <v>8745.3867685573823</v>
      </c>
      <c r="EE34" s="106">
        <v>4337.7907654148748</v>
      </c>
      <c r="EF34" s="106">
        <v>10003.68534517483</v>
      </c>
      <c r="EG34" s="105">
        <v>2730020</v>
      </c>
      <c r="EH34" s="106">
        <v>1058238.907679179</v>
      </c>
      <c r="EI34" s="105">
        <v>2118071.4600659325</v>
      </c>
      <c r="EJ34" s="106">
        <v>5811.5928990078237</v>
      </c>
      <c r="EK34" s="106">
        <v>7189.4910003334317</v>
      </c>
      <c r="EL34" s="106">
        <v>4140.4155120000014</v>
      </c>
      <c r="EM34" s="106">
        <v>93216.958666286693</v>
      </c>
      <c r="EN34" s="106">
        <v>10154.220093552045</v>
      </c>
      <c r="EO34" s="106">
        <v>45494.501822761224</v>
      </c>
      <c r="EP34" s="105">
        <v>17636190.228727937</v>
      </c>
      <c r="EQ34" s="106">
        <v>11282.128962898641</v>
      </c>
      <c r="ER34" s="106">
        <v>16292.80295401187</v>
      </c>
      <c r="ES34" s="106">
        <v>836633.88995275996</v>
      </c>
      <c r="ET34" s="106">
        <v>145204.5439052617</v>
      </c>
      <c r="EU34" s="106">
        <v>8758.6209103133478</v>
      </c>
      <c r="EV34" s="106">
        <v>5718.3078503007137</v>
      </c>
      <c r="EW34" s="106">
        <v>369062.23231846065</v>
      </c>
      <c r="EX34" s="105">
        <v>21593749.512327615</v>
      </c>
      <c r="EY34" s="105">
        <v>649486.86446468369</v>
      </c>
      <c r="EZ34" s="106">
        <v>19895.742796592429</v>
      </c>
      <c r="FA34" s="106">
        <v>428601.94877981523</v>
      </c>
      <c r="FB34" s="105">
        <v>43726005.195393503</v>
      </c>
      <c r="FC34" s="106">
        <v>57844.920054865535</v>
      </c>
      <c r="FD34" s="105">
        <v>2673592</v>
      </c>
      <c r="FE34" s="106">
        <v>174496.96150620439</v>
      </c>
      <c r="FF34" s="106">
        <v>29178.743790633751</v>
      </c>
      <c r="FG34" s="106">
        <v>14227.77843000312</v>
      </c>
      <c r="FH34" s="106">
        <v>20047.510997603858</v>
      </c>
      <c r="FI34" s="106">
        <v>147683.68072209196</v>
      </c>
      <c r="FJ34" s="106">
        <v>199533.1852736664</v>
      </c>
      <c r="FK34" s="106">
        <v>478576.75277750148</v>
      </c>
      <c r="FL34" s="106">
        <v>238431.52188092377</v>
      </c>
      <c r="FM34" s="106">
        <v>98381.300000000017</v>
      </c>
      <c r="FN34" s="106">
        <v>124374.6531765346</v>
      </c>
      <c r="FO34" s="106">
        <v>166882.94981276945</v>
      </c>
      <c r="FP34" s="106">
        <v>1636683.035648132</v>
      </c>
      <c r="FQ34" s="106">
        <v>5736.2752268680742</v>
      </c>
      <c r="FR34" s="106">
        <v>665.94912802153499</v>
      </c>
      <c r="FS34" s="106">
        <v>201.7244856685958</v>
      </c>
      <c r="FT34" s="106">
        <v>528207.16632476798</v>
      </c>
      <c r="FU34" s="106">
        <v>12925.065976146925</v>
      </c>
      <c r="FV34" s="106">
        <v>39461.870404156754</v>
      </c>
      <c r="FW34" s="106">
        <v>969.97265431625624</v>
      </c>
      <c r="FX34" s="106">
        <v>2574.9524815971386</v>
      </c>
      <c r="FY34" s="106">
        <v>236420.36862139008</v>
      </c>
      <c r="FZ34" s="106">
        <v>89549.031661505665</v>
      </c>
      <c r="GA34" s="106">
        <v>47818.872807817708</v>
      </c>
      <c r="GB34" s="106">
        <v>700.37811074945398</v>
      </c>
      <c r="GC34" s="106">
        <v>1076.6692083771395</v>
      </c>
      <c r="GD34" s="106">
        <v>375235.1713642939</v>
      </c>
      <c r="GE34" s="106">
        <v>1094309.810518326</v>
      </c>
      <c r="GF34" s="105">
        <v>1986000</v>
      </c>
      <c r="GG34" s="106">
        <v>1432386.2223187615</v>
      </c>
      <c r="GH34" s="106">
        <v>56725.893424322909</v>
      </c>
      <c r="GI34" s="106">
        <v>705.01568173333328</v>
      </c>
      <c r="GJ34" s="106">
        <v>1313.1341362407406</v>
      </c>
      <c r="GK34" s="106">
        <v>681.22598185185188</v>
      </c>
      <c r="GL34" s="105">
        <v>1299936.414940503</v>
      </c>
      <c r="GM34" s="106">
        <v>59260.903464818475</v>
      </c>
      <c r="GN34" s="106">
        <v>4364.735764152374</v>
      </c>
      <c r="GO34" s="106">
        <v>4437.5336773554554</v>
      </c>
      <c r="GP34" s="106">
        <v>488091.45590568602</v>
      </c>
      <c r="GQ34" s="106">
        <v>583526.99758187635</v>
      </c>
      <c r="GR34" s="106">
        <v>58887.742285312677</v>
      </c>
      <c r="GS34" s="106">
        <v>446270.38381768879</v>
      </c>
      <c r="GT34" s="106">
        <v>5642.1957643355527</v>
      </c>
      <c r="GU34" s="106">
        <v>31257.51178920766</v>
      </c>
      <c r="GV34" s="106">
        <v>341082.8547576667</v>
      </c>
      <c r="GW34" s="106">
        <v>3425.9441797109312</v>
      </c>
      <c r="GX34" s="106">
        <v>373.90045070468722</v>
      </c>
      <c r="GY34" s="105">
        <v>21456920</v>
      </c>
      <c r="GZ34" s="106">
        <v>22140.470915391066</v>
      </c>
      <c r="HA34" s="106">
        <v>44051.019372642164</v>
      </c>
      <c r="HB34" s="106">
        <v>770511.53997919499</v>
      </c>
      <c r="HC34" s="106">
        <v>23391.82894736842</v>
      </c>
      <c r="HD34" s="106">
        <v>19743.151943410252</v>
      </c>
      <c r="HE34" s="106">
        <v>136012.74944475194</v>
      </c>
      <c r="HF34" s="106">
        <v>289833.71509862493</v>
      </c>
      <c r="HG34" s="106">
        <v>2441838.3775922591</v>
      </c>
      <c r="HH34" s="106">
        <v>14964386.399999999</v>
      </c>
      <c r="HI34" s="106">
        <v>40284.515930117966</v>
      </c>
      <c r="HJ34" s="106">
        <v>39192.462097901778</v>
      </c>
      <c r="HK34" s="106">
        <v>700.79836293394806</v>
      </c>
      <c r="HL34" s="106">
        <v>266878.0170848011</v>
      </c>
      <c r="HM34" s="106">
        <v>114071.84650130966</v>
      </c>
      <c r="HN34" s="106">
        <v>4339</v>
      </c>
      <c r="HO34" s="105">
        <v>15946580</v>
      </c>
      <c r="HP34" s="105">
        <v>65923804.707721114</v>
      </c>
      <c r="HQ34" s="106">
        <v>30906.775909107651</v>
      </c>
      <c r="HR34" s="106">
        <v>20265.501849773762</v>
      </c>
      <c r="HS34" s="106">
        <v>9737</v>
      </c>
      <c r="HT34" s="104"/>
      <c r="HU34" s="105">
        <v>37558921.382015258</v>
      </c>
      <c r="HV34" s="105">
        <v>7103089.2165538408</v>
      </c>
      <c r="HW34" s="105">
        <v>1354529.1565993016</v>
      </c>
      <c r="HX34" s="105">
        <v>19833997.508499056</v>
      </c>
      <c r="HY34" s="105">
        <v>2664568.5863742973</v>
      </c>
      <c r="HZ34" s="105">
        <v>2353329.6383316363</v>
      </c>
      <c r="IA34" s="105">
        <v>4038130.7632432189</v>
      </c>
      <c r="IB34" s="105">
        <v>2010557.0544058995</v>
      </c>
      <c r="IC34" s="105">
        <v>2109156.9100659322</v>
      </c>
      <c r="ID34" s="105">
        <v>588056.81523445027</v>
      </c>
      <c r="IE34" s="105">
        <v>1340917.0379428363</v>
      </c>
      <c r="IF34" s="105">
        <v>19024733.099971537</v>
      </c>
      <c r="IG34" s="105">
        <v>13620426.198883202</v>
      </c>
      <c r="IH34" s="105">
        <v>1981586.0960853475</v>
      </c>
      <c r="II34" s="105">
        <v>1412163.7505970879</v>
      </c>
      <c r="IJ34" s="105">
        <v>16577931.321048751</v>
      </c>
      <c r="IK34" s="105">
        <v>5214741.8265903462</v>
      </c>
      <c r="IL34" s="105">
        <v>1283118.6499783932</v>
      </c>
      <c r="IM34" s="105">
        <v>3638913.267107815</v>
      </c>
      <c r="IN34" s="105">
        <v>292709.90950413665</v>
      </c>
      <c r="IO34" s="105">
        <v>20995000.2528136</v>
      </c>
      <c r="IP34" s="105">
        <v>2116563.7861052002</v>
      </c>
      <c r="IQ34" s="105">
        <v>1974291.7463015653</v>
      </c>
      <c r="IR34" s="105">
        <v>16662575.222453829</v>
      </c>
      <c r="IS34" s="105">
        <v>7721887.9441949436</v>
      </c>
    </row>
    <row r="35" spans="1:253" x14ac:dyDescent="0.2">
      <c r="A35" s="50">
        <v>2011</v>
      </c>
      <c r="B35" s="105">
        <v>43505199.014716126</v>
      </c>
      <c r="C35" s="106">
        <v>17296.977188126504</v>
      </c>
      <c r="D35" s="105">
        <v>1287194</v>
      </c>
      <c r="E35" s="106">
        <v>12230.314390042106</v>
      </c>
      <c r="F35" s="106">
        <v>165876.10209674784</v>
      </c>
      <c r="G35" s="105">
        <v>21870600</v>
      </c>
      <c r="H35" s="106">
        <v>2733.7238898922942</v>
      </c>
      <c r="I35" s="106">
        <v>86708.990927360399</v>
      </c>
      <c r="J35" s="106">
        <v>278.87888722139473</v>
      </c>
      <c r="K35" s="106">
        <v>1128.1938877420989</v>
      </c>
      <c r="L35" s="106">
        <v>451120.00252708083</v>
      </c>
      <c r="M35" s="106">
        <v>10334.680348881891</v>
      </c>
      <c r="N35" s="106">
        <v>2474.6339777002922</v>
      </c>
      <c r="O35" s="105">
        <v>2078940</v>
      </c>
      <c r="P35" s="105">
        <v>18483977.482522115</v>
      </c>
      <c r="Q35" s="105">
        <v>19695141.705810867</v>
      </c>
      <c r="R35" s="106">
        <v>1281208.3723502625</v>
      </c>
      <c r="S35" s="106">
        <v>404012.55602782988</v>
      </c>
      <c r="T35" s="106">
        <v>52120.831229025105</v>
      </c>
      <c r="U35" s="106">
        <v>9059.54940538136</v>
      </c>
      <c r="V35" s="106">
        <v>26091.17565980841</v>
      </c>
      <c r="W35" s="106">
        <v>121910.01065732425</v>
      </c>
      <c r="X35" s="106">
        <v>4474.8660313411083</v>
      </c>
      <c r="Y35" s="106">
        <v>60357.538097242134</v>
      </c>
      <c r="Z35" s="106">
        <v>492508.89971063077</v>
      </c>
      <c r="AA35" s="106">
        <v>1426.6318842952046</v>
      </c>
      <c r="AB35" s="106">
        <v>7176.4468495369019</v>
      </c>
      <c r="AC35" s="106">
        <v>5596.1969918448503</v>
      </c>
      <c r="AD35" s="106">
        <v>1710.580176562378</v>
      </c>
      <c r="AE35" s="106">
        <v>20672.257664914519</v>
      </c>
      <c r="AF35" s="106">
        <v>17912.949723630642</v>
      </c>
      <c r="AG35" s="106">
        <v>13564.745115084525</v>
      </c>
      <c r="AH35" s="106">
        <v>2295102.3377231425</v>
      </c>
      <c r="AI35" s="105">
        <v>12388200</v>
      </c>
      <c r="AJ35" s="106">
        <v>14199.38424804902</v>
      </c>
      <c r="AK35" s="106">
        <v>51140.56762902646</v>
      </c>
      <c r="AL35" s="106">
        <v>9574.5678143634759</v>
      </c>
      <c r="AM35" s="106">
        <v>2115.7039482346231</v>
      </c>
      <c r="AN35" s="106">
        <v>12032.795436549795</v>
      </c>
      <c r="AO35" s="106">
        <v>27222.070485214048</v>
      </c>
      <c r="AP35" s="106">
        <v>1664230.870495205</v>
      </c>
      <c r="AQ35" s="106">
        <v>1730.1183552529192</v>
      </c>
      <c r="AR35" s="106">
        <v>3107.791461764748</v>
      </c>
      <c r="AS35" s="106">
        <v>2063.3347786027889</v>
      </c>
      <c r="AT35" s="105">
        <v>1928040</v>
      </c>
      <c r="AU35" s="106">
        <v>10670.429094940318</v>
      </c>
      <c r="AV35" s="106">
        <v>231409.30473803292</v>
      </c>
      <c r="AW35" s="106">
        <v>6674488.5787346065</v>
      </c>
      <c r="AX35" s="105">
        <v>2216312.0211252514</v>
      </c>
      <c r="AY35" s="106">
        <v>305931.108255453</v>
      </c>
      <c r="AZ35" s="106">
        <v>832.5663219790149</v>
      </c>
      <c r="BA35" s="106">
        <v>17175.364671423155</v>
      </c>
      <c r="BB35" s="106">
        <v>17873.016309272301</v>
      </c>
      <c r="BC35" s="106">
        <v>39061.867880250953</v>
      </c>
      <c r="BD35" s="106">
        <v>23838.449145055492</v>
      </c>
      <c r="BE35" s="106">
        <v>59599.335534879516</v>
      </c>
      <c r="BF35" s="106">
        <v>66129.941999999981</v>
      </c>
      <c r="BG35" s="106">
        <v>25654.680218492875</v>
      </c>
      <c r="BH35" s="106">
        <v>210940.97830631497</v>
      </c>
      <c r="BI35" s="106">
        <v>326300.08149287762</v>
      </c>
      <c r="BJ35" s="105">
        <v>2184800</v>
      </c>
      <c r="BK35" s="106">
        <v>1147.0039574086895</v>
      </c>
      <c r="BL35" s="106">
        <v>493.6906895663443</v>
      </c>
      <c r="BM35" s="106">
        <v>55093.691095894173</v>
      </c>
      <c r="BN35" s="106">
        <v>2746.9749999999999</v>
      </c>
      <c r="BO35" s="105">
        <v>3661410</v>
      </c>
      <c r="BP35" s="106">
        <v>75028.090646182056</v>
      </c>
      <c r="BQ35" s="106">
        <v>218442.90751827194</v>
      </c>
      <c r="BR35" s="106">
        <v>21893.107260743142</v>
      </c>
      <c r="BS35" s="105">
        <v>12306800</v>
      </c>
      <c r="BT35" s="105">
        <v>1928040</v>
      </c>
      <c r="BU35" s="105">
        <v>22152054.916215703</v>
      </c>
      <c r="BV35" s="106">
        <v>17360.935083815588</v>
      </c>
      <c r="BW35" s="106">
        <v>2300.7758851808212</v>
      </c>
      <c r="BX35" s="106">
        <v>20978.258337573359</v>
      </c>
      <c r="BY35" s="106">
        <v>30037.313299703863</v>
      </c>
      <c r="BZ35" s="105">
        <v>19267700</v>
      </c>
      <c r="CA35" s="105">
        <v>17292900</v>
      </c>
      <c r="CB35" s="106">
        <v>12845406.447974</v>
      </c>
      <c r="CC35" s="106">
        <v>3283.2372374965826</v>
      </c>
      <c r="CD35" s="106">
        <v>246993.07233819366</v>
      </c>
      <c r="CE35" s="106">
        <v>2702306.8062674268</v>
      </c>
      <c r="CF35" s="106">
        <v>14586.0973489475</v>
      </c>
      <c r="CG35" s="106">
        <v>911.20323215861083</v>
      </c>
      <c r="CH35" s="105">
        <v>1243720</v>
      </c>
      <c r="CI35" s="106">
        <v>12503.212389201479</v>
      </c>
      <c r="CJ35" s="106">
        <v>3538683.6828730325</v>
      </c>
      <c r="CK35" s="106">
        <v>36693.949061353967</v>
      </c>
      <c r="CL35" s="106">
        <v>272787.19083445519</v>
      </c>
      <c r="CM35" s="106">
        <v>776.92029949170592</v>
      </c>
      <c r="CN35" s="106">
        <v>43074.688540461837</v>
      </c>
      <c r="CO35" s="106">
        <v>6079.5955368485584</v>
      </c>
      <c r="CP35" s="106">
        <v>921.46830671638941</v>
      </c>
      <c r="CQ35" s="106">
        <v>2228.5778323887289</v>
      </c>
      <c r="CR35" s="106">
        <v>7078.6323866376597</v>
      </c>
      <c r="CS35" s="106">
        <v>16389.996426716396</v>
      </c>
      <c r="CT35" s="106">
        <v>239609.72235984507</v>
      </c>
      <c r="CU35" s="106">
        <v>132943.99349016405</v>
      </c>
      <c r="CV35" s="106">
        <v>13571.886743555606</v>
      </c>
      <c r="CW35" s="106">
        <v>1731532.1741106175</v>
      </c>
      <c r="CX35" s="106">
        <v>802002.61776156316</v>
      </c>
      <c r="CY35" s="106">
        <v>471142.33613384201</v>
      </c>
      <c r="CZ35" s="106">
        <v>132681.13242863584</v>
      </c>
      <c r="DA35" s="106">
        <v>228553.77183184365</v>
      </c>
      <c r="DB35" s="106">
        <v>246502.17337849468</v>
      </c>
      <c r="DC35" s="106">
        <v>2139190.6916276361</v>
      </c>
      <c r="DD35" s="106">
        <v>13448.319003167495</v>
      </c>
      <c r="DE35" s="106">
        <v>5696867.194900794</v>
      </c>
      <c r="DF35" s="106">
        <v>27108.973420058031</v>
      </c>
      <c r="DG35" s="106">
        <v>155825.42600522557</v>
      </c>
      <c r="DH35" s="106">
        <v>42444.352203780429</v>
      </c>
      <c r="DI35" s="106">
        <v>154.01226662391178</v>
      </c>
      <c r="DJ35" s="106">
        <v>6091.2357979638455</v>
      </c>
      <c r="DK35" s="106">
        <v>126529.13381693294</v>
      </c>
      <c r="DL35" s="106">
        <v>5079.5482903240572</v>
      </c>
      <c r="DM35" s="106">
        <v>7807.1509952095375</v>
      </c>
      <c r="DN35" s="105">
        <v>5002280</v>
      </c>
      <c r="DO35" s="105" t="s">
        <v>488</v>
      </c>
      <c r="DP35" s="106">
        <v>25107.310774695849</v>
      </c>
      <c r="DQ35" s="106">
        <v>38772.201336751874</v>
      </c>
      <c r="DR35" s="106">
        <v>2414.3680155369543</v>
      </c>
      <c r="DS35" s="106">
        <v>1398.3219999400001</v>
      </c>
      <c r="DT35" s="106">
        <v>27174.021651617528</v>
      </c>
      <c r="DU35" s="106">
        <v>39390.685888603126</v>
      </c>
      <c r="DV35" s="106">
        <v>54570.124482208965</v>
      </c>
      <c r="DW35" s="106">
        <v>34218.780939241653</v>
      </c>
      <c r="DX35" s="106">
        <v>9612.3388710279396</v>
      </c>
      <c r="DY35" s="106">
        <v>9723.7708885462089</v>
      </c>
      <c r="DZ35" s="106">
        <v>7297.4685695298886</v>
      </c>
      <c r="EA35" s="106">
        <v>268517.91940630454</v>
      </c>
      <c r="EB35" s="106">
        <v>2850.851110963421</v>
      </c>
      <c r="EC35" s="106">
        <v>10580.782308319715</v>
      </c>
      <c r="ED35" s="106">
        <v>8871.5251301624048</v>
      </c>
      <c r="EE35" s="106">
        <v>4534.9314137036454</v>
      </c>
      <c r="EF35" s="106">
        <v>10411.5826177913</v>
      </c>
      <c r="EG35" s="105">
        <v>2823280</v>
      </c>
      <c r="EH35" s="106">
        <v>1097064.829938282</v>
      </c>
      <c r="EI35" s="105">
        <v>2248950.016696366</v>
      </c>
      <c r="EJ35" s="106">
        <v>6207.2651167974482</v>
      </c>
      <c r="EK35" s="106">
        <v>8450.35872399031</v>
      </c>
      <c r="EL35" s="106">
        <v>4274.0391</v>
      </c>
      <c r="EM35" s="106">
        <v>98106.855191400842</v>
      </c>
      <c r="EN35" s="106">
        <v>10877.000243366385</v>
      </c>
      <c r="EO35" s="106">
        <v>48038.230834026297</v>
      </c>
      <c r="EP35" s="105">
        <v>17965365.849948503</v>
      </c>
      <c r="EQ35" s="106">
        <v>11856.535366157645</v>
      </c>
      <c r="ER35" s="106">
        <v>16851.164180602154</v>
      </c>
      <c r="ES35" s="106">
        <v>850556.6776787031</v>
      </c>
      <c r="ET35" s="106">
        <v>147918.31906970916</v>
      </c>
      <c r="EU35" s="106">
        <v>9311.8775792780507</v>
      </c>
      <c r="EV35" s="106">
        <v>5848.5994176639142</v>
      </c>
      <c r="EW35" s="106">
        <v>387099.98702120897</v>
      </c>
      <c r="EX35" s="105">
        <v>22865608.186326277</v>
      </c>
      <c r="EY35" s="105">
        <v>613376.89542653295</v>
      </c>
      <c r="EZ35" s="106">
        <v>20054.314982548465</v>
      </c>
      <c r="FA35" s="106">
        <v>433282.85859862028</v>
      </c>
      <c r="FB35" s="105">
        <v>44476193.829528853</v>
      </c>
      <c r="FC35" s="106">
        <v>58252.125544237584</v>
      </c>
      <c r="FD35" s="105">
        <v>2790610</v>
      </c>
      <c r="FE35" s="106">
        <v>180056.55160881561</v>
      </c>
      <c r="FF35" s="106">
        <v>32626.608076673099</v>
      </c>
      <c r="FG35" s="106">
        <v>14551.479554015064</v>
      </c>
      <c r="FH35" s="106">
        <v>20905.583516235634</v>
      </c>
      <c r="FI35" s="106">
        <v>157248.44457398585</v>
      </c>
      <c r="FJ35" s="106">
        <v>206823.68639678805</v>
      </c>
      <c r="FK35" s="106">
        <v>502694.86016815971</v>
      </c>
      <c r="FL35" s="106">
        <v>234075.72554253484</v>
      </c>
      <c r="FM35" s="106">
        <v>98028.59629162628</v>
      </c>
      <c r="FN35" s="106">
        <v>141590.95959288761</v>
      </c>
      <c r="FO35" s="106">
        <v>169416.2647700478</v>
      </c>
      <c r="FP35" s="106">
        <v>1697256.5915821651</v>
      </c>
      <c r="FQ35" s="106">
        <v>6184.8184639749297</v>
      </c>
      <c r="FR35" s="106">
        <v>696.00290283630056</v>
      </c>
      <c r="FS35" s="106">
        <v>210.66679073193211</v>
      </c>
      <c r="FT35" s="106">
        <v>581011.20458550099</v>
      </c>
      <c r="FU35" s="106">
        <v>13152.72329563305</v>
      </c>
      <c r="FV35" s="106">
        <v>40014.932625260175</v>
      </c>
      <c r="FW35" s="106">
        <v>1022.142907195283</v>
      </c>
      <c r="FX35" s="106">
        <v>2737.4862239215686</v>
      </c>
      <c r="FY35" s="106">
        <v>251434.56012523151</v>
      </c>
      <c r="FZ35" s="106">
        <v>92073.453837226494</v>
      </c>
      <c r="GA35" s="106">
        <v>48267.601418806516</v>
      </c>
      <c r="GB35" s="106">
        <v>768.41931379010316</v>
      </c>
      <c r="GC35" s="106">
        <v>1104.662137794945</v>
      </c>
      <c r="GD35" s="106">
        <v>387558.50220314402</v>
      </c>
      <c r="GE35" s="106">
        <v>1134598.9139211145</v>
      </c>
      <c r="GF35" s="105">
        <v>2083420</v>
      </c>
      <c r="GG35" s="106">
        <v>1418090.0092640535</v>
      </c>
      <c r="GH35" s="106">
        <v>61475.346315661649</v>
      </c>
      <c r="GI35" s="106">
        <v>721.92687824258132</v>
      </c>
      <c r="GJ35" s="106">
        <v>1325.2155197723737</v>
      </c>
      <c r="GK35" s="106">
        <v>678.36912368825563</v>
      </c>
      <c r="GL35" s="105">
        <v>1361390.331161675</v>
      </c>
      <c r="GM35" s="106">
        <v>58306.600273730161</v>
      </c>
      <c r="GN35" s="106">
        <v>4619.9918225942711</v>
      </c>
      <c r="GO35" s="106">
        <v>4532.0236206629361</v>
      </c>
      <c r="GP35" s="106">
        <v>501429.0852037259</v>
      </c>
      <c r="GQ35" s="106">
        <v>593818.19576888892</v>
      </c>
      <c r="GR35" s="106">
        <v>54332.173661105655</v>
      </c>
      <c r="GS35" s="106">
        <v>463249.2153993065</v>
      </c>
      <c r="GT35" s="106">
        <v>5918.9960036331104</v>
      </c>
      <c r="GU35" s="106">
        <v>33728.277070275995</v>
      </c>
      <c r="GV35" s="106">
        <v>343947.82667684916</v>
      </c>
      <c r="GW35" s="106">
        <v>3645.1745135135429</v>
      </c>
      <c r="GX35" s="106">
        <v>384.31415556516259</v>
      </c>
      <c r="GY35" s="105">
        <v>21676220</v>
      </c>
      <c r="GZ35" s="106">
        <v>22108.643581176046</v>
      </c>
      <c r="HA35" s="106">
        <v>43206.397281060919</v>
      </c>
      <c r="HB35" s="106">
        <v>856454.96709661803</v>
      </c>
      <c r="HC35" s="106">
        <v>26830.441044266834</v>
      </c>
      <c r="HD35" s="106">
        <v>20902.411641536444</v>
      </c>
      <c r="HE35" s="106">
        <v>143446.65270584228</v>
      </c>
      <c r="HF35" s="106">
        <v>308313.84771721991</v>
      </c>
      <c r="HG35" s="106">
        <v>2477307.6989969304</v>
      </c>
      <c r="HH35" s="106">
        <v>15204050.149515022</v>
      </c>
      <c r="HI35" s="106">
        <v>42364.036491040781</v>
      </c>
      <c r="HJ35" s="106">
        <v>42445.450701847985</v>
      </c>
      <c r="HK35" s="106">
        <v>709.37700683690946</v>
      </c>
      <c r="HL35" s="106">
        <v>277927.42962832202</v>
      </c>
      <c r="HM35" s="106">
        <v>121190.40033142675</v>
      </c>
      <c r="HN35" s="106">
        <v>3985.0023579344502</v>
      </c>
      <c r="HO35" s="105">
        <v>16190480</v>
      </c>
      <c r="HP35" s="105">
        <v>68033702.015855104</v>
      </c>
      <c r="HQ35" s="106">
        <v>26602.359552540867</v>
      </c>
      <c r="HR35" s="106">
        <v>21393.196413499303</v>
      </c>
      <c r="HS35" s="106">
        <v>11327.3225145305</v>
      </c>
      <c r="HT35" s="104"/>
      <c r="HU35" s="105">
        <v>38091503.664992832</v>
      </c>
      <c r="HV35" s="105">
        <v>7384457.3358173585</v>
      </c>
      <c r="HW35" s="105">
        <v>1396934.2194937535</v>
      </c>
      <c r="HX35" s="105">
        <v>21045801.048989244</v>
      </c>
      <c r="HY35" s="105">
        <v>2776700.6005704226</v>
      </c>
      <c r="HZ35" s="105">
        <v>2437935.0521904551</v>
      </c>
      <c r="IA35" s="105">
        <v>4192613.9342312589</v>
      </c>
      <c r="IB35" s="105">
        <v>2131973.0751721109</v>
      </c>
      <c r="IC35" s="105">
        <v>2238929.7968280162</v>
      </c>
      <c r="ID35" s="105">
        <v>552806.28373909905</v>
      </c>
      <c r="IE35" s="105">
        <v>1400877.8536641439</v>
      </c>
      <c r="IF35" s="105">
        <v>19933635.816379257</v>
      </c>
      <c r="IG35" s="105">
        <v>14273247.660138009</v>
      </c>
      <c r="IH35" s="105">
        <v>2078741.5472119979</v>
      </c>
      <c r="II35" s="105">
        <v>1449673.5338571356</v>
      </c>
      <c r="IJ35" s="105">
        <v>16868281.020010225</v>
      </c>
      <c r="IK35" s="105">
        <v>5441395.832876266</v>
      </c>
      <c r="IL35" s="105">
        <v>1335877.6982328827</v>
      </c>
      <c r="IM35" s="105">
        <v>3809529.0747731905</v>
      </c>
      <c r="IN35" s="105">
        <v>295989.05987019319</v>
      </c>
      <c r="IO35" s="105">
        <v>21482769.665796187</v>
      </c>
      <c r="IP35" s="105">
        <v>2205823.4211252518</v>
      </c>
      <c r="IQ35" s="105">
        <v>2100706.321842927</v>
      </c>
      <c r="IR35" s="105">
        <v>16930772.73917304</v>
      </c>
      <c r="IS35" s="105">
        <v>8406020.752845224</v>
      </c>
    </row>
    <row r="36" spans="1:253" x14ac:dyDescent="0.2">
      <c r="A36" s="50">
        <v>2012</v>
      </c>
      <c r="B36" s="105">
        <v>44009473.630234711</v>
      </c>
      <c r="C36" s="106">
        <v>19447.545506643597</v>
      </c>
      <c r="D36" s="105">
        <v>1334268</v>
      </c>
      <c r="E36" s="106">
        <v>12403.699839472549</v>
      </c>
      <c r="F36" s="106">
        <v>171494.95304888141</v>
      </c>
      <c r="G36" s="105">
        <v>22373100</v>
      </c>
      <c r="H36" s="106">
        <v>2689.565666354265</v>
      </c>
      <c r="I36" s="106">
        <v>94115.795418409689</v>
      </c>
      <c r="J36" s="106">
        <v>261.29397364452558</v>
      </c>
      <c r="K36" s="106">
        <v>1167.295072513019</v>
      </c>
      <c r="L36" s="106">
        <v>446778.57773657562</v>
      </c>
      <c r="M36" s="106">
        <v>11075.182559054101</v>
      </c>
      <c r="N36" s="106">
        <v>2440.8891896684099</v>
      </c>
      <c r="O36" s="105">
        <v>2202750</v>
      </c>
      <c r="P36" s="105">
        <v>19376395.402357049</v>
      </c>
      <c r="Q36" s="105">
        <v>20627740.899452381</v>
      </c>
      <c r="R36" s="106">
        <v>1331099.6941639429</v>
      </c>
      <c r="S36" s="106">
        <v>406214.75174287683</v>
      </c>
      <c r="T36" s="106">
        <v>53299.726353102786</v>
      </c>
      <c r="U36" s="106">
        <v>9336.6658497765056</v>
      </c>
      <c r="V36" s="106">
        <v>27048.79968526803</v>
      </c>
      <c r="W36" s="106">
        <v>129860.15210435726</v>
      </c>
      <c r="X36" s="106">
        <v>4487.8706778425658</v>
      </c>
      <c r="Y36" s="106">
        <v>61389.258728317815</v>
      </c>
      <c r="Z36" s="106">
        <v>493663.26083348464</v>
      </c>
      <c r="AA36" s="106">
        <v>1479.907155181143</v>
      </c>
      <c r="AB36" s="106">
        <v>7515.7010643981166</v>
      </c>
      <c r="AC36" s="106">
        <v>5373.1244606554064</v>
      </c>
      <c r="AD36" s="106">
        <v>1797.338012393499</v>
      </c>
      <c r="AE36" s="106">
        <v>21731.154049903766</v>
      </c>
      <c r="AF36" s="106">
        <v>17924.59267134477</v>
      </c>
      <c r="AG36" s="106">
        <v>14169.223034790084</v>
      </c>
      <c r="AH36" s="106">
        <v>2339459.4976323042</v>
      </c>
      <c r="AI36" s="105">
        <v>13111200</v>
      </c>
      <c r="AJ36" s="106">
        <v>14331.390342010065</v>
      </c>
      <c r="AK36" s="106">
        <v>51193.447312865435</v>
      </c>
      <c r="AL36" s="106">
        <v>10192.36161700234</v>
      </c>
      <c r="AM36" s="106">
        <v>2206.5579979267068</v>
      </c>
      <c r="AN36" s="106">
        <v>12909.63798486142</v>
      </c>
      <c r="AO36" s="106">
        <v>28458.82563944086</v>
      </c>
      <c r="AP36" s="106">
        <v>1693279.5637474945</v>
      </c>
      <c r="AQ36" s="106">
        <v>1748.8334453681287</v>
      </c>
      <c r="AR36" s="106">
        <v>3146.3468227655094</v>
      </c>
      <c r="AS36" s="106">
        <v>2135.5941203147418</v>
      </c>
      <c r="AT36" s="105">
        <v>1977980</v>
      </c>
      <c r="AU36" s="106">
        <v>11610.213947648932</v>
      </c>
      <c r="AV36" s="106">
        <v>243937.43640288795</v>
      </c>
      <c r="AW36" s="106">
        <v>7196548.2790773967</v>
      </c>
      <c r="AX36" s="105">
        <v>2297499.0401013857</v>
      </c>
      <c r="AY36" s="106">
        <v>318302.95149637788</v>
      </c>
      <c r="AZ36" s="106">
        <v>857.9769902540786</v>
      </c>
      <c r="BA36" s="106">
        <v>18196.266847641462</v>
      </c>
      <c r="BB36" s="106">
        <v>18932.815580854793</v>
      </c>
      <c r="BC36" s="106">
        <v>40935.641265532438</v>
      </c>
      <c r="BD36" s="106">
        <v>26246.545982668569</v>
      </c>
      <c r="BE36" s="106">
        <v>58217.447704993043</v>
      </c>
      <c r="BF36" s="106">
        <v>68118.729760000017</v>
      </c>
      <c r="BG36" s="106">
        <v>24857.541467411505</v>
      </c>
      <c r="BH36" s="106">
        <v>209420.55023949995</v>
      </c>
      <c r="BI36" s="106">
        <v>327039.01488258352</v>
      </c>
      <c r="BJ36" s="105">
        <v>2258650</v>
      </c>
      <c r="BK36" s="106">
        <v>1202.3134273666287</v>
      </c>
      <c r="BL36" s="106">
        <v>488.39781808852672</v>
      </c>
      <c r="BM36" s="106">
        <v>56645.045902297206</v>
      </c>
      <c r="BN36" s="106">
        <v>2883.4250000000002</v>
      </c>
      <c r="BO36" s="105">
        <v>3750492</v>
      </c>
      <c r="BP36" s="106">
        <v>79261.118589130565</v>
      </c>
      <c r="BQ36" s="106">
        <v>223282.82661485075</v>
      </c>
      <c r="BR36" s="106">
        <v>22304.918704762662</v>
      </c>
      <c r="BS36" s="105">
        <v>13087000</v>
      </c>
      <c r="BT36" s="105">
        <v>1977980</v>
      </c>
      <c r="BU36" s="105">
        <v>23263607.626930144</v>
      </c>
      <c r="BV36" s="106">
        <v>18804.146865157752</v>
      </c>
      <c r="BW36" s="106">
        <v>2462.2518286487866</v>
      </c>
      <c r="BX36" s="106">
        <v>21883.728494917625</v>
      </c>
      <c r="BY36" s="106">
        <v>32634.909358489109</v>
      </c>
      <c r="BZ36" s="105">
        <v>19260500</v>
      </c>
      <c r="CA36" s="105">
        <v>17227950</v>
      </c>
      <c r="CB36" s="106">
        <v>12737620.382063523</v>
      </c>
      <c r="CC36" s="106">
        <v>3329.3841447760014</v>
      </c>
      <c r="CD36" s="106">
        <v>243470.52917869372</v>
      </c>
      <c r="CE36" s="106">
        <v>2708282.5851463322</v>
      </c>
      <c r="CF36" s="106">
        <v>15355.37265844182</v>
      </c>
      <c r="CG36" s="106">
        <v>964.62031456159252</v>
      </c>
      <c r="CH36" s="105">
        <v>1309820</v>
      </c>
      <c r="CI36" s="106">
        <v>13297.241978756629</v>
      </c>
      <c r="CJ36" s="106">
        <v>3563010.1053500026</v>
      </c>
      <c r="CK36" s="106">
        <v>40103.860987523556</v>
      </c>
      <c r="CL36" s="106">
        <v>252817.50434225128</v>
      </c>
      <c r="CM36" s="106">
        <v>767.46456944116494</v>
      </c>
      <c r="CN36" s="106">
        <v>44354.729200064961</v>
      </c>
      <c r="CO36" s="106">
        <v>6390.6666094687353</v>
      </c>
      <c r="CP36" s="106">
        <v>905.29118759467929</v>
      </c>
      <c r="CQ36" s="106">
        <v>2335.7194408476807</v>
      </c>
      <c r="CR36" s="106">
        <v>7282.2801881231717</v>
      </c>
      <c r="CS36" s="106">
        <v>17066.666851854628</v>
      </c>
      <c r="CT36" s="106">
        <v>243632.38678635628</v>
      </c>
      <c r="CU36" s="106">
        <v>130921.24554136739</v>
      </c>
      <c r="CV36" s="106">
        <v>13750.910891897949</v>
      </c>
      <c r="CW36" s="106">
        <v>1826347.2850804003</v>
      </c>
      <c r="CX36" s="106">
        <v>850368.32657445327</v>
      </c>
      <c r="CY36" s="106">
        <v>436067.64909392642</v>
      </c>
      <c r="CZ36" s="106">
        <v>149420.71416529975</v>
      </c>
      <c r="DA36" s="106">
        <v>228648.73578950856</v>
      </c>
      <c r="DB36" s="106">
        <v>251948.79942332054</v>
      </c>
      <c r="DC36" s="106">
        <v>2078186.974142099</v>
      </c>
      <c r="DD36" s="106">
        <v>13364.69651863919</v>
      </c>
      <c r="DE36" s="106">
        <v>5782445.2432691008</v>
      </c>
      <c r="DF36" s="106">
        <v>27827.675711151485</v>
      </c>
      <c r="DG36" s="106">
        <v>163457.99445347494</v>
      </c>
      <c r="DH36" s="106">
        <v>44379.410782391962</v>
      </c>
      <c r="DI36" s="106">
        <v>162.00019655838628</v>
      </c>
      <c r="DJ36" s="106">
        <v>6262.4605204608588</v>
      </c>
      <c r="DK36" s="106">
        <v>134913.36957819789</v>
      </c>
      <c r="DL36" s="106">
        <v>5092.4193072806793</v>
      </c>
      <c r="DM36" s="106">
        <v>8316.7037557871317</v>
      </c>
      <c r="DN36" s="105">
        <v>5137570</v>
      </c>
      <c r="DO36" s="105" t="s">
        <v>488</v>
      </c>
      <c r="DP36" s="106">
        <v>26110.984720254222</v>
      </c>
      <c r="DQ36" s="106">
        <v>39859.485470181127</v>
      </c>
      <c r="DR36" s="106">
        <v>2546.5280511526862</v>
      </c>
      <c r="DS36" s="106">
        <v>1533.2158358891545</v>
      </c>
      <c r="DT36" s="106">
        <v>61062.504976200005</v>
      </c>
      <c r="DU36" s="106">
        <v>40896.880978134286</v>
      </c>
      <c r="DV36" s="106">
        <v>54372.199951330054</v>
      </c>
      <c r="DW36" s="106">
        <v>37379.689937305113</v>
      </c>
      <c r="DX36" s="106">
        <v>9571.1840755438297</v>
      </c>
      <c r="DY36" s="106">
        <v>9986.2832854818553</v>
      </c>
      <c r="DZ36" s="106">
        <v>7344.2500398705615</v>
      </c>
      <c r="EA36" s="106">
        <v>283215.1725958063</v>
      </c>
      <c r="EB36" s="106">
        <v>2903.5519936281539</v>
      </c>
      <c r="EC36" s="106">
        <v>11227.486763164758</v>
      </c>
      <c r="ED36" s="106">
        <v>9101.3762967024359</v>
      </c>
      <c r="EE36" s="106">
        <v>4801.6757950263445</v>
      </c>
      <c r="EF36" s="106">
        <v>10775.583004674234</v>
      </c>
      <c r="EG36" s="105">
        <v>2925600</v>
      </c>
      <c r="EH36" s="106">
        <v>1134627.280940538</v>
      </c>
      <c r="EI36" s="105">
        <v>2297472.8203637395</v>
      </c>
      <c r="EJ36" s="106">
        <v>6162.7717972025494</v>
      </c>
      <c r="EK36" s="106">
        <v>9505.0344056129434</v>
      </c>
      <c r="EL36" s="106">
        <v>4158.1095850000002</v>
      </c>
      <c r="EM36" s="106">
        <v>101060.0482004036</v>
      </c>
      <c r="EN36" s="106">
        <v>11659.911066996516</v>
      </c>
      <c r="EO36" s="106">
        <v>51560.723129998943</v>
      </c>
      <c r="EP36" s="105">
        <v>18370089.403577611</v>
      </c>
      <c r="EQ36" s="106">
        <v>12456.70632459487</v>
      </c>
      <c r="ER36" s="106">
        <v>17653.23391201079</v>
      </c>
      <c r="ES36" s="106">
        <v>841565.05621340731</v>
      </c>
      <c r="ET36" s="106">
        <v>151688.5114080972</v>
      </c>
      <c r="EU36" s="106">
        <v>9916.7829898993223</v>
      </c>
      <c r="EV36" s="106">
        <v>6541.2064287498233</v>
      </c>
      <c r="EW36" s="106">
        <v>403665.02760450449</v>
      </c>
      <c r="EX36" s="105">
        <v>23990526.888825662</v>
      </c>
      <c r="EY36" s="105">
        <v>661878.14139238349</v>
      </c>
      <c r="EZ36" s="106">
        <v>20316.671117169331</v>
      </c>
      <c r="FA36" s="106">
        <v>444247.61788158835</v>
      </c>
      <c r="FB36" s="105">
        <v>45052363.908552468</v>
      </c>
      <c r="FC36" s="106">
        <v>63621.556440756693</v>
      </c>
      <c r="FD36" s="105">
        <v>2927347</v>
      </c>
      <c r="FE36" s="106">
        <v>186669.67902053928</v>
      </c>
      <c r="FF36" s="106">
        <v>35640.873468593651</v>
      </c>
      <c r="FG36" s="106">
        <v>15180.240250963994</v>
      </c>
      <c r="FH36" s="106">
        <v>20653.099453974504</v>
      </c>
      <c r="FI36" s="106">
        <v>166597.05549584096</v>
      </c>
      <c r="FJ36" s="106">
        <v>220605.87546740292</v>
      </c>
      <c r="FK36" s="106">
        <v>510596.86348500353</v>
      </c>
      <c r="FL36" s="106">
        <v>224646.60320444067</v>
      </c>
      <c r="FM36" s="106">
        <v>98057.295281021536</v>
      </c>
      <c r="FN36" s="106">
        <v>148227.29330031225</v>
      </c>
      <c r="FO36" s="106">
        <v>171083.47369372565</v>
      </c>
      <c r="FP36" s="106">
        <v>1759717.7321054623</v>
      </c>
      <c r="FQ36" s="106">
        <v>6729.9693716253532</v>
      </c>
      <c r="FR36" s="106">
        <v>689.68387862202155</v>
      </c>
      <c r="FS36" s="106">
        <v>217.41133447431866</v>
      </c>
      <c r="FT36" s="106">
        <v>612452.76072675362</v>
      </c>
      <c r="FU36" s="106">
        <v>13706.260394081564</v>
      </c>
      <c r="FV36" s="106">
        <v>39608.659421030774</v>
      </c>
      <c r="FW36" s="106">
        <v>1059.7244002779544</v>
      </c>
      <c r="FX36" s="106">
        <v>3152.988958971996</v>
      </c>
      <c r="FY36" s="106">
        <v>261701.42209557773</v>
      </c>
      <c r="FZ36" s="106">
        <v>93599.310035200309</v>
      </c>
      <c r="GA36" s="106">
        <v>47040.653243990208</v>
      </c>
      <c r="GB36" s="106">
        <v>796.0019213110096</v>
      </c>
      <c r="GC36" s="106">
        <v>1133.3858333776229</v>
      </c>
      <c r="GD36" s="106">
        <v>396136.51511976542</v>
      </c>
      <c r="GE36" s="106">
        <v>1160609.3757758019</v>
      </c>
      <c r="GF36" s="105">
        <v>2207440</v>
      </c>
      <c r="GG36" s="106">
        <v>1376562.0352661312</v>
      </c>
      <c r="GH36" s="106">
        <v>66167.194828671432</v>
      </c>
      <c r="GI36" s="106">
        <v>717.59111664713816</v>
      </c>
      <c r="GJ36" s="106">
        <v>1316.4122352556644</v>
      </c>
      <c r="GK36" s="106">
        <v>687.73504301684397</v>
      </c>
      <c r="GL36" s="105">
        <v>1424600.1529640546</v>
      </c>
      <c r="GM36" s="106">
        <v>57666.390994505724</v>
      </c>
      <c r="GN36" s="106">
        <v>4744.4857566440651</v>
      </c>
      <c r="GO36" s="106">
        <v>4763.4801186644308</v>
      </c>
      <c r="GP36" s="106">
        <v>501627.42932689947</v>
      </c>
      <c r="GQ36" s="106">
        <v>599743.18565639795</v>
      </c>
      <c r="GR36" s="106">
        <v>44221.236475632009</v>
      </c>
      <c r="GS36" s="106">
        <v>472809.31019422121</v>
      </c>
      <c r="GT36" s="106">
        <v>6363.8239796600938</v>
      </c>
      <c r="GU36" s="106">
        <v>35462.245938315347</v>
      </c>
      <c r="GV36" s="106">
        <v>368859.1887737303</v>
      </c>
      <c r="GW36" s="106">
        <v>3883.6952244893337</v>
      </c>
      <c r="GX36" s="106">
        <v>387.73559430503303</v>
      </c>
      <c r="GY36" s="105">
        <v>21700430</v>
      </c>
      <c r="GZ36" s="106">
        <v>22402.712053896095</v>
      </c>
      <c r="HA36" s="106">
        <v>44912.666762515611</v>
      </c>
      <c r="HB36" s="106">
        <v>897943.14118642034</v>
      </c>
      <c r="HC36" s="106">
        <v>29808.600995126144</v>
      </c>
      <c r="HD36" s="106">
        <v>21578.08178674947</v>
      </c>
      <c r="HE36" s="106">
        <v>143788.842463104</v>
      </c>
      <c r="HF36" s="106">
        <v>324052.06060768006</v>
      </c>
      <c r="HG36" s="106">
        <v>2514006.4804236242</v>
      </c>
      <c r="HH36" s="106">
        <v>15542186.058889579</v>
      </c>
      <c r="HI36" s="106">
        <v>43862.944799137826</v>
      </c>
      <c r="HJ36" s="106">
        <v>45926.02235959992</v>
      </c>
      <c r="HK36" s="106">
        <v>721.82480663877777</v>
      </c>
      <c r="HL36" s="106">
        <v>293494.72410338279</v>
      </c>
      <c r="HM36" s="106">
        <v>127549.64061581224</v>
      </c>
      <c r="HN36" s="106">
        <v>3386.4883388351809</v>
      </c>
      <c r="HO36" s="105">
        <v>16135110</v>
      </c>
      <c r="HP36" s="105">
        <v>69752290.797378138</v>
      </c>
      <c r="HQ36" s="106">
        <v>27161.474036565807</v>
      </c>
      <c r="HR36" s="106">
        <v>23018.526499171341</v>
      </c>
      <c r="HS36" s="106">
        <v>12868.862552888</v>
      </c>
      <c r="HT36" s="104"/>
      <c r="HU36" s="105">
        <v>38476905.266222119</v>
      </c>
      <c r="HV36" s="105">
        <v>7576983.125632301</v>
      </c>
      <c r="HW36" s="105">
        <v>1438412.9160992294</v>
      </c>
      <c r="HX36" s="105">
        <v>22119407.125046354</v>
      </c>
      <c r="HY36" s="105">
        <v>2895907.4873545393</v>
      </c>
      <c r="HZ36" s="105">
        <v>2545826.1897450383</v>
      </c>
      <c r="IA36" s="105">
        <v>4352140.8427517228</v>
      </c>
      <c r="IB36" s="105">
        <v>2249048.6424462507</v>
      </c>
      <c r="IC36" s="105">
        <v>2286822.8747150456</v>
      </c>
      <c r="ID36" s="105">
        <v>601812.99960285146</v>
      </c>
      <c r="IE36" s="105">
        <v>1463504.9684338262</v>
      </c>
      <c r="IF36" s="105">
        <v>20880448.553722262</v>
      </c>
      <c r="IG36" s="105">
        <v>14925043.328575358</v>
      </c>
      <c r="IH36" s="105">
        <v>2202301.5063354401</v>
      </c>
      <c r="II36" s="105">
        <v>1504055.0763652152</v>
      </c>
      <c r="IJ36" s="105">
        <v>17235465.622637074</v>
      </c>
      <c r="IK36" s="105">
        <v>5586933.9004055634</v>
      </c>
      <c r="IL36" s="105">
        <v>1385587.9191655575</v>
      </c>
      <c r="IM36" s="105">
        <v>3901897.6463678773</v>
      </c>
      <c r="IN36" s="105">
        <v>299448.33487212763</v>
      </c>
      <c r="IO36" s="105">
        <v>21556719.513483386</v>
      </c>
      <c r="IP36" s="105">
        <v>2286082.3751013852</v>
      </c>
      <c r="IQ36" s="105">
        <v>2152713.1244884813</v>
      </c>
      <c r="IR36" s="105">
        <v>16874544.545889903</v>
      </c>
      <c r="IS36" s="105">
        <v>9022895.564157797</v>
      </c>
    </row>
    <row r="37" spans="1:253" x14ac:dyDescent="0.2">
      <c r="A37" s="50">
        <v>2013</v>
      </c>
      <c r="B37" s="105">
        <v>44584876.435343742</v>
      </c>
      <c r="C37" s="106">
        <v>20629.538109036395</v>
      </c>
      <c r="D37" s="105">
        <v>1387230</v>
      </c>
      <c r="E37" s="106">
        <v>12527.992627742615</v>
      </c>
      <c r="F37" s="106">
        <v>176268.74541728775</v>
      </c>
      <c r="G37" s="105">
        <v>22824700</v>
      </c>
      <c r="H37" s="106">
        <v>2699.0249808123417</v>
      </c>
      <c r="I37" s="106">
        <v>98778.871418683586</v>
      </c>
      <c r="J37" s="106">
        <v>259.70846068249534</v>
      </c>
      <c r="K37" s="106">
        <v>1166.3034530199725</v>
      </c>
      <c r="L37" s="106">
        <v>457370.35664795846</v>
      </c>
      <c r="M37" s="106">
        <v>11435.982873298974</v>
      </c>
      <c r="N37" s="106">
        <v>2543.4161098738882</v>
      </c>
      <c r="O37" s="105">
        <v>2316620</v>
      </c>
      <c r="P37" s="105">
        <v>20357393.312145375</v>
      </c>
      <c r="Q37" s="105">
        <v>21629238.885914236</v>
      </c>
      <c r="R37" s="106">
        <v>1359866.49517553</v>
      </c>
      <c r="S37" s="106">
        <v>406603.819218894</v>
      </c>
      <c r="T37" s="106">
        <v>56401.342098009904</v>
      </c>
      <c r="U37" s="106">
        <v>9337.1904379535954</v>
      </c>
      <c r="V37" s="106">
        <v>28524.363697022771</v>
      </c>
      <c r="W37" s="106">
        <v>137669.78917790734</v>
      </c>
      <c r="X37" s="106">
        <v>4485.8282470845479</v>
      </c>
      <c r="Y37" s="106">
        <v>62011.580708899623</v>
      </c>
      <c r="Z37" s="106">
        <v>494653.92059559107</v>
      </c>
      <c r="AA37" s="106">
        <v>1494.892527122799</v>
      </c>
      <c r="AB37" s="106">
        <v>8044.5002283110025</v>
      </c>
      <c r="AC37" s="106">
        <v>5255.5291659265204</v>
      </c>
      <c r="AD37" s="106">
        <v>1835.841943587325</v>
      </c>
      <c r="AE37" s="106">
        <v>23208.031773019095</v>
      </c>
      <c r="AF37" s="106">
        <v>18397.540245812139</v>
      </c>
      <c r="AG37" s="106">
        <v>15776.477988321596</v>
      </c>
      <c r="AH37" s="106">
        <v>2409858.0531809488</v>
      </c>
      <c r="AI37" s="105">
        <v>13883100</v>
      </c>
      <c r="AJ37" s="106">
        <v>14804.192686146816</v>
      </c>
      <c r="AK37" s="106">
        <v>51597.697281330475</v>
      </c>
      <c r="AL37" s="106">
        <v>10783.150574591386</v>
      </c>
      <c r="AM37" s="106">
        <v>2313.767578196931</v>
      </c>
      <c r="AN37" s="106">
        <v>13871.941192635195</v>
      </c>
      <c r="AO37" s="106">
        <v>29996.83382914812</v>
      </c>
      <c r="AP37" s="106">
        <v>1735188.4952698611</v>
      </c>
      <c r="AQ37" s="106">
        <v>1762.8738974170114</v>
      </c>
      <c r="AR37" s="106">
        <v>3189.4777813322107</v>
      </c>
      <c r="AS37" s="106">
        <v>1351.831661057121</v>
      </c>
      <c r="AT37" s="105">
        <v>2074210</v>
      </c>
      <c r="AU37" s="106">
        <v>12278.152200814609</v>
      </c>
      <c r="AV37" s="106">
        <v>253973.20878913315</v>
      </c>
      <c r="AW37" s="106">
        <v>7755729.0437437203</v>
      </c>
      <c r="AX37" s="105">
        <v>2351517.184230119</v>
      </c>
      <c r="AY37" s="106">
        <v>333817.09761278413</v>
      </c>
      <c r="AZ37" s="106">
        <v>923.28882070356008</v>
      </c>
      <c r="BA37" s="106">
        <v>19417.279482392809</v>
      </c>
      <c r="BB37" s="106">
        <v>20195.215463341199</v>
      </c>
      <c r="BC37" s="106">
        <v>41864.47606569151</v>
      </c>
      <c r="BD37" s="106">
        <v>28681.887432020623</v>
      </c>
      <c r="BE37" s="106">
        <v>57925.854414606947</v>
      </c>
      <c r="BF37" s="106">
        <v>69974.156063519971</v>
      </c>
      <c r="BG37" s="106">
        <v>23379.921743344825</v>
      </c>
      <c r="BH37" s="106">
        <v>208404.36613960739</v>
      </c>
      <c r="BI37" s="106">
        <v>330091.42309987894</v>
      </c>
      <c r="BJ37" s="105">
        <v>2320970</v>
      </c>
      <c r="BK37" s="106">
        <v>1262.4258487353313</v>
      </c>
      <c r="BL37" s="106">
        <v>485.43052339345655</v>
      </c>
      <c r="BM37" s="106">
        <v>59327.304906575519</v>
      </c>
      <c r="BN37" s="106">
        <v>2642.24</v>
      </c>
      <c r="BO37" s="105">
        <v>3824369</v>
      </c>
      <c r="BP37" s="106">
        <v>83181.799129530918</v>
      </c>
      <c r="BQ37" s="106">
        <v>228162.20990983106</v>
      </c>
      <c r="BR37" s="106">
        <v>22716.915547001881</v>
      </c>
      <c r="BS37" s="105">
        <v>13922700</v>
      </c>
      <c r="BT37" s="105">
        <v>2074210</v>
      </c>
      <c r="BU37" s="105">
        <v>24429700.369810499</v>
      </c>
      <c r="BV37" s="106">
        <v>18026.909743127326</v>
      </c>
      <c r="BW37" s="106">
        <v>2537.3609638877056</v>
      </c>
      <c r="BX37" s="106">
        <v>22316.757014282233</v>
      </c>
      <c r="BY37" s="106">
        <v>36088.395265782907</v>
      </c>
      <c r="BZ37" s="105">
        <v>19404700</v>
      </c>
      <c r="CA37" s="105">
        <v>17281260</v>
      </c>
      <c r="CB37" s="106">
        <v>12711752.511740478</v>
      </c>
      <c r="CC37" s="106">
        <v>3486.4471467047842</v>
      </c>
      <c r="CD37" s="106">
        <v>241623.63954263873</v>
      </c>
      <c r="CE37" s="106">
        <v>2724761.9811627567</v>
      </c>
      <c r="CF37" s="106">
        <v>16218.41312731375</v>
      </c>
      <c r="CG37" s="106">
        <v>1010.7536313361584</v>
      </c>
      <c r="CH37" s="105">
        <v>1357890</v>
      </c>
      <c r="CI37" s="106">
        <v>13747.59240466653</v>
      </c>
      <c r="CJ37" s="106">
        <v>3584369.9055683808</v>
      </c>
      <c r="CK37" s="106">
        <v>43036.648226347199</v>
      </c>
      <c r="CL37" s="106">
        <v>244810.21694087534</v>
      </c>
      <c r="CM37" s="106">
        <v>784.82878250325791</v>
      </c>
      <c r="CN37" s="106">
        <v>45974.786933772382</v>
      </c>
      <c r="CO37" s="106">
        <v>6600.8169945567652</v>
      </c>
      <c r="CP37" s="106">
        <v>923.70133578493142</v>
      </c>
      <c r="CQ37" s="106">
        <v>2457.4117851171527</v>
      </c>
      <c r="CR37" s="106">
        <v>7589.7678586829779</v>
      </c>
      <c r="CS37" s="106">
        <v>17543.107188536327</v>
      </c>
      <c r="CT37" s="106">
        <v>251186.01973702401</v>
      </c>
      <c r="CU37" s="106">
        <v>133785.66027560984</v>
      </c>
      <c r="CV37" s="106">
        <v>14343.31522620666</v>
      </c>
      <c r="CW37" s="106">
        <v>1940641.785972985</v>
      </c>
      <c r="CX37" s="106">
        <v>897613.42191651254</v>
      </c>
      <c r="CY37" s="106">
        <v>435221.54327024834</v>
      </c>
      <c r="CZ37" s="106">
        <v>173127.03785323151</v>
      </c>
      <c r="DA37" s="106">
        <v>232357.14963044811</v>
      </c>
      <c r="DB37" s="106">
        <v>262521.79225720442</v>
      </c>
      <c r="DC37" s="106">
        <v>2041832.228872353</v>
      </c>
      <c r="DD37" s="106">
        <v>13432.003817694625</v>
      </c>
      <c r="DE37" s="106">
        <v>5899283.7474716753</v>
      </c>
      <c r="DF37" s="106">
        <v>28614.810158024367</v>
      </c>
      <c r="DG37" s="106">
        <v>173185.0441206859</v>
      </c>
      <c r="DH37" s="106">
        <v>46947.486515732999</v>
      </c>
      <c r="DI37" s="106">
        <v>171.36732046572649</v>
      </c>
      <c r="DJ37" s="106">
        <v>6477.9230018324306</v>
      </c>
      <c r="DK37" s="106">
        <v>136463.87780455011</v>
      </c>
      <c r="DL37" s="106">
        <v>5647.8838295639271</v>
      </c>
      <c r="DM37" s="106">
        <v>9086.6186057820796</v>
      </c>
      <c r="DN37" s="105">
        <v>5286610</v>
      </c>
      <c r="DO37" s="105" t="s">
        <v>488</v>
      </c>
      <c r="DP37" s="106">
        <v>26846.174199444024</v>
      </c>
      <c r="DQ37" s="106">
        <v>40910.279940585773</v>
      </c>
      <c r="DR37" s="106">
        <v>2629.4027224229221</v>
      </c>
      <c r="DS37" s="106">
        <v>1634.7368044403695</v>
      </c>
      <c r="DT37" s="106">
        <v>29231.942339841135</v>
      </c>
      <c r="DU37" s="106">
        <v>42329.303619382059</v>
      </c>
      <c r="DV37" s="106">
        <v>56366.7804767528</v>
      </c>
      <c r="DW37" s="106">
        <v>41566.193606094152</v>
      </c>
      <c r="DX37" s="106">
        <v>9851.1734686695781</v>
      </c>
      <c r="DY37" s="106">
        <v>10165.871140600661</v>
      </c>
      <c r="DZ37" s="106">
        <v>7764.5236689849844</v>
      </c>
      <c r="EA37" s="106">
        <v>296508.43912104395</v>
      </c>
      <c r="EB37" s="106">
        <v>3032.1049531984827</v>
      </c>
      <c r="EC37" s="106">
        <v>11758.740767340565</v>
      </c>
      <c r="ED37" s="106">
        <v>9520.8412206336798</v>
      </c>
      <c r="EE37" s="106">
        <v>5097.6893404531056</v>
      </c>
      <c r="EF37" s="106">
        <v>11137.680803325351</v>
      </c>
      <c r="EG37" s="105">
        <v>2994680</v>
      </c>
      <c r="EH37" s="106">
        <v>1152654.5675247149</v>
      </c>
      <c r="EI37" s="105">
        <v>2372372.823867531</v>
      </c>
      <c r="EJ37" s="106">
        <v>6742.0717673861209</v>
      </c>
      <c r="EK37" s="106">
        <v>10604.798516222565</v>
      </c>
      <c r="EL37" s="106">
        <v>4304.6810750000004</v>
      </c>
      <c r="EM37" s="106">
        <v>105643.30023477584</v>
      </c>
      <c r="EN37" s="106">
        <v>12492.620066898831</v>
      </c>
      <c r="EO37" s="106">
        <v>55905.269408693377</v>
      </c>
      <c r="EP37" s="105">
        <v>18690703.407511245</v>
      </c>
      <c r="EQ37" s="106">
        <v>13156.111183442146</v>
      </c>
      <c r="ER37" s="106">
        <v>18387.548946071085</v>
      </c>
      <c r="ES37" s="106">
        <v>840545.28825396695</v>
      </c>
      <c r="ET37" s="106">
        <v>155007.8981340607</v>
      </c>
      <c r="EU37" s="106">
        <v>10405.437186096438</v>
      </c>
      <c r="EV37" s="106">
        <v>6863.7274715157682</v>
      </c>
      <c r="EW37" s="106">
        <v>425440.214387296</v>
      </c>
      <c r="EX37" s="105">
        <v>25148581.940668873</v>
      </c>
      <c r="EY37" s="105">
        <v>648344.85601946479</v>
      </c>
      <c r="EZ37" s="106">
        <v>20534.492809134983</v>
      </c>
      <c r="FA37" s="106">
        <v>449349.3913716239</v>
      </c>
      <c r="FB37" s="105">
        <v>45706666.000548691</v>
      </c>
      <c r="FC37" s="106">
        <v>66687.955634520418</v>
      </c>
      <c r="FD37" s="105">
        <v>3011380</v>
      </c>
      <c r="FE37" s="106">
        <v>194206.9227887202</v>
      </c>
      <c r="FF37" s="106">
        <v>38536.993900711175</v>
      </c>
      <c r="FG37" s="106">
        <v>15746.792908471347</v>
      </c>
      <c r="FH37" s="106">
        <v>23553.219564412851</v>
      </c>
      <c r="FI37" s="106">
        <v>176281.99766984946</v>
      </c>
      <c r="FJ37" s="106">
        <v>236178.28378476953</v>
      </c>
      <c r="FK37" s="106">
        <v>517518.61762471672</v>
      </c>
      <c r="FL37" s="106">
        <v>222107.6832774723</v>
      </c>
      <c r="FM37" s="106">
        <v>97756.412327684346</v>
      </c>
      <c r="FN37" s="106">
        <v>154764.88191831225</v>
      </c>
      <c r="FO37" s="106">
        <v>176757.77018369499</v>
      </c>
      <c r="FP37" s="106">
        <v>1790870.1327232975</v>
      </c>
      <c r="FQ37" s="106">
        <v>7045.7606376001631</v>
      </c>
      <c r="FR37" s="106">
        <v>684.85857473733449</v>
      </c>
      <c r="FS37" s="106">
        <v>228.17934674896611</v>
      </c>
      <c r="FT37" s="106">
        <v>628984.08752616821</v>
      </c>
      <c r="FU37" s="106">
        <v>14207.403435918084</v>
      </c>
      <c r="FV37" s="106">
        <v>40627.305616184196</v>
      </c>
      <c r="FW37" s="106">
        <v>1113.1812003709724</v>
      </c>
      <c r="FX37" s="106">
        <v>3806.3444548463426</v>
      </c>
      <c r="FY37" s="106">
        <v>275077.21668123617</v>
      </c>
      <c r="FZ37" s="106">
        <v>94994.510815394344</v>
      </c>
      <c r="GA37" s="106">
        <v>46557.166296204101</v>
      </c>
      <c r="GB37" s="106">
        <v>820.10679657564424</v>
      </c>
      <c r="GC37" s="106">
        <v>1162.8548050454219</v>
      </c>
      <c r="GD37" s="106">
        <v>405988.85054266849</v>
      </c>
      <c r="GE37" s="106">
        <v>1194222.6192006771</v>
      </c>
      <c r="GF37" s="105">
        <v>2320800</v>
      </c>
      <c r="GG37" s="106">
        <v>1353076.1983108483</v>
      </c>
      <c r="GH37" s="106">
        <v>69729.579583404004</v>
      </c>
      <c r="GI37" s="106">
        <v>763.4448234296492</v>
      </c>
      <c r="GJ37" s="106">
        <v>1337.3791791986571</v>
      </c>
      <c r="GK37" s="106">
        <v>700.33618161843879</v>
      </c>
      <c r="GL37" s="105">
        <v>1490968.187033084</v>
      </c>
      <c r="GM37" s="106">
        <v>60412.51736562392</v>
      </c>
      <c r="GN37" s="106">
        <v>4883.5463454596484</v>
      </c>
      <c r="GO37" s="106">
        <v>5058.110954876006</v>
      </c>
      <c r="GP37" s="106">
        <v>507753.095504892</v>
      </c>
      <c r="GQ37" s="106">
        <v>610979.45185758639</v>
      </c>
      <c r="GR37" s="106">
        <v>35476.91315398908</v>
      </c>
      <c r="GS37" s="106">
        <v>483223.03794393199</v>
      </c>
      <c r="GT37" s="106">
        <v>6835.6433916887599</v>
      </c>
      <c r="GU37" s="106">
        <v>38037.90169105422</v>
      </c>
      <c r="GV37" s="106">
        <v>378771.78499247762</v>
      </c>
      <c r="GW37" s="106">
        <v>4121.0822711567762</v>
      </c>
      <c r="GX37" s="106">
        <v>375.63581818143308</v>
      </c>
      <c r="GY37" s="105">
        <v>21794990</v>
      </c>
      <c r="GZ37" s="106">
        <v>22850.697702251575</v>
      </c>
      <c r="HA37" s="106">
        <v>46076.596411651946</v>
      </c>
      <c r="HB37" s="106">
        <v>974121.31824028515</v>
      </c>
      <c r="HC37" s="106">
        <v>32849.084211181835</v>
      </c>
      <c r="HD37" s="106">
        <v>22595.622385255829</v>
      </c>
      <c r="HE37" s="106">
        <v>143750.6253574857</v>
      </c>
      <c r="HF37" s="106">
        <v>342814.21733326069</v>
      </c>
      <c r="HG37" s="106">
        <v>2565603.5459633842</v>
      </c>
      <c r="HH37" s="106">
        <v>15802878.34471667</v>
      </c>
      <c r="HI37" s="106">
        <v>45897.12634254904</v>
      </c>
      <c r="HJ37" s="106">
        <v>49600.078148620669</v>
      </c>
      <c r="HK37" s="106">
        <v>736.03858887559068</v>
      </c>
      <c r="HL37" s="106">
        <v>297461.8838430118</v>
      </c>
      <c r="HM37" s="106">
        <v>134465.13925268617</v>
      </c>
      <c r="HN37" s="106">
        <v>3189.5384402263621</v>
      </c>
      <c r="HO37" s="105">
        <v>16143940</v>
      </c>
      <c r="HP37" s="105">
        <v>71545097.941217571</v>
      </c>
      <c r="HQ37" s="106">
        <v>27375.298905079013</v>
      </c>
      <c r="HR37" s="106">
        <v>24182.904590610829</v>
      </c>
      <c r="HS37" s="106">
        <v>13547.10863656165</v>
      </c>
      <c r="HT37" s="104"/>
      <c r="HU37" s="105">
        <v>38936056.740983017</v>
      </c>
      <c r="HV37" s="105">
        <v>7776835.9603976123</v>
      </c>
      <c r="HW37" s="105">
        <v>1478494.4432710565</v>
      </c>
      <c r="HX37" s="105">
        <v>23223270.345026057</v>
      </c>
      <c r="HY37" s="105">
        <v>2997285.8652474945</v>
      </c>
      <c r="HZ37" s="105">
        <v>2607328.5433890293</v>
      </c>
      <c r="IA37" s="105">
        <v>4479476.0366682466</v>
      </c>
      <c r="IB37" s="105">
        <v>2384297.2695313226</v>
      </c>
      <c r="IC37" s="105">
        <v>2361487.059452197</v>
      </c>
      <c r="ID37" s="105">
        <v>585382.79431338771</v>
      </c>
      <c r="IE37" s="105">
        <v>1532606.182902663</v>
      </c>
      <c r="IF37" s="105">
        <v>21894303.25260897</v>
      </c>
      <c r="IG37" s="105">
        <v>15658185.794972066</v>
      </c>
      <c r="IH37" s="105">
        <v>2314924.5476419833</v>
      </c>
      <c r="II37" s="105">
        <v>1536895.6404636025</v>
      </c>
      <c r="IJ37" s="105">
        <v>17538066.839986533</v>
      </c>
      <c r="IK37" s="105">
        <v>5747563.6638200739</v>
      </c>
      <c r="IL37" s="105">
        <v>1414372.9760031782</v>
      </c>
      <c r="IM37" s="105">
        <v>4028761.9335542438</v>
      </c>
      <c r="IN37" s="105">
        <v>304428.75426265202</v>
      </c>
      <c r="IO37" s="105">
        <v>21755247.696593929</v>
      </c>
      <c r="IP37" s="105">
        <v>2339329.4692301191</v>
      </c>
      <c r="IQ37" s="105">
        <v>2250685.0384048582</v>
      </c>
      <c r="IR37" s="105">
        <v>16923928.059855361</v>
      </c>
      <c r="IS37" s="105">
        <v>9696370.8297167048</v>
      </c>
    </row>
    <row r="38" spans="1:253" x14ac:dyDescent="0.2">
      <c r="A38" s="50">
        <v>2014</v>
      </c>
      <c r="B38" s="105">
        <v>45478129.634491816</v>
      </c>
      <c r="C38" s="106">
        <v>21130.04557856849</v>
      </c>
      <c r="D38" s="105">
        <v>1437294</v>
      </c>
      <c r="E38" s="106">
        <v>12750.298141121726</v>
      </c>
      <c r="F38" s="106">
        <v>182957.6978511982</v>
      </c>
      <c r="G38" s="105">
        <v>23331900</v>
      </c>
      <c r="H38" s="106">
        <v>2760.4980247898575</v>
      </c>
      <c r="I38" s="106">
        <v>102821.18521690885</v>
      </c>
      <c r="J38" s="106">
        <v>272.88874076093555</v>
      </c>
      <c r="K38" s="106">
        <v>1227.195419610794</v>
      </c>
      <c r="L38" s="106">
        <v>445971.0431580093</v>
      </c>
      <c r="M38" s="106">
        <v>11852.489537161595</v>
      </c>
      <c r="N38" s="106">
        <v>2565.0967831918661</v>
      </c>
      <c r="O38" s="105">
        <v>2422420</v>
      </c>
      <c r="P38" s="105">
        <v>21274977.866146185</v>
      </c>
      <c r="Q38" s="105">
        <v>22575732.724668652</v>
      </c>
      <c r="R38" s="106">
        <v>1395435.7642313871</v>
      </c>
      <c r="S38" s="106">
        <v>410175.72064718464</v>
      </c>
      <c r="T38" s="106">
        <v>57885.450769382529</v>
      </c>
      <c r="U38" s="106">
        <v>9289.0194585691406</v>
      </c>
      <c r="V38" s="106">
        <v>29808.31897993878</v>
      </c>
      <c r="W38" s="106">
        <v>146013.92980333586</v>
      </c>
      <c r="X38" s="106">
        <v>4490.7233855685135</v>
      </c>
      <c r="Y38" s="106">
        <v>63039.132437464104</v>
      </c>
      <c r="Z38" s="106">
        <v>501340.51109040389</v>
      </c>
      <c r="AA38" s="106">
        <v>1555.106348448099</v>
      </c>
      <c r="AB38" s="106">
        <v>8563.2729897160643</v>
      </c>
      <c r="AC38" s="106">
        <v>5236.8460522524692</v>
      </c>
      <c r="AD38" s="106">
        <v>1941.3207373294194</v>
      </c>
      <c r="AE38" s="106">
        <v>24475.277720519749</v>
      </c>
      <c r="AF38" s="106">
        <v>18444.05164382634</v>
      </c>
      <c r="AG38" s="106">
        <v>16431.066982073899</v>
      </c>
      <c r="AH38" s="106">
        <v>2422116.918582018</v>
      </c>
      <c r="AI38" s="105">
        <v>14608700</v>
      </c>
      <c r="AJ38" s="106">
        <v>14456.877193025515</v>
      </c>
      <c r="AK38" s="106">
        <v>52633.822778908114</v>
      </c>
      <c r="AL38" s="106">
        <v>11253.717330724281</v>
      </c>
      <c r="AM38" s="106">
        <v>2422.5242343721902</v>
      </c>
      <c r="AN38" s="106">
        <v>14852.894780076636</v>
      </c>
      <c r="AO38" s="106">
        <v>31761.856443283199</v>
      </c>
      <c r="AP38" s="106">
        <v>1784740.9133049934</v>
      </c>
      <c r="AQ38" s="106">
        <v>1784.701852727499</v>
      </c>
      <c r="AR38" s="106">
        <v>3269.1715923533247</v>
      </c>
      <c r="AS38" s="106">
        <v>1365.891784323665</v>
      </c>
      <c r="AT38" s="105">
        <v>2155680</v>
      </c>
      <c r="AU38" s="106">
        <v>13124.469049087515</v>
      </c>
      <c r="AV38" s="106">
        <v>258728.96593338466</v>
      </c>
      <c r="AW38" s="106">
        <v>8321461.9438734343</v>
      </c>
      <c r="AX38" s="105">
        <v>2374879.1470880918</v>
      </c>
      <c r="AY38" s="106">
        <v>348483.90767716768</v>
      </c>
      <c r="AZ38" s="106">
        <v>966.80683461504555</v>
      </c>
      <c r="BA38" s="106">
        <v>21081.848491506011</v>
      </c>
      <c r="BB38" s="106">
        <v>21928.798634925632</v>
      </c>
      <c r="BC38" s="106">
        <v>43336.022977248402</v>
      </c>
      <c r="BD38" s="106">
        <v>31200.614742337471</v>
      </c>
      <c r="BE38" s="106">
        <v>57866.301689412227</v>
      </c>
      <c r="BF38" s="106">
        <v>70690.56662415521</v>
      </c>
      <c r="BG38" s="106">
        <v>23037.038800167451</v>
      </c>
      <c r="BH38" s="106">
        <v>214062.68088278186</v>
      </c>
      <c r="BI38" s="106">
        <v>335437.02113359299</v>
      </c>
      <c r="BJ38" s="105">
        <v>2385620</v>
      </c>
      <c r="BK38" s="106">
        <v>1338.1734996567006</v>
      </c>
      <c r="BL38" s="106">
        <v>506.92360988161363</v>
      </c>
      <c r="BM38" s="106">
        <v>63846.35313525307</v>
      </c>
      <c r="BN38" s="106">
        <v>2131</v>
      </c>
      <c r="BO38" s="105">
        <v>3888928</v>
      </c>
      <c r="BP38" s="106">
        <v>86333.473625982675</v>
      </c>
      <c r="BQ38" s="106">
        <v>234815.71746227692</v>
      </c>
      <c r="BR38" s="106">
        <v>23040.677003929035</v>
      </c>
      <c r="BS38" s="105">
        <v>14790900</v>
      </c>
      <c r="BT38" s="105">
        <v>2155680</v>
      </c>
      <c r="BU38" s="105">
        <v>25493630.10872364</v>
      </c>
      <c r="BV38" s="106">
        <v>18019.369163835523</v>
      </c>
      <c r="BW38" s="106">
        <v>2663.9399483849083</v>
      </c>
      <c r="BX38" s="106">
        <v>22946.984505655157</v>
      </c>
      <c r="BY38" s="106">
        <v>39791.284206016098</v>
      </c>
      <c r="BZ38" s="105">
        <v>19784900</v>
      </c>
      <c r="CA38" s="105">
        <v>17587400</v>
      </c>
      <c r="CB38" s="106">
        <v>12884445.758049561</v>
      </c>
      <c r="CC38" s="106">
        <v>3676.1821743115697</v>
      </c>
      <c r="CD38" s="106">
        <v>240097.18894447765</v>
      </c>
      <c r="CE38" s="106">
        <v>2751848.482334815</v>
      </c>
      <c r="CF38" s="106">
        <v>16970.761283680138</v>
      </c>
      <c r="CG38" s="106">
        <v>1019.60050135507</v>
      </c>
      <c r="CH38" s="105">
        <v>1402020</v>
      </c>
      <c r="CI38" s="106">
        <v>14355.218777820086</v>
      </c>
      <c r="CJ38" s="106">
        <v>3653436.7577058608</v>
      </c>
      <c r="CK38" s="106">
        <v>44752.016720806903</v>
      </c>
      <c r="CL38" s="106">
        <v>246702.1668569</v>
      </c>
      <c r="CM38" s="106">
        <v>823.19630735158125</v>
      </c>
      <c r="CN38" s="106">
        <v>47911.513173244472</v>
      </c>
      <c r="CO38" s="106">
        <v>6758.503344388515</v>
      </c>
      <c r="CP38" s="106">
        <v>936.31028630719038</v>
      </c>
      <c r="CQ38" s="106">
        <v>2551.2649631889367</v>
      </c>
      <c r="CR38" s="106">
        <v>7797.8550176604185</v>
      </c>
      <c r="CS38" s="106">
        <v>18079.579659447445</v>
      </c>
      <c r="CT38" s="106">
        <v>258129.34783082863</v>
      </c>
      <c r="CU38" s="106">
        <v>139294.14940925309</v>
      </c>
      <c r="CV38" s="106">
        <v>14653.316716112706</v>
      </c>
      <c r="CW38" s="106">
        <v>2080704.1167975315</v>
      </c>
      <c r="CX38" s="106">
        <v>942549.22452869278</v>
      </c>
      <c r="CY38" s="106">
        <v>455256.50908117217</v>
      </c>
      <c r="CZ38" s="106">
        <v>172786.92076212162</v>
      </c>
      <c r="DA38" s="106">
        <v>251643.96401451674</v>
      </c>
      <c r="DB38" s="106">
        <v>271636.35153095168</v>
      </c>
      <c r="DC38" s="106">
        <v>2045555.7355860071</v>
      </c>
      <c r="DD38" s="106">
        <v>13525.302648678045</v>
      </c>
      <c r="DE38" s="106">
        <v>5916256.7441613283</v>
      </c>
      <c r="DF38" s="106">
        <v>29500.820173774438</v>
      </c>
      <c r="DG38" s="106">
        <v>180543.83897375286</v>
      </c>
      <c r="DH38" s="106">
        <v>49505.545867879162</v>
      </c>
      <c r="DI38" s="106">
        <v>174.20052405758656</v>
      </c>
      <c r="DJ38" s="106">
        <v>6557.1581405989928</v>
      </c>
      <c r="DK38" s="106">
        <v>137147.27349948836</v>
      </c>
      <c r="DL38" s="106">
        <v>5874.4762531831038</v>
      </c>
      <c r="DM38" s="106">
        <v>9817.818806043415</v>
      </c>
      <c r="DN38" s="105">
        <v>5338290</v>
      </c>
      <c r="DO38" s="105" t="s">
        <v>488</v>
      </c>
      <c r="DP38" s="106">
        <v>27398.10093126155</v>
      </c>
      <c r="DQ38" s="106">
        <v>41729.680104497114</v>
      </c>
      <c r="DR38" s="106">
        <v>2705.8180195759178</v>
      </c>
      <c r="DS38" s="106">
        <v>1682.8063779375195</v>
      </c>
      <c r="DT38" s="106">
        <v>16877.468611978973</v>
      </c>
      <c r="DU38" s="106">
        <v>43828.411492717525</v>
      </c>
      <c r="DV38" s="106">
        <v>59612.786732749708</v>
      </c>
      <c r="DW38" s="106">
        <v>41066.927268473242</v>
      </c>
      <c r="DX38" s="106">
        <v>10208.7094803293</v>
      </c>
      <c r="DY38" s="106">
        <v>10473.350264738681</v>
      </c>
      <c r="DZ38" s="106">
        <v>8240.8505694379528</v>
      </c>
      <c r="EA38" s="106">
        <v>314318.70904412388</v>
      </c>
      <c r="EB38" s="106">
        <v>3205.9390044888205</v>
      </c>
      <c r="EC38" s="106">
        <v>12645.408191052869</v>
      </c>
      <c r="ED38" s="106">
        <v>10294.936634232476</v>
      </c>
      <c r="EE38" s="106">
        <v>5382.1185615632057</v>
      </c>
      <c r="EF38" s="106">
        <v>11554.722913295385</v>
      </c>
      <c r="EG38" s="105">
        <v>3070790</v>
      </c>
      <c r="EH38" s="106">
        <v>1185490.674523348</v>
      </c>
      <c r="EI38" s="105">
        <v>2439166.2233623648</v>
      </c>
      <c r="EJ38" s="106">
        <v>7065.4435606024399</v>
      </c>
      <c r="EK38" s="106">
        <v>11461.774280480651</v>
      </c>
      <c r="EL38" s="106">
        <v>4381.775090000001</v>
      </c>
      <c r="EM38" s="106">
        <v>108463.3749841458</v>
      </c>
      <c r="EN38" s="106">
        <v>13422.602621736251</v>
      </c>
      <c r="EO38" s="106">
        <v>60372.852673202215</v>
      </c>
      <c r="EP38" s="105">
        <v>19179097.649200279</v>
      </c>
      <c r="EQ38" s="106">
        <v>13991.778241280939</v>
      </c>
      <c r="ER38" s="106">
        <v>19486.990554367465</v>
      </c>
      <c r="ES38" s="106">
        <v>852472.64806949208</v>
      </c>
      <c r="ET38" s="106">
        <v>159918.03167628107</v>
      </c>
      <c r="EU38" s="106">
        <v>10903.35970858311</v>
      </c>
      <c r="EV38" s="106">
        <v>7360.3709645660401</v>
      </c>
      <c r="EW38" s="106">
        <v>452284.26145372342</v>
      </c>
      <c r="EX38" s="105">
        <v>26243568.736384951</v>
      </c>
      <c r="EY38" s="105">
        <v>654756.576219799</v>
      </c>
      <c r="EZ38" s="106">
        <v>20748.678985550032</v>
      </c>
      <c r="FA38" s="106">
        <v>458879.36220922129</v>
      </c>
      <c r="FB38" s="105">
        <v>46673139.405828245</v>
      </c>
      <c r="FC38" s="106">
        <v>67998.47151215162</v>
      </c>
      <c r="FD38" s="105">
        <v>3092034</v>
      </c>
      <c r="FE38" s="106">
        <v>202680.58928341552</v>
      </c>
      <c r="FF38" s="106">
        <v>40673.955175259674</v>
      </c>
      <c r="FG38" s="106">
        <v>16994.418055691425</v>
      </c>
      <c r="FH38" s="106">
        <v>24659.578347135561</v>
      </c>
      <c r="FI38" s="106">
        <v>180626.79859830625</v>
      </c>
      <c r="FJ38" s="106">
        <v>250640.98801762401</v>
      </c>
      <c r="FK38" s="106">
        <v>534672.5220065905</v>
      </c>
      <c r="FL38" s="106">
        <v>224091.61003562831</v>
      </c>
      <c r="FM38" s="106">
        <v>96592.783951238787</v>
      </c>
      <c r="FN38" s="106">
        <v>160922.89087276405</v>
      </c>
      <c r="FO38" s="106">
        <v>182321.16950838553</v>
      </c>
      <c r="FP38" s="106">
        <v>1804313.7465657257</v>
      </c>
      <c r="FQ38" s="106">
        <v>7582.8105237171703</v>
      </c>
      <c r="FR38" s="106">
        <v>695.38597841123237</v>
      </c>
      <c r="FS38" s="106">
        <v>243.41741009927455</v>
      </c>
      <c r="FT38" s="106">
        <v>651957.85347488336</v>
      </c>
      <c r="FU38" s="106">
        <v>14786.378106203199</v>
      </c>
      <c r="FV38" s="106">
        <v>39883.315434921788</v>
      </c>
      <c r="FW38" s="106">
        <v>1182.2514962204709</v>
      </c>
      <c r="FX38" s="106">
        <v>3980.0532204793444</v>
      </c>
      <c r="FY38" s="106">
        <v>285760.91155444947</v>
      </c>
      <c r="FZ38" s="106">
        <v>97607.212151937405</v>
      </c>
      <c r="GA38" s="106">
        <v>47854.937579177677</v>
      </c>
      <c r="GB38" s="106">
        <v>837.4113221525472</v>
      </c>
      <c r="GC38" s="106">
        <v>1199.4488099766177</v>
      </c>
      <c r="GD38" s="106">
        <v>413188.48460774834</v>
      </c>
      <c r="GE38" s="106">
        <v>1234127.2155716894</v>
      </c>
      <c r="GF38" s="105">
        <v>2425510</v>
      </c>
      <c r="GG38" s="106">
        <v>1371740.0659115859</v>
      </c>
      <c r="GH38" s="106">
        <v>73978.718718527001</v>
      </c>
      <c r="GI38" s="106">
        <v>805.74625735067434</v>
      </c>
      <c r="GJ38" s="106">
        <v>1338.1221405567485</v>
      </c>
      <c r="GK38" s="106">
        <v>708.11630741950876</v>
      </c>
      <c r="GL38" s="105">
        <v>1560832.2917917836</v>
      </c>
      <c r="GM38" s="106">
        <v>61738.980014536355</v>
      </c>
      <c r="GN38" s="106">
        <v>4895.9485636505287</v>
      </c>
      <c r="GO38" s="106">
        <v>5202.4557872260748</v>
      </c>
      <c r="GP38" s="106">
        <v>521511.18669616384</v>
      </c>
      <c r="GQ38" s="106">
        <v>625947.14525653445</v>
      </c>
      <c r="GR38" s="106">
        <v>30725.162774334072</v>
      </c>
      <c r="GS38" s="106">
        <v>502653.74905516719</v>
      </c>
      <c r="GT38" s="106">
        <v>7293.3639691712069</v>
      </c>
      <c r="GU38" s="106">
        <v>40680.096283040199</v>
      </c>
      <c r="GV38" s="106">
        <v>382500.54785439523</v>
      </c>
      <c r="GW38" s="106">
        <v>4365.072876808179</v>
      </c>
      <c r="GX38" s="106">
        <v>383.29732371997898</v>
      </c>
      <c r="GY38" s="105">
        <v>22430180</v>
      </c>
      <c r="GZ38" s="106">
        <v>22947.504211878095</v>
      </c>
      <c r="HA38" s="106">
        <v>47275.078734099618</v>
      </c>
      <c r="HB38" s="106">
        <v>1024791.247254136</v>
      </c>
      <c r="HC38" s="106">
        <v>36232.527830360807</v>
      </c>
      <c r="HD38" s="106">
        <v>23624.684493797504</v>
      </c>
      <c r="HE38" s="106">
        <v>134331.42231532338</v>
      </c>
      <c r="HF38" s="106">
        <v>354075.8178107366</v>
      </c>
      <c r="HG38" s="106">
        <v>2643963.36582876</v>
      </c>
      <c r="HH38" s="106">
        <v>16208886.561371941</v>
      </c>
      <c r="HI38" s="106">
        <v>47383.632820201638</v>
      </c>
      <c r="HJ38" s="106">
        <v>53541.654875964567</v>
      </c>
      <c r="HK38" s="106">
        <v>752.99939934454028</v>
      </c>
      <c r="HL38" s="106">
        <v>285872.96187474695</v>
      </c>
      <c r="HM38" s="106">
        <v>142511.1351900358</v>
      </c>
      <c r="HN38" s="106">
        <v>3158.8468238622972</v>
      </c>
      <c r="HO38" s="105">
        <v>16401440</v>
      </c>
      <c r="HP38" s="105">
        <v>73615508.142213166</v>
      </c>
      <c r="HQ38" s="106">
        <v>24757.488094177483</v>
      </c>
      <c r="HR38" s="106">
        <v>25318.221324405196</v>
      </c>
      <c r="HS38" s="106">
        <v>13921.705777875901</v>
      </c>
      <c r="HT38" s="104"/>
      <c r="HU38" s="105">
        <v>39672426.409266919</v>
      </c>
      <c r="HV38" s="105">
        <v>8010881.984070682</v>
      </c>
      <c r="HW38" s="105">
        <v>1499699.4074100456</v>
      </c>
      <c r="HX38" s="105">
        <v>24257577.702513013</v>
      </c>
      <c r="HY38" s="105">
        <v>3099657.3810449955</v>
      </c>
      <c r="HZ38" s="105">
        <v>2674890.6761374697</v>
      </c>
      <c r="IA38" s="105">
        <v>4621913.3046346456</v>
      </c>
      <c r="IB38" s="105">
        <v>2547200.3297402347</v>
      </c>
      <c r="IC38" s="105">
        <v>2428303.5586709916</v>
      </c>
      <c r="ID38" s="105">
        <v>590389.33764369949</v>
      </c>
      <c r="IE38" s="105">
        <v>1603220.4083199536</v>
      </c>
      <c r="IF38" s="105">
        <v>22853828.681831542</v>
      </c>
      <c r="IG38" s="105">
        <v>16307847.70176428</v>
      </c>
      <c r="IH38" s="105">
        <v>2419912.9596416689</v>
      </c>
      <c r="II38" s="105">
        <v>1578867.6906853567</v>
      </c>
      <c r="IJ38" s="105">
        <v>17993627.474676933</v>
      </c>
      <c r="IK38" s="105">
        <v>5812182.9189014146</v>
      </c>
      <c r="IL38" s="105">
        <v>1457324.3621954909</v>
      </c>
      <c r="IM38" s="105">
        <v>4045766.2982383296</v>
      </c>
      <c r="IN38" s="105">
        <v>309092.25846759311</v>
      </c>
      <c r="IO38" s="105">
        <v>22159033.123216122</v>
      </c>
      <c r="IP38" s="105">
        <v>2361973.5470880922</v>
      </c>
      <c r="IQ38" s="105">
        <v>2337795.3860160531</v>
      </c>
      <c r="IR38" s="105">
        <v>17211869.533794798</v>
      </c>
      <c r="IS38" s="105">
        <v>10402166.060670966</v>
      </c>
    </row>
    <row r="39" spans="1:253" x14ac:dyDescent="0.2">
      <c r="A39" s="50">
        <v>2015</v>
      </c>
      <c r="B39" s="105">
        <v>46503683.548036724</v>
      </c>
      <c r="C39" s="106">
        <v>21014.553077312848</v>
      </c>
      <c r="D39" s="105">
        <v>1487128</v>
      </c>
      <c r="E39" s="106">
        <v>13034.615226383139</v>
      </c>
      <c r="F39" s="106">
        <v>189785.18883951707</v>
      </c>
      <c r="G39" s="105">
        <v>23784900</v>
      </c>
      <c r="H39" s="106">
        <v>2783.7475005784495</v>
      </c>
      <c r="I39" s="106">
        <v>103777.01785574315</v>
      </c>
      <c r="J39" s="106">
        <v>281.23322082000357</v>
      </c>
      <c r="K39" s="106">
        <v>1278.8650865989139</v>
      </c>
      <c r="L39" s="106">
        <v>457657.76941959769</v>
      </c>
      <c r="M39" s="106">
        <v>12209.882371606085</v>
      </c>
      <c r="N39" s="106">
        <v>2553.2364465328769</v>
      </c>
      <c r="O39" s="105">
        <v>2533100</v>
      </c>
      <c r="P39" s="105">
        <v>22266765.201481648</v>
      </c>
      <c r="Q39" s="105">
        <v>23596726.426860943</v>
      </c>
      <c r="R39" s="106">
        <v>1429974.6414290774</v>
      </c>
      <c r="S39" s="106">
        <v>414566.0205715404</v>
      </c>
      <c r="T39" s="106">
        <v>58478.097969732749</v>
      </c>
      <c r="U39" s="106">
        <v>9135.3906938201708</v>
      </c>
      <c r="V39" s="106">
        <v>30641.134317584965</v>
      </c>
      <c r="W39" s="106">
        <v>155581.80620863836</v>
      </c>
      <c r="X39" s="106">
        <v>4526.7839249271137</v>
      </c>
      <c r="Y39" s="106">
        <v>60624.964199816575</v>
      </c>
      <c r="Z39" s="106">
        <v>508380.62120016984</v>
      </c>
      <c r="AA39" s="106">
        <v>1606.3640422801645</v>
      </c>
      <c r="AB39" s="106">
        <v>8866.8503892021508</v>
      </c>
      <c r="AC39" s="106">
        <v>5261.906947423051</v>
      </c>
      <c r="AD39" s="106">
        <v>2068.3695794474565</v>
      </c>
      <c r="AE39" s="106">
        <v>25664.134736024014</v>
      </c>
      <c r="AF39" s="106">
        <v>19153.192761069586</v>
      </c>
      <c r="AG39" s="106">
        <v>16151.956623670494</v>
      </c>
      <c r="AH39" s="106">
        <v>2336145.8816825156</v>
      </c>
      <c r="AI39" s="105">
        <v>15202500</v>
      </c>
      <c r="AJ39" s="106">
        <v>14380.00687686805</v>
      </c>
      <c r="AK39" s="106">
        <v>54532.832014697458</v>
      </c>
      <c r="AL39" s="106">
        <v>11702.022104256346</v>
      </c>
      <c r="AM39" s="106">
        <v>2324.413735762927</v>
      </c>
      <c r="AN39" s="106">
        <v>15897.93945281487</v>
      </c>
      <c r="AO39" s="106">
        <v>33556.867727106772</v>
      </c>
      <c r="AP39" s="106">
        <v>1802604.3531174541</v>
      </c>
      <c r="AQ39" s="106">
        <v>1806.6867961714611</v>
      </c>
      <c r="AR39" s="106">
        <v>3326.4324497301327</v>
      </c>
      <c r="AS39" s="106">
        <v>1431.4546119148595</v>
      </c>
      <c r="AT39" s="105">
        <v>2257560</v>
      </c>
      <c r="AU39" s="106">
        <v>13356.739352127959</v>
      </c>
      <c r="AV39" s="106">
        <v>264454.7700100264</v>
      </c>
      <c r="AW39" s="106">
        <v>8897491.2162032686</v>
      </c>
      <c r="AX39" s="105">
        <v>2319349.6292509977</v>
      </c>
      <c r="AY39" s="106">
        <v>359119.79957710824</v>
      </c>
      <c r="AZ39" s="106">
        <v>987.01402175971305</v>
      </c>
      <c r="BA39" s="106">
        <v>22231.253104400865</v>
      </c>
      <c r="BB39" s="106">
        <v>23029.785004123631</v>
      </c>
      <c r="BC39" s="106">
        <v>44896.002577387379</v>
      </c>
      <c r="BD39" s="106">
        <v>34025.238543169951</v>
      </c>
      <c r="BE39" s="106">
        <v>59206.821887931263</v>
      </c>
      <c r="BF39" s="106">
        <v>73814.452555617987</v>
      </c>
      <c r="BG39" s="106">
        <v>23458.59773627566</v>
      </c>
      <c r="BH39" s="106">
        <v>225595.96891353512</v>
      </c>
      <c r="BI39" s="106">
        <v>340825.87274375046</v>
      </c>
      <c r="BJ39" s="105">
        <v>2418260</v>
      </c>
      <c r="BK39" s="106">
        <v>1425.1559521348299</v>
      </c>
      <c r="BL39" s="106">
        <v>494.02896251862023</v>
      </c>
      <c r="BM39" s="106">
        <v>68340.781454501033</v>
      </c>
      <c r="BN39" s="106">
        <v>2478.721</v>
      </c>
      <c r="BO39" s="105">
        <v>3888438</v>
      </c>
      <c r="BP39" s="106">
        <v>86418.803691569323</v>
      </c>
      <c r="BQ39" s="106">
        <v>245081.80526865626</v>
      </c>
      <c r="BR39" s="106">
        <v>23570.302884942961</v>
      </c>
      <c r="BS39" s="105">
        <v>15665100</v>
      </c>
      <c r="BT39" s="105">
        <v>2257560</v>
      </c>
      <c r="BU39" s="105">
        <v>26466878.031781547</v>
      </c>
      <c r="BV39" s="106">
        <v>16535.257435742817</v>
      </c>
      <c r="BW39" s="106">
        <v>2791.4718609466463</v>
      </c>
      <c r="BX39" s="106">
        <v>23339.798659061489</v>
      </c>
      <c r="BY39" s="106">
        <v>43925.337771050814</v>
      </c>
      <c r="BZ39" s="105">
        <v>20256800</v>
      </c>
      <c r="CA39" s="105">
        <v>17976630</v>
      </c>
      <c r="CB39" s="106">
        <v>13138341.150641009</v>
      </c>
      <c r="CC39" s="106">
        <v>3816.7172559138517</v>
      </c>
      <c r="CD39" s="106">
        <v>240421.60736837023</v>
      </c>
      <c r="CE39" s="106">
        <v>2778701.4394654706</v>
      </c>
      <c r="CF39" s="106">
        <v>17639.83279801872</v>
      </c>
      <c r="CG39" s="106">
        <v>1065.755813095079</v>
      </c>
      <c r="CH39" s="105">
        <v>1452970</v>
      </c>
      <c r="CI39" s="106">
        <v>14768.699727784089</v>
      </c>
      <c r="CJ39" s="106">
        <v>3708388.8966815015</v>
      </c>
      <c r="CK39" s="106">
        <v>46469.220598124426</v>
      </c>
      <c r="CL39" s="106">
        <v>245845.70290939766</v>
      </c>
      <c r="CM39" s="106">
        <v>875.37595995116737</v>
      </c>
      <c r="CN39" s="106">
        <v>49881.021541537484</v>
      </c>
      <c r="CO39" s="106">
        <v>6945.6352911230852</v>
      </c>
      <c r="CP39" s="106">
        <v>982.69199852365034</v>
      </c>
      <c r="CQ39" s="106">
        <v>2631.2397022071218</v>
      </c>
      <c r="CR39" s="106">
        <v>7967.8177871599</v>
      </c>
      <c r="CS39" s="106">
        <v>18755.870212677823</v>
      </c>
      <c r="CT39" s="106">
        <v>264317.12922638498</v>
      </c>
      <c r="CU39" s="106">
        <v>143901.62421083648</v>
      </c>
      <c r="CV39" s="106">
        <v>15281.613319822249</v>
      </c>
      <c r="CW39" s="106">
        <v>2244481.0955055379</v>
      </c>
      <c r="CX39" s="106">
        <v>988517.84333794168</v>
      </c>
      <c r="CY39" s="106">
        <v>449244.05504952604</v>
      </c>
      <c r="CZ39" s="106">
        <v>174473.25960877756</v>
      </c>
      <c r="DA39" s="106">
        <v>315784.81464774022</v>
      </c>
      <c r="DB39" s="106">
        <v>278714.48489205493</v>
      </c>
      <c r="DC39" s="106">
        <v>2062507.5802080031</v>
      </c>
      <c r="DD39" s="106">
        <v>13660.086658993794</v>
      </c>
      <c r="DE39" s="106">
        <v>5998581.2116555665</v>
      </c>
      <c r="DF39" s="106">
        <v>30205.083281378596</v>
      </c>
      <c r="DG39" s="106">
        <v>182533.14904143824</v>
      </c>
      <c r="DH39" s="106">
        <v>52333.964052998148</v>
      </c>
      <c r="DI39" s="106">
        <v>186.16689523525756</v>
      </c>
      <c r="DJ39" s="106">
        <v>6825.6761339689274</v>
      </c>
      <c r="DK39" s="106">
        <v>137960.25776929269</v>
      </c>
      <c r="DL39" s="106">
        <v>6103.5831070572476</v>
      </c>
      <c r="DM39" s="106">
        <v>10503.407016048321</v>
      </c>
      <c r="DN39" s="105">
        <v>5309540</v>
      </c>
      <c r="DO39" s="105" t="s">
        <v>488</v>
      </c>
      <c r="DP39" s="106">
        <v>28154.1638214942</v>
      </c>
      <c r="DQ39" s="106">
        <v>42069.995326584474</v>
      </c>
      <c r="DR39" s="106">
        <v>2821.6083378003468</v>
      </c>
      <c r="DS39" s="106">
        <v>1762.4196215586805</v>
      </c>
      <c r="DT39" s="106">
        <v>14849.264478035204</v>
      </c>
      <c r="DU39" s="106">
        <v>44718.604312455645</v>
      </c>
      <c r="DV39" s="106">
        <v>61327.444333062289</v>
      </c>
      <c r="DW39" s="106">
        <v>32198.803724184676</v>
      </c>
      <c r="DX39" s="106">
        <v>10600.86159958128</v>
      </c>
      <c r="DY39" s="106">
        <v>10791.076210563031</v>
      </c>
      <c r="DZ39" s="106">
        <v>8471.7728585056429</v>
      </c>
      <c r="EA39" s="106">
        <v>330122.84662285639</v>
      </c>
      <c r="EB39" s="106">
        <v>3313.7827941245168</v>
      </c>
      <c r="EC39" s="106">
        <v>13523.05268251605</v>
      </c>
      <c r="ED39" s="106">
        <v>11034.04041143715</v>
      </c>
      <c r="EE39" s="106">
        <v>5503.217205323288</v>
      </c>
      <c r="EF39" s="106">
        <v>11955.521327793249</v>
      </c>
      <c r="EG39" s="105">
        <v>3142980</v>
      </c>
      <c r="EH39" s="106">
        <v>1224409.8785906259</v>
      </c>
      <c r="EI39" s="105">
        <v>2484426.8026774032</v>
      </c>
      <c r="EJ39" s="106">
        <v>7036.1818196545109</v>
      </c>
      <c r="EK39" s="106">
        <v>11752.65959361523</v>
      </c>
      <c r="EL39" s="106">
        <v>4530.5868600000013</v>
      </c>
      <c r="EM39" s="106">
        <v>113398.15524407481</v>
      </c>
      <c r="EN39" s="106">
        <v>14307.643535834395</v>
      </c>
      <c r="EO39" s="106">
        <v>64626.436453445305</v>
      </c>
      <c r="EP39" s="105">
        <v>19699751.189712562</v>
      </c>
      <c r="EQ39" s="106">
        <v>14829.93475841046</v>
      </c>
      <c r="ER39" s="106">
        <v>20075.380166648032</v>
      </c>
      <c r="ES39" s="106">
        <v>871739.70280108252</v>
      </c>
      <c r="ET39" s="106">
        <v>166597.51195691634</v>
      </c>
      <c r="EU39" s="106">
        <v>11432.476810730721</v>
      </c>
      <c r="EV39" s="106">
        <v>7634.9457428393534</v>
      </c>
      <c r="EW39" s="106">
        <v>464282.12204637815</v>
      </c>
      <c r="EX39" s="105">
        <v>27142246.175881468</v>
      </c>
      <c r="EY39" s="105">
        <v>678372.28855688265</v>
      </c>
      <c r="EZ39" s="106">
        <v>20511.657960359636</v>
      </c>
      <c r="FA39" s="106">
        <v>467273.4991554094</v>
      </c>
      <c r="FB39" s="105">
        <v>47816951.568691052</v>
      </c>
      <c r="FC39" s="106">
        <v>71220.458633352391</v>
      </c>
      <c r="FD39" s="105">
        <v>3140527</v>
      </c>
      <c r="FE39" s="106">
        <v>211587.68994916556</v>
      </c>
      <c r="FF39" s="106">
        <v>43326.117350581902</v>
      </c>
      <c r="FG39" s="106">
        <v>18253.620136258134</v>
      </c>
      <c r="FH39" s="106">
        <v>25384.887328128047</v>
      </c>
      <c r="FI39" s="106">
        <v>186558.1436880946</v>
      </c>
      <c r="FJ39" s="106">
        <v>265833.6425908755</v>
      </c>
      <c r="FK39" s="106">
        <v>555274.69208752341</v>
      </c>
      <c r="FL39" s="106">
        <v>228174.59928973764</v>
      </c>
      <c r="FM39" s="106">
        <v>95517.991154855903</v>
      </c>
      <c r="FN39" s="106">
        <v>166636.90397694215</v>
      </c>
      <c r="FO39" s="106">
        <v>189572.17258570081</v>
      </c>
      <c r="FP39" s="106">
        <v>1753820.8325995244</v>
      </c>
      <c r="FQ39" s="106">
        <v>8254.7675900661397</v>
      </c>
      <c r="FR39" s="106">
        <v>711.41383783307015</v>
      </c>
      <c r="FS39" s="106">
        <v>252.90046361724035</v>
      </c>
      <c r="FT39" s="106">
        <v>678729.87802482699</v>
      </c>
      <c r="FU39" s="106">
        <v>15765.191437424874</v>
      </c>
      <c r="FV39" s="106">
        <v>40185.510393984659</v>
      </c>
      <c r="FW39" s="106">
        <v>1263.0912054555356</v>
      </c>
      <c r="FX39" s="106">
        <v>3166.1116570607355</v>
      </c>
      <c r="FY39" s="106">
        <v>292164.99552319432</v>
      </c>
      <c r="FZ39" s="106">
        <v>101365.22865071971</v>
      </c>
      <c r="GA39" s="106">
        <v>48804.191680922762</v>
      </c>
      <c r="GB39" s="106">
        <v>861.68476787605755</v>
      </c>
      <c r="GC39" s="106">
        <v>1231.2328590359984</v>
      </c>
      <c r="GD39" s="106">
        <v>418770.3567901986</v>
      </c>
      <c r="GE39" s="106">
        <v>1268562.1421060297</v>
      </c>
      <c r="GF39" s="105">
        <v>2536840</v>
      </c>
      <c r="GG39" s="106">
        <v>1418844.3483919899</v>
      </c>
      <c r="GH39" s="106">
        <v>77910.789497708727</v>
      </c>
      <c r="GI39" s="106">
        <v>845.19637337128597</v>
      </c>
      <c r="GJ39" s="106">
        <v>1364.1595353705602</v>
      </c>
      <c r="GK39" s="106">
        <v>719.36838225972758</v>
      </c>
      <c r="GL39" s="105">
        <v>1606450.3868650147</v>
      </c>
      <c r="GM39" s="106">
        <v>64760.471596603849</v>
      </c>
      <c r="GN39" s="106">
        <v>4768.702884397344</v>
      </c>
      <c r="GO39" s="106">
        <v>5322.631540096917</v>
      </c>
      <c r="GP39" s="106">
        <v>543790.21023025468</v>
      </c>
      <c r="GQ39" s="106">
        <v>633432.57513622404</v>
      </c>
      <c r="GR39" s="106">
        <v>27644.169042735746</v>
      </c>
      <c r="GS39" s="106">
        <v>506706.98407504195</v>
      </c>
      <c r="GT39" s="106">
        <v>7667.174411379694</v>
      </c>
      <c r="GU39" s="106">
        <v>43518.850662868157</v>
      </c>
      <c r="GV39" s="106">
        <v>394052.86411372002</v>
      </c>
      <c r="GW39" s="106">
        <v>4615.7524131490227</v>
      </c>
      <c r="GX39" s="106">
        <v>397.63983702929534</v>
      </c>
      <c r="GY39" s="105">
        <v>23310680</v>
      </c>
      <c r="GZ39" s="106">
        <v>22963.582938076841</v>
      </c>
      <c r="HA39" s="106">
        <v>47810.920924672209</v>
      </c>
      <c r="HB39" s="106">
        <v>1086563.0824223035</v>
      </c>
      <c r="HC39" s="106">
        <v>38587.676373681898</v>
      </c>
      <c r="HD39" s="106">
        <v>24958.538180933174</v>
      </c>
      <c r="HE39" s="106">
        <v>121202.86309135414</v>
      </c>
      <c r="HF39" s="106">
        <v>367632.8604835929</v>
      </c>
      <c r="HG39" s="106">
        <v>2705989.3154015047</v>
      </c>
      <c r="HH39" s="106">
        <v>16672726.958004478</v>
      </c>
      <c r="HI39" s="106">
        <v>47559.318218849861</v>
      </c>
      <c r="HJ39" s="106">
        <v>57825.019265752875</v>
      </c>
      <c r="HK39" s="106">
        <v>755.27424447246176</v>
      </c>
      <c r="HL39" s="106">
        <v>269471.27968351758</v>
      </c>
      <c r="HM39" s="106">
        <v>152029.77217084513</v>
      </c>
      <c r="HN39" s="106">
        <v>3166.0092548927141</v>
      </c>
      <c r="HO39" s="105">
        <v>16746060</v>
      </c>
      <c r="HP39" s="105">
        <v>75687747.744572505</v>
      </c>
      <c r="HQ39" s="106">
        <v>18018.072626338908</v>
      </c>
      <c r="HR39" s="106">
        <v>26058.021005336181</v>
      </c>
      <c r="HS39" s="106">
        <v>14119.967029132549</v>
      </c>
      <c r="HT39" s="104"/>
      <c r="HU39" s="105">
        <v>40561074.765030861</v>
      </c>
      <c r="HV39" s="105">
        <v>8269043.2523900792</v>
      </c>
      <c r="HW39" s="105">
        <v>1521049.3233385163</v>
      </c>
      <c r="HX39" s="105">
        <v>25122476.61931685</v>
      </c>
      <c r="HY39" s="105">
        <v>3196382.6411343259</v>
      </c>
      <c r="HZ39" s="105">
        <v>2712244.9260699148</v>
      </c>
      <c r="IA39" s="105">
        <v>4735418.7699876148</v>
      </c>
      <c r="IB39" s="105">
        <v>2733965.0971991359</v>
      </c>
      <c r="IC39" s="105">
        <v>2473190.6130329883</v>
      </c>
      <c r="ID39" s="105">
        <v>610925.33475495549</v>
      </c>
      <c r="IE39" s="105">
        <v>1651302.8221996699</v>
      </c>
      <c r="IF39" s="105">
        <v>23888318.416842267</v>
      </c>
      <c r="IG39" s="105">
        <v>17002190.174123898</v>
      </c>
      <c r="IH39" s="105">
        <v>2530608.4751586094</v>
      </c>
      <c r="II39" s="105">
        <v>1621554.670360612</v>
      </c>
      <c r="IJ39" s="105">
        <v>18475331.311121933</v>
      </c>
      <c r="IK39" s="105">
        <v>5799805.4644202208</v>
      </c>
      <c r="IL39" s="105">
        <v>1504296.8377023337</v>
      </c>
      <c r="IM39" s="105">
        <v>3979415.9269304667</v>
      </c>
      <c r="IN39" s="105">
        <v>316092.69978742173</v>
      </c>
      <c r="IO39" s="105">
        <v>22574769.997704275</v>
      </c>
      <c r="IP39" s="105">
        <v>2306089.4242509985</v>
      </c>
      <c r="IQ39" s="105">
        <v>2444532.3550364184</v>
      </c>
      <c r="IR39" s="105">
        <v>17564059.61135561</v>
      </c>
      <c r="IS39" s="105">
        <v>11141972.311708806</v>
      </c>
    </row>
    <row r="40" spans="1:253" x14ac:dyDescent="0.2">
      <c r="A40" s="50">
        <v>2016</v>
      </c>
      <c r="B40" s="105">
        <v>47267728.053758778</v>
      </c>
      <c r="C40" s="106">
        <v>21474.218151280518</v>
      </c>
      <c r="D40" s="105">
        <v>1527391</v>
      </c>
      <c r="E40" s="106">
        <v>13473.41075600168</v>
      </c>
      <c r="F40" s="106">
        <v>196047.93307098915</v>
      </c>
      <c r="G40" s="105">
        <v>23989900</v>
      </c>
      <c r="H40" s="106">
        <v>2826.2199141566316</v>
      </c>
      <c r="I40" s="106">
        <v>101470.42504248736</v>
      </c>
      <c r="J40" s="106">
        <v>286.27511223009367</v>
      </c>
      <c r="K40" s="106">
        <v>1333.882389456679</v>
      </c>
      <c r="L40" s="106">
        <v>447486.39232408779</v>
      </c>
      <c r="M40" s="106">
        <v>12225.480503358682</v>
      </c>
      <c r="N40" s="106">
        <v>2547.9587782033823</v>
      </c>
      <c r="O40" s="105">
        <v>2650500</v>
      </c>
      <c r="P40" s="105">
        <v>23283206.58425365</v>
      </c>
      <c r="Q40" s="105">
        <v>24643351.449074663</v>
      </c>
      <c r="R40" s="106">
        <v>1467801.6713419859</v>
      </c>
      <c r="S40" s="106">
        <v>420852.98911778629</v>
      </c>
      <c r="T40" s="106">
        <v>56998.910459425519</v>
      </c>
      <c r="U40" s="106">
        <v>9161.0007722892697</v>
      </c>
      <c r="V40" s="106">
        <v>31659.154139970975</v>
      </c>
      <c r="W40" s="106">
        <v>166648.94702012494</v>
      </c>
      <c r="X40" s="106">
        <v>4601.3477733236159</v>
      </c>
      <c r="Y40" s="106">
        <v>59056.139236341485</v>
      </c>
      <c r="Z40" s="106">
        <v>515833.84156091243</v>
      </c>
      <c r="AA40" s="106">
        <v>1598.193796366359</v>
      </c>
      <c r="AB40" s="106">
        <v>9265.5964086621971</v>
      </c>
      <c r="AC40" s="106">
        <v>5257.607307534623</v>
      </c>
      <c r="AD40" s="106">
        <v>2214.7893747332746</v>
      </c>
      <c r="AE40" s="106">
        <v>26758.384499869433</v>
      </c>
      <c r="AF40" s="106">
        <v>19750.125757370552</v>
      </c>
      <c r="AG40" s="106">
        <v>16847.019251926584</v>
      </c>
      <c r="AH40" s="106">
        <v>2255126.1526049208</v>
      </c>
      <c r="AI40" s="105">
        <v>15890200</v>
      </c>
      <c r="AJ40" s="106">
        <v>14022.888175723325</v>
      </c>
      <c r="AK40" s="106">
        <v>56659.564352101952</v>
      </c>
      <c r="AL40" s="106">
        <v>12364.014079991321</v>
      </c>
      <c r="AM40" s="106">
        <v>2306.4891964362755</v>
      </c>
      <c r="AN40" s="106">
        <v>16997.742029817273</v>
      </c>
      <c r="AO40" s="106">
        <v>35050.297763250004</v>
      </c>
      <c r="AP40" s="106">
        <v>1828094.9070572918</v>
      </c>
      <c r="AQ40" s="106">
        <v>1870.0301009438731</v>
      </c>
      <c r="AR40" s="106">
        <v>3415.6340680805652</v>
      </c>
      <c r="AS40" s="106">
        <v>1493.6312077362024</v>
      </c>
      <c r="AT40" s="105">
        <v>2328690</v>
      </c>
      <c r="AU40" s="106">
        <v>12501.64614477203</v>
      </c>
      <c r="AV40" s="106">
        <v>268496.09864174644</v>
      </c>
      <c r="AW40" s="106">
        <v>9496162.770737838</v>
      </c>
      <c r="AX40" s="105">
        <v>2323248.6696289931</v>
      </c>
      <c r="AY40" s="106">
        <v>366456.81353935273</v>
      </c>
      <c r="AZ40" s="106">
        <v>1024.5339280195944</v>
      </c>
      <c r="BA40" s="106">
        <v>22456.742666853963</v>
      </c>
      <c r="BB40" s="106">
        <v>23198.419762213114</v>
      </c>
      <c r="BC40" s="106">
        <v>46841.420634080379</v>
      </c>
      <c r="BD40" s="106">
        <v>36827.016746413334</v>
      </c>
      <c r="BE40" s="106">
        <v>61004.857735061363</v>
      </c>
      <c r="BF40" s="106">
        <v>73297.83118261749</v>
      </c>
      <c r="BG40" s="106">
        <v>24146.686693659089</v>
      </c>
      <c r="BH40" s="106">
        <v>231214.76741280689</v>
      </c>
      <c r="BI40" s="106">
        <v>347520.10463475966</v>
      </c>
      <c r="BJ40" s="105">
        <v>2531390</v>
      </c>
      <c r="BK40" s="106">
        <v>1517.7907890235936</v>
      </c>
      <c r="BL40" s="106">
        <v>507.06392871687638</v>
      </c>
      <c r="BM40" s="106">
        <v>72876.562089587154</v>
      </c>
      <c r="BN40" s="106">
        <v>2602.65805</v>
      </c>
      <c r="BO40" s="105">
        <v>3941502</v>
      </c>
      <c r="BP40" s="106">
        <v>85056.509646655744</v>
      </c>
      <c r="BQ40" s="106">
        <v>255734.71716124989</v>
      </c>
      <c r="BR40" s="106">
        <v>24128.143658586036</v>
      </c>
      <c r="BS40" s="105">
        <v>16599900</v>
      </c>
      <c r="BT40" s="105">
        <v>2328690</v>
      </c>
      <c r="BU40" s="105">
        <v>27414712.715167582</v>
      </c>
      <c r="BV40" s="106">
        <v>15119.23051027478</v>
      </c>
      <c r="BW40" s="106">
        <v>2889.8562286011202</v>
      </c>
      <c r="BX40" s="106">
        <v>23853.695503346316</v>
      </c>
      <c r="BY40" s="106">
        <v>47246.870309733218</v>
      </c>
      <c r="BZ40" s="105">
        <v>20655200</v>
      </c>
      <c r="CA40" s="105">
        <v>18325230</v>
      </c>
      <c r="CB40" s="106">
        <v>13371966.109183215</v>
      </c>
      <c r="CC40" s="106">
        <v>3831.9817449375078</v>
      </c>
      <c r="CD40" s="106">
        <v>245555.49761800317</v>
      </c>
      <c r="CE40" s="106">
        <v>2809909.4890057417</v>
      </c>
      <c r="CF40" s="106">
        <v>18115.950675265478</v>
      </c>
      <c r="CG40" s="106">
        <v>1089.0463275754421</v>
      </c>
      <c r="CH40" s="105">
        <v>1488950</v>
      </c>
      <c r="CI40" s="106">
        <v>15189.110466694321</v>
      </c>
      <c r="CJ40" s="106">
        <v>3777189.0913670301</v>
      </c>
      <c r="CK40" s="106">
        <v>48140.042673223565</v>
      </c>
      <c r="CL40" s="106">
        <v>245206.23722483561</v>
      </c>
      <c r="CM40" s="106">
        <v>900.2904583698496</v>
      </c>
      <c r="CN40" s="106">
        <v>51408.545098358692</v>
      </c>
      <c r="CO40" s="106">
        <v>7307.6879998122004</v>
      </c>
      <c r="CP40" s="106">
        <v>1035.6307684463634</v>
      </c>
      <c r="CQ40" s="106">
        <v>2717.6268087580779</v>
      </c>
      <c r="CR40" s="106">
        <v>8086.5902399747783</v>
      </c>
      <c r="CS40" s="106">
        <v>19446.30463763783</v>
      </c>
      <c r="CT40" s="106">
        <v>269936.88669959485</v>
      </c>
      <c r="CU40" s="106">
        <v>146937.8707101848</v>
      </c>
      <c r="CV40" s="106">
        <v>16420.254853730439</v>
      </c>
      <c r="CW40" s="106">
        <v>2412737.7596316412</v>
      </c>
      <c r="CX40" s="106">
        <v>1038285.2445668605</v>
      </c>
      <c r="CY40" s="106">
        <v>509422.75550183671</v>
      </c>
      <c r="CZ40" s="106">
        <v>188247.9310968472</v>
      </c>
      <c r="DA40" s="106">
        <v>332018.51090326812</v>
      </c>
      <c r="DB40" s="106">
        <v>289707.88292034052</v>
      </c>
      <c r="DC40" s="106">
        <v>2082558.2502110726</v>
      </c>
      <c r="DD40" s="106">
        <v>13829.784838347408</v>
      </c>
      <c r="DE40" s="106">
        <v>6055340.0989398584</v>
      </c>
      <c r="DF40" s="106">
        <v>30811.647395066058</v>
      </c>
      <c r="DG40" s="106">
        <v>184268.95053185269</v>
      </c>
      <c r="DH40" s="106">
        <v>55394.832773004469</v>
      </c>
      <c r="DI40" s="106">
        <v>189.52413406908596</v>
      </c>
      <c r="DJ40" s="106">
        <v>7131.5943517409369</v>
      </c>
      <c r="DK40" s="106">
        <v>142854.10459204065</v>
      </c>
      <c r="DL40" s="106">
        <v>6335.5162551254225</v>
      </c>
      <c r="DM40" s="106">
        <v>11233.121235155655</v>
      </c>
      <c r="DN40" s="105">
        <v>5241480</v>
      </c>
      <c r="DO40" s="105" t="s">
        <v>488</v>
      </c>
      <c r="DP40" s="106">
        <v>28645.297989551233</v>
      </c>
      <c r="DQ40" s="106">
        <v>42743.115270503476</v>
      </c>
      <c r="DR40" s="106">
        <v>2896.2692142144019</v>
      </c>
      <c r="DS40" s="106">
        <v>1744.5162731555745</v>
      </c>
      <c r="DT40" s="106">
        <v>14540.951771688553</v>
      </c>
      <c r="DU40" s="106">
        <v>45750.978492008115</v>
      </c>
      <c r="DV40" s="106">
        <v>63216.101963085443</v>
      </c>
      <c r="DW40" s="106">
        <v>31920.86684958699</v>
      </c>
      <c r="DX40" s="106">
        <v>10855.976271331929</v>
      </c>
      <c r="DY40" s="106">
        <v>11208.082441433886</v>
      </c>
      <c r="DZ40" s="106">
        <v>8702.3397793026106</v>
      </c>
      <c r="EA40" s="106">
        <v>344053.59425639443</v>
      </c>
      <c r="EB40" s="106">
        <v>3436.6644691247493</v>
      </c>
      <c r="EC40" s="106">
        <v>14415.377632736945</v>
      </c>
      <c r="ED40" s="106">
        <v>11643.910557625735</v>
      </c>
      <c r="EE40" s="106">
        <v>5604.9534028137805</v>
      </c>
      <c r="EF40" s="106">
        <v>12403.422953278314</v>
      </c>
      <c r="EG40" s="105">
        <v>3284830</v>
      </c>
      <c r="EH40" s="106">
        <v>1257065.3578049759</v>
      </c>
      <c r="EI40" s="105">
        <v>2602447.2422825745</v>
      </c>
      <c r="EJ40" s="106">
        <v>7325.6674765026764</v>
      </c>
      <c r="EK40" s="106">
        <v>11916.092686169941</v>
      </c>
      <c r="EL40" s="106">
        <v>4663.0571400000008</v>
      </c>
      <c r="EM40" s="106">
        <v>114873.07302603265</v>
      </c>
      <c r="EN40" s="106">
        <v>14858.31569891547</v>
      </c>
      <c r="EO40" s="106">
        <v>68644.154370383083</v>
      </c>
      <c r="EP40" s="105">
        <v>20005489.321739759</v>
      </c>
      <c r="EQ40" s="106">
        <v>14990.37843278091</v>
      </c>
      <c r="ER40" s="106">
        <v>20172.675638217683</v>
      </c>
      <c r="ES40" s="106">
        <v>890443.24539964739</v>
      </c>
      <c r="ET40" s="106">
        <v>173476.72576030146</v>
      </c>
      <c r="EU40" s="106">
        <v>11970.064144506325</v>
      </c>
      <c r="EV40" s="106">
        <v>8025.6426889997074</v>
      </c>
      <c r="EW40" s="106">
        <v>456775.20432382758</v>
      </c>
      <c r="EX40" s="105">
        <v>28146478.071464248</v>
      </c>
      <c r="EY40" s="105">
        <v>699646.30267818295</v>
      </c>
      <c r="EZ40" s="106">
        <v>21307.421642155736</v>
      </c>
      <c r="FA40" s="106">
        <v>471916.01267985743</v>
      </c>
      <c r="FB40" s="105">
        <v>48649983.031727403</v>
      </c>
      <c r="FC40" s="106">
        <v>75054.390376441996</v>
      </c>
      <c r="FD40" s="105">
        <v>3212253</v>
      </c>
      <c r="FE40" s="106">
        <v>222146.67956858897</v>
      </c>
      <c r="FF40" s="106">
        <v>45489.94967966374</v>
      </c>
      <c r="FG40" s="106">
        <v>18705.274619528303</v>
      </c>
      <c r="FH40" s="106">
        <v>26411.560493063887</v>
      </c>
      <c r="FI40" s="106">
        <v>194120.90196212431</v>
      </c>
      <c r="FJ40" s="106">
        <v>284259.35390556313</v>
      </c>
      <c r="FK40" s="106">
        <v>571244.5210209291</v>
      </c>
      <c r="FL40" s="106">
        <v>231869.79618293053</v>
      </c>
      <c r="FM40" s="106">
        <v>93028.682042475513</v>
      </c>
      <c r="FN40" s="106">
        <v>170332.6427383837</v>
      </c>
      <c r="FO40" s="106">
        <v>198700.07624523775</v>
      </c>
      <c r="FP40" s="106">
        <v>1747995.1566411564</v>
      </c>
      <c r="FQ40" s="106">
        <v>8749.2689742651437</v>
      </c>
      <c r="FR40" s="106">
        <v>759.71896390316954</v>
      </c>
      <c r="FS40" s="106">
        <v>259.53017943142555</v>
      </c>
      <c r="FT40" s="106">
        <v>690068.89169274503</v>
      </c>
      <c r="FU40" s="106">
        <v>16812.478888886515</v>
      </c>
      <c r="FV40" s="106">
        <v>41309.597567615405</v>
      </c>
      <c r="FW40" s="106">
        <v>1320.560784701034</v>
      </c>
      <c r="FX40" s="106">
        <v>3340.1916531413972</v>
      </c>
      <c r="FY40" s="106">
        <v>299168.27428722836</v>
      </c>
      <c r="FZ40" s="106">
        <v>104735.30757291714</v>
      </c>
      <c r="GA40" s="106">
        <v>50397.161511622136</v>
      </c>
      <c r="GB40" s="106">
        <v>890.77154449826594</v>
      </c>
      <c r="GC40" s="106">
        <v>1266.9422233709438</v>
      </c>
      <c r="GD40" s="106">
        <v>421137.88037726737</v>
      </c>
      <c r="GE40" s="106">
        <v>1304433.2396721914</v>
      </c>
      <c r="GF40" s="105">
        <v>2654420</v>
      </c>
      <c r="GG40" s="106">
        <v>1465313.8003940126</v>
      </c>
      <c r="GH40" s="106">
        <v>81784.010756798001</v>
      </c>
      <c r="GI40" s="106">
        <v>871.21146751320964</v>
      </c>
      <c r="GJ40" s="106">
        <v>1381.3273683646244</v>
      </c>
      <c r="GK40" s="106">
        <v>730.68925293774737</v>
      </c>
      <c r="GL40" s="105">
        <v>1623032.3209546786</v>
      </c>
      <c r="GM40" s="106">
        <v>67456.43261164421</v>
      </c>
      <c r="GN40" s="106">
        <v>4523.6292759113967</v>
      </c>
      <c r="GO40" s="106">
        <v>5357.8920518769028</v>
      </c>
      <c r="GP40" s="106">
        <v>560098.3190357748</v>
      </c>
      <c r="GQ40" s="106">
        <v>642186.18187933089</v>
      </c>
      <c r="GR40" s="106">
        <v>25428.889364223025</v>
      </c>
      <c r="GS40" s="106">
        <v>513853.45561641606</v>
      </c>
      <c r="GT40" s="106">
        <v>8180.2992292302206</v>
      </c>
      <c r="GU40" s="106">
        <v>46552.385183033999</v>
      </c>
      <c r="GV40" s="106">
        <v>406988.28540475399</v>
      </c>
      <c r="GW40" s="106">
        <v>4846.5410338064758</v>
      </c>
      <c r="GX40" s="106">
        <v>411.31761092067075</v>
      </c>
      <c r="GY40" s="105">
        <v>23924200</v>
      </c>
      <c r="GZ40" s="106">
        <v>22390.034280501117</v>
      </c>
      <c r="HA40" s="106">
        <v>48329.84663376477</v>
      </c>
      <c r="HB40" s="106">
        <v>1121654.0901082964</v>
      </c>
      <c r="HC40" s="106">
        <v>40981.489608850185</v>
      </c>
      <c r="HD40" s="106">
        <v>25564.403490797202</v>
      </c>
      <c r="HE40" s="106">
        <v>123999.8013182307</v>
      </c>
      <c r="HF40" s="106">
        <v>378795.87037430226</v>
      </c>
      <c r="HG40" s="106">
        <v>2758371.3332630228</v>
      </c>
      <c r="HH40" s="106">
        <v>16920350.056877494</v>
      </c>
      <c r="HI40" s="106">
        <v>48250.539406274402</v>
      </c>
      <c r="HJ40" s="106">
        <v>62335.388368918502</v>
      </c>
      <c r="HK40" s="106">
        <v>782.30075680663549</v>
      </c>
      <c r="HL40" s="106">
        <v>232174.67691328586</v>
      </c>
      <c r="HM40" s="106">
        <v>161472.26051745337</v>
      </c>
      <c r="HN40" s="106">
        <v>3196.6693173779768</v>
      </c>
      <c r="HO40" s="105">
        <v>17057140</v>
      </c>
      <c r="HP40" s="105">
        <v>77500261.103191689</v>
      </c>
      <c r="HQ40" s="106">
        <v>15585.10833178875</v>
      </c>
      <c r="HR40" s="106">
        <v>27017.208611044636</v>
      </c>
      <c r="HS40" s="106">
        <v>14215.004757987001</v>
      </c>
      <c r="HT40" s="104"/>
      <c r="HU40" s="105">
        <v>41185094.641099446</v>
      </c>
      <c r="HV40" s="105">
        <v>8483093.8925122023</v>
      </c>
      <c r="HW40" s="105">
        <v>1519553.474344787</v>
      </c>
      <c r="HX40" s="105">
        <v>26112256.770476721</v>
      </c>
      <c r="HY40" s="105">
        <v>3293681.6098254668</v>
      </c>
      <c r="HZ40" s="105">
        <v>2767544.6397880102</v>
      </c>
      <c r="IA40" s="105">
        <v>4890292.9304755954</v>
      </c>
      <c r="IB40" s="105">
        <v>2928400.9552357756</v>
      </c>
      <c r="IC40" s="105">
        <v>2590712.3837944907</v>
      </c>
      <c r="ID40" s="105">
        <v>629526.52166372503</v>
      </c>
      <c r="IE40" s="105">
        <v>1670054.0250173793</v>
      </c>
      <c r="IF40" s="105">
        <v>24950063.44073059</v>
      </c>
      <c r="IG40" s="105">
        <v>17707085.622218542</v>
      </c>
      <c r="IH40" s="105">
        <v>2647727.5767993331</v>
      </c>
      <c r="II40" s="105">
        <v>1666849.2864769509</v>
      </c>
      <c r="IJ40" s="105">
        <v>18748444.963934787</v>
      </c>
      <c r="IK40" s="105">
        <v>5733227.7082381276</v>
      </c>
      <c r="IL40" s="105">
        <v>1543004.4891008311</v>
      </c>
      <c r="IM40" s="105">
        <v>3872522.7764693955</v>
      </c>
      <c r="IN40" s="105">
        <v>317700.44266790198</v>
      </c>
      <c r="IO40" s="105">
        <v>22977969.735054061</v>
      </c>
      <c r="IP40" s="105">
        <v>2309702.7996289926</v>
      </c>
      <c r="IQ40" s="105">
        <v>2521956.2935520113</v>
      </c>
      <c r="IR40" s="105">
        <v>17879305.277208958</v>
      </c>
      <c r="IS40" s="105">
        <v>11908900.530369479</v>
      </c>
    </row>
    <row r="41" spans="1:253" x14ac:dyDescent="0.2">
      <c r="A41" s="50">
        <v>2017</v>
      </c>
      <c r="B41" s="105">
        <v>48673795.150693811</v>
      </c>
      <c r="C41" s="106">
        <v>22185.441737400182</v>
      </c>
      <c r="D41" s="105">
        <v>1584364.6600788576</v>
      </c>
      <c r="E41" s="106">
        <v>14067.771132334794</v>
      </c>
      <c r="F41" s="106">
        <v>200664.24602719303</v>
      </c>
      <c r="G41" s="105">
        <v>24597778.07728434</v>
      </c>
      <c r="H41" s="106">
        <v>2936.6491169606243</v>
      </c>
      <c r="I41" s="106">
        <v>102704.82123730493</v>
      </c>
      <c r="J41" s="106">
        <v>285.39711671415222</v>
      </c>
      <c r="K41" s="106">
        <v>1390.9326167683121</v>
      </c>
      <c r="L41" s="106">
        <v>467339.15977898269</v>
      </c>
      <c r="M41" s="106">
        <v>13299.64217516779</v>
      </c>
      <c r="N41" s="106">
        <v>2428.608412634153</v>
      </c>
      <c r="O41" s="105">
        <v>2796953.0917161489</v>
      </c>
      <c r="P41" s="105">
        <v>24524753.7842362</v>
      </c>
      <c r="Q41" s="105">
        <v>25906899.345900789</v>
      </c>
      <c r="R41" s="106">
        <v>1503765.6282731539</v>
      </c>
      <c r="S41" s="106">
        <v>438600.35199167661</v>
      </c>
      <c r="T41" s="106">
        <v>56817.796271671272</v>
      </c>
      <c r="U41" s="106">
        <v>9425.0984028963867</v>
      </c>
      <c r="V41" s="106">
        <v>32740.232286086997</v>
      </c>
      <c r="W41" s="106">
        <v>179248.41470968514</v>
      </c>
      <c r="X41" s="106">
        <v>4709.8997620348819</v>
      </c>
      <c r="Y41" s="106">
        <v>60869.944661840411</v>
      </c>
      <c r="Z41" s="106">
        <v>527134.79329527542</v>
      </c>
      <c r="AA41" s="106">
        <v>1643.7277293097923</v>
      </c>
      <c r="AB41" s="106">
        <v>9832.7272235112905</v>
      </c>
      <c r="AC41" s="106">
        <v>5077.6038664702764</v>
      </c>
      <c r="AD41" s="106">
        <v>2380.5828356032684</v>
      </c>
      <c r="AE41" s="106">
        <v>27880.728645586878</v>
      </c>
      <c r="AF41" s="106">
        <v>20318.827216578495</v>
      </c>
      <c r="AG41" s="106">
        <v>17560.460524501759</v>
      </c>
      <c r="AH41" s="106">
        <v>2284325.8502005958</v>
      </c>
      <c r="AI41" s="105">
        <v>16818077.612854488</v>
      </c>
      <c r="AJ41" s="106">
        <v>13924.367624412816</v>
      </c>
      <c r="AK41" s="106">
        <v>59365.15856736662</v>
      </c>
      <c r="AL41" s="106">
        <v>13223.351410730354</v>
      </c>
      <c r="AM41" s="106">
        <v>2306.4891964362755</v>
      </c>
      <c r="AN41" s="106">
        <v>18334.57491712179</v>
      </c>
      <c r="AO41" s="106">
        <v>36655.751543003506</v>
      </c>
      <c r="AP41" s="106">
        <v>1895785.0101092334</v>
      </c>
      <c r="AQ41" s="106">
        <v>1956.2018177953519</v>
      </c>
      <c r="AR41" s="106">
        <v>3552.4727384742082</v>
      </c>
      <c r="AS41" s="106">
        <v>1115.9061954787228</v>
      </c>
      <c r="AT41" s="105">
        <v>2486262.4744762816</v>
      </c>
      <c r="AU41" s="106">
        <v>12555.754163648962</v>
      </c>
      <c r="AV41" s="106">
        <v>273457.52879091661</v>
      </c>
      <c r="AW41" s="106">
        <v>10189138.995095104</v>
      </c>
      <c r="AX41" s="105">
        <v>2388779.8060803846</v>
      </c>
      <c r="AY41" s="106">
        <v>373648.26852622203</v>
      </c>
      <c r="AZ41" s="106">
        <v>1061.0973719779556</v>
      </c>
      <c r="BA41" s="106">
        <v>23042.338665507676</v>
      </c>
      <c r="BB41" s="106">
        <v>23505.949897785627</v>
      </c>
      <c r="BC41" s="106">
        <v>48720.72832285492</v>
      </c>
      <c r="BD41" s="106">
        <v>40516.34892704909</v>
      </c>
      <c r="BE41" s="106">
        <v>63610.972333018493</v>
      </c>
      <c r="BF41" s="106">
        <v>72656.827807561014</v>
      </c>
      <c r="BG41" s="106">
        <v>25736.065256705784</v>
      </c>
      <c r="BH41" s="106">
        <v>245164.00203575086</v>
      </c>
      <c r="BI41" s="106">
        <v>359591.30579070316</v>
      </c>
      <c r="BJ41" s="105">
        <v>2622169.9967859657</v>
      </c>
      <c r="BK41" s="106">
        <v>1626.5157845593967</v>
      </c>
      <c r="BL41" s="106">
        <v>478.26835183022826</v>
      </c>
      <c r="BM41" s="106">
        <v>77006.72894022429</v>
      </c>
      <c r="BN41" s="106">
        <v>2687.8479946336633</v>
      </c>
      <c r="BO41" s="105">
        <v>4102570.6059947931</v>
      </c>
      <c r="BP41" s="106">
        <v>86763.59339597146</v>
      </c>
      <c r="BQ41" s="106">
        <v>267807.00810300012</v>
      </c>
      <c r="BR41" s="106">
        <v>24783.775966870424</v>
      </c>
      <c r="BS41" s="105">
        <v>17667269.4207974</v>
      </c>
      <c r="BT41" s="105">
        <v>2486262.4744762816</v>
      </c>
      <c r="BU41" s="105">
        <v>28766695.470508363</v>
      </c>
      <c r="BV41" s="106">
        <v>13924.144998305421</v>
      </c>
      <c r="BW41" s="106">
        <v>3030.4954898729966</v>
      </c>
      <c r="BX41" s="106">
        <v>25634.995569277507</v>
      </c>
      <c r="BY41" s="106">
        <v>52049.331837761463</v>
      </c>
      <c r="BZ41" s="105">
        <v>21524819.564416692</v>
      </c>
      <c r="CA41" s="105">
        <v>19118322.441925276</v>
      </c>
      <c r="CB41" s="106">
        <v>13895194.750624467</v>
      </c>
      <c r="CC41" s="106">
        <v>4009.4308085344528</v>
      </c>
      <c r="CD41" s="106">
        <v>259551.49663750114</v>
      </c>
      <c r="CE41" s="106">
        <v>2886584.6960109854</v>
      </c>
      <c r="CF41" s="106">
        <v>18388.999748808204</v>
      </c>
      <c r="CG41" s="106">
        <v>1132.0079826487429</v>
      </c>
      <c r="CH41" s="105">
        <v>1491500.4530074403</v>
      </c>
      <c r="CI41" s="106">
        <v>16083.881244959044</v>
      </c>
      <c r="CJ41" s="106">
        <v>3932118.5603080266</v>
      </c>
      <c r="CK41" s="106">
        <v>52659.619873463809</v>
      </c>
      <c r="CL41" s="106">
        <v>236103.26950602222</v>
      </c>
      <c r="CM41" s="106">
        <v>939.51545330101419</v>
      </c>
      <c r="CN41" s="106">
        <v>53005.895871910798</v>
      </c>
      <c r="CO41" s="106">
        <v>7828.9441480826627</v>
      </c>
      <c r="CP41" s="106">
        <v>1094.2905726993909</v>
      </c>
      <c r="CQ41" s="106">
        <v>2838.4522438972531</v>
      </c>
      <c r="CR41" s="106">
        <v>8259.4459506463336</v>
      </c>
      <c r="CS41" s="106">
        <v>20400.132300398516</v>
      </c>
      <c r="CT41" s="106">
        <v>282596.00692384696</v>
      </c>
      <c r="CU41" s="106">
        <v>155928.2134252988</v>
      </c>
      <c r="CV41" s="106">
        <v>17304.658869540752</v>
      </c>
      <c r="CW41" s="106">
        <v>2580701.3140039407</v>
      </c>
      <c r="CX41" s="106">
        <v>1092925.4082850395</v>
      </c>
      <c r="CY41" s="106">
        <v>537665.55438185309</v>
      </c>
      <c r="CZ41" s="106">
        <v>190136.51839688685</v>
      </c>
      <c r="DA41" s="106">
        <v>366425.19835224049</v>
      </c>
      <c r="DB41" s="106">
        <v>300821.17829371442</v>
      </c>
      <c r="DC41" s="106">
        <v>1914931.0026339933</v>
      </c>
      <c r="DD41" s="106">
        <v>14353.877155964001</v>
      </c>
      <c r="DE41" s="106">
        <v>6240024.3708101613</v>
      </c>
      <c r="DF41" s="106">
        <v>31551.076529831742</v>
      </c>
      <c r="DG41" s="106">
        <v>192573.49018890329</v>
      </c>
      <c r="DH41" s="106">
        <v>58277.773193035689</v>
      </c>
      <c r="DI41" s="106">
        <v>197.8015053473415</v>
      </c>
      <c r="DJ41" s="106">
        <v>7478.8645192688064</v>
      </c>
      <c r="DK41" s="106">
        <v>139930.62918602017</v>
      </c>
      <c r="DL41" s="106">
        <v>6649.9611173653793</v>
      </c>
      <c r="DM41" s="106">
        <v>12070.567154724238</v>
      </c>
      <c r="DN41" s="105">
        <v>5319146.3992553009</v>
      </c>
      <c r="DO41" s="105" t="s">
        <v>488</v>
      </c>
      <c r="DP41" s="106">
        <v>30764.888243696761</v>
      </c>
      <c r="DQ41" s="106">
        <v>43657.64519689454</v>
      </c>
      <c r="DR41" s="106">
        <v>3007.6493568180094</v>
      </c>
      <c r="DS41" s="106">
        <v>1830.3671053649048</v>
      </c>
      <c r="DT41" s="106">
        <v>791492.37560101785</v>
      </c>
      <c r="DU41" s="106">
        <v>48254.59661675815</v>
      </c>
      <c r="DV41" s="106">
        <v>65843.675687480252</v>
      </c>
      <c r="DW41" s="106">
        <v>35679.350918743949</v>
      </c>
      <c r="DX41" s="106">
        <v>11017.804588775911</v>
      </c>
      <c r="DY41" s="106">
        <v>11983.99760063539</v>
      </c>
      <c r="DZ41" s="106">
        <v>9095.5282355327236</v>
      </c>
      <c r="EA41" s="106">
        <v>366734.50651552295</v>
      </c>
      <c r="EB41" s="106">
        <v>3622.5985597192566</v>
      </c>
      <c r="EC41" s="106">
        <v>15429.57347810144</v>
      </c>
      <c r="ED41" s="106">
        <v>12607.147668509928</v>
      </c>
      <c r="EE41" s="106">
        <v>5861.2864316389141</v>
      </c>
      <c r="EF41" s="106">
        <v>12936.229857895965</v>
      </c>
      <c r="EG41" s="105">
        <v>3353595.7047127858</v>
      </c>
      <c r="EH41" s="106">
        <v>1295327.8440183427</v>
      </c>
      <c r="EI41" s="105">
        <v>2639039.2707247701</v>
      </c>
      <c r="EJ41" s="106">
        <v>7712.0858154325088</v>
      </c>
      <c r="EK41" s="106">
        <v>12567.620380319788</v>
      </c>
      <c r="EL41" s="106">
        <v>4893.0298347775379</v>
      </c>
      <c r="EM41" s="106">
        <v>120212.76086024629</v>
      </c>
      <c r="EN41" s="106">
        <v>15382.873461098423</v>
      </c>
      <c r="EO41" s="106">
        <v>74057.832132057592</v>
      </c>
      <c r="EP41" s="105">
        <v>20586067.519512143</v>
      </c>
      <c r="EQ41" s="106">
        <v>14792.523688693856</v>
      </c>
      <c r="ER41" s="106">
        <v>21829.324815415694</v>
      </c>
      <c r="ES41" s="106">
        <v>934186.39481377054</v>
      </c>
      <c r="ET41" s="106">
        <v>179129.8411085784</v>
      </c>
      <c r="EU41" s="106">
        <v>12602.046483588383</v>
      </c>
      <c r="EV41" s="106">
        <v>8547.3347137836736</v>
      </c>
      <c r="EW41" s="106">
        <v>461059.35683461337</v>
      </c>
      <c r="EX41" s="105">
        <v>29486122.819440443</v>
      </c>
      <c r="EY41" s="105">
        <v>740276.34215459542</v>
      </c>
      <c r="EZ41" s="106">
        <v>20062.375872900739</v>
      </c>
      <c r="FA41" s="106">
        <v>483065.55615133361</v>
      </c>
      <c r="FB41" s="105">
        <v>50195483.203158297</v>
      </c>
      <c r="FC41" s="106">
        <v>75518.640405826445</v>
      </c>
      <c r="FD41" s="105">
        <v>3229304.3463098011</v>
      </c>
      <c r="FE41" s="106">
        <v>235804.37287984556</v>
      </c>
      <c r="FF41" s="106">
        <v>48301.587051122777</v>
      </c>
      <c r="FG41" s="106">
        <v>19349.381997867749</v>
      </c>
      <c r="FH41" s="106">
        <v>27846.864335467428</v>
      </c>
      <c r="FI41" s="106">
        <v>199611.99705435266</v>
      </c>
      <c r="FJ41" s="106">
        <v>305136.39745799202</v>
      </c>
      <c r="FK41" s="106">
        <v>600646.56533989997</v>
      </c>
      <c r="FL41" s="106">
        <v>276988.71423560538</v>
      </c>
      <c r="FM41" s="106">
        <v>92793.953575306179</v>
      </c>
      <c r="FN41" s="106">
        <v>173473.49501734361</v>
      </c>
      <c r="FO41" s="106">
        <v>216858.72149178266</v>
      </c>
      <c r="FP41" s="106">
        <v>1786241.3839563234</v>
      </c>
      <c r="FQ41" s="106">
        <v>9265.8806511723851</v>
      </c>
      <c r="FR41" s="106">
        <v>771.64619519536438</v>
      </c>
      <c r="FS41" s="106">
        <v>274.39014147059191</v>
      </c>
      <c r="FT41" s="106">
        <v>683654.00460929761</v>
      </c>
      <c r="FU41" s="106">
        <v>18063.387237610874</v>
      </c>
      <c r="FV41" s="106">
        <v>42361.393987865449</v>
      </c>
      <c r="FW41" s="106">
        <v>1394.2283925590625</v>
      </c>
      <c r="FX41" s="106">
        <v>3578.6719185526808</v>
      </c>
      <c r="FY41" s="106">
        <v>312193.2148669688</v>
      </c>
      <c r="FZ41" s="106">
        <v>109219.94730820729</v>
      </c>
      <c r="GA41" s="106">
        <v>54732.197812772305</v>
      </c>
      <c r="GB41" s="106">
        <v>926.0910476564851</v>
      </c>
      <c r="GC41" s="106">
        <v>1295.1912040105772</v>
      </c>
      <c r="GD41" s="106">
        <v>427716.43809704174</v>
      </c>
      <c r="GE41" s="106">
        <v>1350271.6188735219</v>
      </c>
      <c r="GF41" s="105">
        <v>2800984.2796880016</v>
      </c>
      <c r="GG41" s="106">
        <v>1537852.5814130842</v>
      </c>
      <c r="GH41" s="106">
        <v>86200.364379974271</v>
      </c>
      <c r="GI41" s="106">
        <v>904.94893393073028</v>
      </c>
      <c r="GJ41" s="106">
        <v>1404.195977286746</v>
      </c>
      <c r="GK41" s="106">
        <v>752.52057075598339</v>
      </c>
      <c r="GL41" s="105">
        <v>1666418.4300764098</v>
      </c>
      <c r="GM41" s="106">
        <v>70399.434366278932</v>
      </c>
      <c r="GN41" s="106">
        <v>4478.3174130840898</v>
      </c>
      <c r="GO41" s="106">
        <v>5444.1634710519211</v>
      </c>
      <c r="GP41" s="106">
        <v>580406.47017682355</v>
      </c>
      <c r="GQ41" s="106">
        <v>650817.38367414603</v>
      </c>
      <c r="GR41" s="106">
        <v>26022.754014134021</v>
      </c>
      <c r="GS41" s="106">
        <v>531854.81899593503</v>
      </c>
      <c r="GT41" s="106">
        <v>8741.2349494400132</v>
      </c>
      <c r="GU41" s="106">
        <v>49616.043111215047</v>
      </c>
      <c r="GV41" s="106">
        <v>425898.1176377763</v>
      </c>
      <c r="GW41" s="106">
        <v>5176.3126422060741</v>
      </c>
      <c r="GX41" s="106">
        <v>433.87955017160272</v>
      </c>
      <c r="GY41" s="105">
        <v>25226693.074144434</v>
      </c>
      <c r="GZ41" s="106">
        <v>22757.674565659439</v>
      </c>
      <c r="HA41" s="106">
        <v>49549.363885365216</v>
      </c>
      <c r="HB41" s="106">
        <v>1215672.3788764474</v>
      </c>
      <c r="HC41" s="106">
        <v>44011.980187562229</v>
      </c>
      <c r="HD41" s="106">
        <v>27170.62741839189</v>
      </c>
      <c r="HE41" s="106">
        <v>130074.6519206844</v>
      </c>
      <c r="HF41" s="106">
        <v>384541.66027402406</v>
      </c>
      <c r="HG41" s="106">
        <v>2822210.4917656519</v>
      </c>
      <c r="HH41" s="106">
        <v>17397717.100150812</v>
      </c>
      <c r="HI41" s="106">
        <v>50376.676058080491</v>
      </c>
      <c r="HJ41" s="106">
        <v>66011.242419061353</v>
      </c>
      <c r="HK41" s="106">
        <v>825.56820342925607</v>
      </c>
      <c r="HL41" s="106">
        <v>187153.25207093271</v>
      </c>
      <c r="HM41" s="106">
        <v>172734.455471302</v>
      </c>
      <c r="HN41" s="106">
        <v>3757.124381953784</v>
      </c>
      <c r="HO41" s="105">
        <v>17655722.309059244</v>
      </c>
      <c r="HP41" s="105">
        <v>80223093.320707172</v>
      </c>
      <c r="HQ41" s="106">
        <v>20066.72904000925</v>
      </c>
      <c r="HR41" s="106">
        <v>28102.264561439839</v>
      </c>
      <c r="HS41" s="106">
        <v>14722.135189594252</v>
      </c>
      <c r="HT41" s="104"/>
      <c r="HU41" s="105">
        <v>42295811.735783763</v>
      </c>
      <c r="HV41" s="105">
        <v>8812339.9369521011</v>
      </c>
      <c r="HW41" s="105">
        <v>1530189.3968699863</v>
      </c>
      <c r="HX41" s="105">
        <v>28202651.862276498</v>
      </c>
      <c r="HY41" s="105">
        <v>3398055.7431814573</v>
      </c>
      <c r="HZ41" s="105">
        <v>3539071.7894331235</v>
      </c>
      <c r="IA41" s="105">
        <v>5787701.0830794889</v>
      </c>
      <c r="IB41" s="105">
        <v>3129591.8310859804</v>
      </c>
      <c r="IC41" s="105">
        <v>2639780.1176319234</v>
      </c>
      <c r="ID41" s="105">
        <v>1429725.7544768224</v>
      </c>
      <c r="IE41" s="105">
        <v>1718195.2109707419</v>
      </c>
      <c r="IF41" s="105">
        <v>26300274.1305396</v>
      </c>
      <c r="IG41" s="105">
        <v>18664575.740706138</v>
      </c>
      <c r="IH41" s="105">
        <v>2796697.2900575511</v>
      </c>
      <c r="II41" s="105">
        <v>1709409.2686899344</v>
      </c>
      <c r="IJ41" s="105">
        <v>19293502.110260047</v>
      </c>
      <c r="IK41" s="105">
        <v>5813441.5208388995</v>
      </c>
      <c r="IL41" s="105">
        <v>1591549.3311403696</v>
      </c>
      <c r="IM41" s="105">
        <v>3898957.0951181189</v>
      </c>
      <c r="IN41" s="105">
        <v>322935.09458041209</v>
      </c>
      <c r="IO41" s="105">
        <v>23646074.087164324</v>
      </c>
      <c r="IP41" s="105">
        <v>2373003.4136634525</v>
      </c>
      <c r="IQ41" s="105">
        <v>2696910.2081090864</v>
      </c>
      <c r="IR41" s="105">
        <v>18292653.250430822</v>
      </c>
      <c r="IS41" s="105">
        <v>12769840.309099045</v>
      </c>
    </row>
    <row r="42" spans="1:253" x14ac:dyDescent="0.2">
      <c r="A42" s="87">
        <v>2018</v>
      </c>
      <c r="B42" s="105">
        <v>50184140.942098811</v>
      </c>
      <c r="C42" s="106">
        <v>23138.932529053851</v>
      </c>
      <c r="D42" s="105">
        <v>1650374.0870686988</v>
      </c>
      <c r="E42" s="106">
        <v>14656.183329001084</v>
      </c>
      <c r="F42" s="106">
        <v>205766.5434177267</v>
      </c>
      <c r="G42" s="105">
        <v>25390040.393825918</v>
      </c>
      <c r="H42" s="106">
        <v>3062.0659675097363</v>
      </c>
      <c r="I42" s="106">
        <v>104971.77774205721</v>
      </c>
      <c r="J42" s="106">
        <v>302.81372564121125</v>
      </c>
      <c r="K42" s="106">
        <v>1451.6661744142552</v>
      </c>
      <c r="L42" s="106">
        <v>490284.07254475297</v>
      </c>
      <c r="M42" s="106">
        <v>13946.911883822499</v>
      </c>
      <c r="N42" s="106">
        <v>2292.5929239839497</v>
      </c>
      <c r="O42" s="105">
        <v>2947482.8285624231</v>
      </c>
      <c r="P42" s="105">
        <v>25804196.499304086</v>
      </c>
      <c r="Q42" s="105">
        <v>27214195.171366192</v>
      </c>
      <c r="R42" s="106">
        <v>1547430.846881157</v>
      </c>
      <c r="S42" s="106">
        <v>455279.22506895353</v>
      </c>
      <c r="T42" s="106">
        <v>60906.638062394173</v>
      </c>
      <c r="U42" s="106">
        <v>9930.1866740461028</v>
      </c>
      <c r="V42" s="106">
        <v>33626.860380135964</v>
      </c>
      <c r="W42" s="106">
        <v>192794.12674724965</v>
      </c>
      <c r="X42" s="106">
        <v>4803.6638585012843</v>
      </c>
      <c r="Y42" s="106">
        <v>62821.218789539722</v>
      </c>
      <c r="Z42" s="106">
        <v>538807.96567212802</v>
      </c>
      <c r="AA42" s="106">
        <v>1686.8748564530902</v>
      </c>
      <c r="AB42" s="106">
        <v>10483.522373753673</v>
      </c>
      <c r="AC42" s="106">
        <v>4843.8771860789584</v>
      </c>
      <c r="AD42" s="106">
        <v>2624.3837914230407</v>
      </c>
      <c r="AE42" s="106">
        <v>29010.800707506078</v>
      </c>
      <c r="AF42" s="106">
        <v>21151.822684061197</v>
      </c>
      <c r="AG42" s="106">
        <v>18597.967848603799</v>
      </c>
      <c r="AH42" s="106">
        <v>2355137.2947065947</v>
      </c>
      <c r="AI42" s="105">
        <v>17820428.521619834</v>
      </c>
      <c r="AJ42" s="106">
        <v>15059.570917090266</v>
      </c>
      <c r="AK42" s="106">
        <v>62083.73158016918</v>
      </c>
      <c r="AL42" s="106">
        <v>14099.189958462479</v>
      </c>
      <c r="AM42" s="106">
        <v>2310.85949559955</v>
      </c>
      <c r="AN42" s="106">
        <v>19763.833298680504</v>
      </c>
      <c r="AO42" s="106">
        <v>38355.265522989386</v>
      </c>
      <c r="AP42" s="106">
        <v>1947002.9435585586</v>
      </c>
      <c r="AQ42" s="106">
        <v>2053.0689021651756</v>
      </c>
      <c r="AR42" s="106">
        <v>3700.6340750593704</v>
      </c>
      <c r="AS42" s="106">
        <v>819.16188035261337</v>
      </c>
      <c r="AT42" s="105">
        <v>2601811.2018957594</v>
      </c>
      <c r="AU42" s="106">
        <v>13135.337022759293</v>
      </c>
      <c r="AV42" s="106">
        <v>283761.34627342731</v>
      </c>
      <c r="AW42" s="106">
        <v>10895612.113625254</v>
      </c>
      <c r="AX42" s="105">
        <v>2465457.3803114193</v>
      </c>
      <c r="AY42" s="106">
        <v>383504.9546094187</v>
      </c>
      <c r="AZ42" s="106">
        <v>1104.4772642114456</v>
      </c>
      <c r="BA42" s="106">
        <v>23931.607687098687</v>
      </c>
      <c r="BB42" s="106">
        <v>24515.509180528617</v>
      </c>
      <c r="BC42" s="106">
        <v>50816.299842981593</v>
      </c>
      <c r="BD42" s="106">
        <v>44546.109286732062</v>
      </c>
      <c r="BE42" s="106">
        <v>66219.710197512177</v>
      </c>
      <c r="BF42" s="106">
        <v>73863.941850328934</v>
      </c>
      <c r="BG42" s="106">
        <v>27140.197573031561</v>
      </c>
      <c r="BH42" s="106">
        <v>256944.83727391178</v>
      </c>
      <c r="BI42" s="106">
        <v>370644.56417080516</v>
      </c>
      <c r="BJ42" s="105">
        <v>2736997.1562208259</v>
      </c>
      <c r="BK42" s="106">
        <v>1734.4234810889084</v>
      </c>
      <c r="BL42" s="106">
        <v>496.3440449653167</v>
      </c>
      <c r="BM42" s="106">
        <v>81307.473329188433</v>
      </c>
      <c r="BN42" s="106">
        <v>2799.0750532709862</v>
      </c>
      <c r="BO42" s="105">
        <v>4264692.4832195258</v>
      </c>
      <c r="BP42" s="106">
        <v>88218.190223291895</v>
      </c>
      <c r="BQ42" s="106">
        <v>282559.18972750247</v>
      </c>
      <c r="BR42" s="106">
        <v>25426.109254599171</v>
      </c>
      <c r="BS42" s="105">
        <v>18771379.358686317</v>
      </c>
      <c r="BT42" s="105">
        <v>2601811.2018957594</v>
      </c>
      <c r="BU42" s="105">
        <v>30241256.540803388</v>
      </c>
      <c r="BV42" s="106">
        <v>13136.391036446181</v>
      </c>
      <c r="BW42" s="106">
        <v>3188.895301402707</v>
      </c>
      <c r="BX42" s="106">
        <v>26947.34147376211</v>
      </c>
      <c r="BY42" s="106">
        <v>57046.994386676386</v>
      </c>
      <c r="BZ42" s="105">
        <v>22340992.791978344</v>
      </c>
      <c r="CA42" s="105">
        <v>19887035.909745108</v>
      </c>
      <c r="CB42" s="106">
        <v>14406824.106264234</v>
      </c>
      <c r="CC42" s="106">
        <v>4201.3488005838435</v>
      </c>
      <c r="CD42" s="106">
        <v>272762.21054097119</v>
      </c>
      <c r="CE42" s="106">
        <v>2967277.1857543988</v>
      </c>
      <c r="CF42" s="106">
        <v>19023.75629108421</v>
      </c>
      <c r="CG42" s="106">
        <v>1183.370684550893</v>
      </c>
      <c r="CH42" s="105">
        <v>1534942.2440932624</v>
      </c>
      <c r="CI42" s="106">
        <v>16959.255961718889</v>
      </c>
      <c r="CJ42" s="106">
        <v>4100305.1529759103</v>
      </c>
      <c r="CK42" s="106">
        <v>57335.606142160861</v>
      </c>
      <c r="CL42" s="106">
        <v>224838.54318863875</v>
      </c>
      <c r="CM42" s="106">
        <v>982.51739439981236</v>
      </c>
      <c r="CN42" s="106">
        <v>55018.385832216569</v>
      </c>
      <c r="CO42" s="106">
        <v>8340.9237744015863</v>
      </c>
      <c r="CP42" s="106">
        <v>1155.5810882932872</v>
      </c>
      <c r="CQ42" s="106">
        <v>2964.8882164706861</v>
      </c>
      <c r="CR42" s="106">
        <v>8562.4631309399319</v>
      </c>
      <c r="CS42" s="106">
        <v>21291.373545618982</v>
      </c>
      <c r="CT42" s="106">
        <v>292993.63252203894</v>
      </c>
      <c r="CU42" s="106">
        <v>165012.67165242671</v>
      </c>
      <c r="CV42" s="106">
        <v>18215.11357278494</v>
      </c>
      <c r="CW42" s="106">
        <v>2786075.7456374723</v>
      </c>
      <c r="CX42" s="106">
        <v>1152134.1819000556</v>
      </c>
      <c r="CY42" s="106">
        <v>572136.95513490797</v>
      </c>
      <c r="CZ42" s="106">
        <v>198436.80762900534</v>
      </c>
      <c r="DA42" s="106">
        <v>390287.52719384007</v>
      </c>
      <c r="DB42" s="106">
        <v>312522.13287622412</v>
      </c>
      <c r="DC42" s="106">
        <v>1774150.8337742973</v>
      </c>
      <c r="DD42" s="106">
        <v>15016.840778864305</v>
      </c>
      <c r="DE42" s="106">
        <v>6402818.3839663528</v>
      </c>
      <c r="DF42" s="106">
        <v>32404.090245868025</v>
      </c>
      <c r="DG42" s="106">
        <v>200560.67183496599</v>
      </c>
      <c r="DH42" s="106">
        <v>61868.986789414936</v>
      </c>
      <c r="DI42" s="106">
        <v>204.59393018099303</v>
      </c>
      <c r="DJ42" s="106">
        <v>7872.3900676639396</v>
      </c>
      <c r="DK42" s="106">
        <v>144544.59075235814</v>
      </c>
      <c r="DL42" s="106">
        <v>6966.8800727681773</v>
      </c>
      <c r="DM42" s="106">
        <v>12967.732812111115</v>
      </c>
      <c r="DN42" s="105">
        <v>5458553.8620131677</v>
      </c>
      <c r="DO42" s="105" t="s">
        <v>488</v>
      </c>
      <c r="DP42" s="106">
        <v>32977.216253494771</v>
      </c>
      <c r="DQ42" s="106">
        <v>44912.717706837859</v>
      </c>
      <c r="DR42" s="106">
        <v>3136.1536175210872</v>
      </c>
      <c r="DS42" s="106">
        <v>1979.2480592427451</v>
      </c>
      <c r="DT42" s="106">
        <v>12897348.74697252</v>
      </c>
      <c r="DU42" s="106">
        <v>50480.148294559738</v>
      </c>
      <c r="DV42" s="106">
        <v>69172.145988060918</v>
      </c>
      <c r="DW42" s="106">
        <v>38387.69500628324</v>
      </c>
      <c r="DX42" s="106">
        <v>11491.451016791016</v>
      </c>
      <c r="DY42" s="106">
        <v>12872.138651731264</v>
      </c>
      <c r="DZ42" s="106">
        <v>9559.5125912113726</v>
      </c>
      <c r="EA42" s="106">
        <v>388734.76420626527</v>
      </c>
      <c r="EB42" s="106">
        <v>3830.8308542084687</v>
      </c>
      <c r="EC42" s="106">
        <v>16479.96845996111</v>
      </c>
      <c r="ED42" s="106">
        <v>13335.528234284729</v>
      </c>
      <c r="EE42" s="106">
        <v>6170.2914101205233</v>
      </c>
      <c r="EF42" s="106">
        <v>13506.13975520794</v>
      </c>
      <c r="EG42" s="105">
        <v>3471593.2018363695</v>
      </c>
      <c r="EH42" s="106">
        <v>1329828.7321948633</v>
      </c>
      <c r="EI42" s="105">
        <v>2724668.7897872934</v>
      </c>
      <c r="EJ42" s="106">
        <v>8112.4042954184924</v>
      </c>
      <c r="EK42" s="106">
        <v>13197.294951205407</v>
      </c>
      <c r="EL42" s="106">
        <v>5096.2706166851349</v>
      </c>
      <c r="EM42" s="106">
        <v>124435.29523811238</v>
      </c>
      <c r="EN42" s="106">
        <v>16024.182188124818</v>
      </c>
      <c r="EO42" s="106">
        <v>80175.795108440696</v>
      </c>
      <c r="EP42" s="105">
        <v>21279689.211843438</v>
      </c>
      <c r="EQ42" s="106">
        <v>15227.318951549667</v>
      </c>
      <c r="ER42" s="106">
        <v>23057.666397740904</v>
      </c>
      <c r="ES42" s="106">
        <v>970196.79320570338</v>
      </c>
      <c r="ET42" s="106">
        <v>184570.1511318757</v>
      </c>
      <c r="EU42" s="106">
        <v>13266.687016676222</v>
      </c>
      <c r="EV42" s="106">
        <v>9135.9130539503076</v>
      </c>
      <c r="EW42" s="106">
        <v>473163.23061283631</v>
      </c>
      <c r="EX42" s="105">
        <v>30995323.378129508</v>
      </c>
      <c r="EY42" s="105">
        <v>777481.21006751992</v>
      </c>
      <c r="EZ42" s="106">
        <v>19868.702351002157</v>
      </c>
      <c r="FA42" s="106">
        <v>496078.02014594444</v>
      </c>
      <c r="FB42" s="105">
        <v>51817235.609591477</v>
      </c>
      <c r="FC42" s="106">
        <v>78611.578835297682</v>
      </c>
      <c r="FD42" s="105">
        <v>3313650.942643669</v>
      </c>
      <c r="FE42" s="106">
        <v>250435.11263635545</v>
      </c>
      <c r="FF42" s="106">
        <v>51083.805644450207</v>
      </c>
      <c r="FG42" s="106">
        <v>20049.467712201389</v>
      </c>
      <c r="FH42" s="106">
        <v>29146.243948601252</v>
      </c>
      <c r="FI42" s="106">
        <v>207397.5614162964</v>
      </c>
      <c r="FJ42" s="106">
        <v>326786.08683292079</v>
      </c>
      <c r="FK42" s="106">
        <v>626870.22949255991</v>
      </c>
      <c r="FL42" s="106">
        <v>322657.39717136108</v>
      </c>
      <c r="FM42" s="106">
        <v>92462.45134059235</v>
      </c>
      <c r="FN42" s="106">
        <v>179371.24486356587</v>
      </c>
      <c r="FO42" s="106">
        <v>231139.280730078</v>
      </c>
      <c r="FP42" s="106">
        <v>1831050.3681074895</v>
      </c>
      <c r="FQ42" s="106">
        <v>9900.4302574267058</v>
      </c>
      <c r="FR42" s="106">
        <v>789.68111895608922</v>
      </c>
      <c r="FS42" s="106">
        <v>290.6269230160849</v>
      </c>
      <c r="FT42" s="106">
        <v>699466.04241874989</v>
      </c>
      <c r="FU42" s="106">
        <v>19409.403489827957</v>
      </c>
      <c r="FV42" s="106">
        <v>44001.837395676419</v>
      </c>
      <c r="FW42" s="106">
        <v>1476.9303912857679</v>
      </c>
      <c r="FX42" s="106">
        <v>3880.1582841966983</v>
      </c>
      <c r="FY42" s="106">
        <v>323102.28969950718</v>
      </c>
      <c r="FZ42" s="106">
        <v>114228.1688619031</v>
      </c>
      <c r="GA42" s="106">
        <v>58470.485810273451</v>
      </c>
      <c r="GB42" s="106">
        <v>963.40988384558057</v>
      </c>
      <c r="GC42" s="106">
        <v>1331.6186123908908</v>
      </c>
      <c r="GD42" s="106">
        <v>436777.08812532638</v>
      </c>
      <c r="GE42" s="106">
        <v>1393951.1558775902</v>
      </c>
      <c r="GF42" s="105">
        <v>2951640.2955215364</v>
      </c>
      <c r="GG42" s="106">
        <v>1605420.4987014974</v>
      </c>
      <c r="GH42" s="106">
        <v>90988.84181917872</v>
      </c>
      <c r="GI42" s="106">
        <v>944.45595400593095</v>
      </c>
      <c r="GJ42" s="106">
        <v>1448.4250510763209</v>
      </c>
      <c r="GK42" s="106">
        <v>781.52583486783681</v>
      </c>
      <c r="GL42" s="105">
        <v>1726061.5828927273</v>
      </c>
      <c r="GM42" s="106">
        <v>72772.382565368171</v>
      </c>
      <c r="GN42" s="106">
        <v>4571.2346156709982</v>
      </c>
      <c r="GO42" s="106">
        <v>5493.5420314670546</v>
      </c>
      <c r="GP42" s="106">
        <v>602476.63638249459</v>
      </c>
      <c r="GQ42" s="106">
        <v>671215.15679643827</v>
      </c>
      <c r="GR42" s="106">
        <v>26051.386231895427</v>
      </c>
      <c r="GS42" s="106">
        <v>548711.32883939042</v>
      </c>
      <c r="GT42" s="106">
        <v>9239.6456010350394</v>
      </c>
      <c r="GU42" s="106">
        <v>52936.482482264881</v>
      </c>
      <c r="GV42" s="106">
        <v>443646.59839985712</v>
      </c>
      <c r="GW42" s="106">
        <v>5542.4881315761868</v>
      </c>
      <c r="GX42" s="106">
        <v>455.08409152154735</v>
      </c>
      <c r="GY42" s="105">
        <v>26711097.970899459</v>
      </c>
      <c r="GZ42" s="106">
        <v>23712.667495376438</v>
      </c>
      <c r="HA42" s="106">
        <v>51054.427955879488</v>
      </c>
      <c r="HB42" s="106">
        <v>1279938.6647373135</v>
      </c>
      <c r="HC42" s="106">
        <v>46928.250340235914</v>
      </c>
      <c r="HD42" s="106">
        <v>28863.618567305679</v>
      </c>
      <c r="HE42" s="106">
        <v>138825.25151397657</v>
      </c>
      <c r="HF42" s="106">
        <v>395628.47568215092</v>
      </c>
      <c r="HG42" s="106">
        <v>2881445.7547663036</v>
      </c>
      <c r="HH42" s="106">
        <v>18008707.013444807</v>
      </c>
      <c r="HI42" s="106">
        <v>52591.615978823997</v>
      </c>
      <c r="HJ42" s="106">
        <v>69160.329746971023</v>
      </c>
      <c r="HK42" s="106">
        <v>869.30972343983069</v>
      </c>
      <c r="HL42" s="106">
        <v>145373.17718482041</v>
      </c>
      <c r="HM42" s="106">
        <v>184649.09227079511</v>
      </c>
      <c r="HN42" s="106">
        <v>2985.102250702399</v>
      </c>
      <c r="HO42" s="105">
        <v>18256862.883091401</v>
      </c>
      <c r="HP42" s="105">
        <v>83225347.520488828</v>
      </c>
      <c r="HQ42" s="106">
        <v>18580.109293513022</v>
      </c>
      <c r="HR42" s="106">
        <v>29385.082230614393</v>
      </c>
      <c r="HS42" s="106">
        <v>15480.242078971969</v>
      </c>
      <c r="HT42" s="104"/>
      <c r="HU42" s="105">
        <v>43514849.867644221</v>
      </c>
      <c r="HV42" s="105">
        <v>9129228.3025785126</v>
      </c>
      <c r="HW42" s="105">
        <v>1543509.3286780722</v>
      </c>
      <c r="HX42" s="105">
        <v>41803249.565662779</v>
      </c>
      <c r="HY42" s="105">
        <v>3519847.0715159574</v>
      </c>
      <c r="HZ42" s="105">
        <v>15692291.756794775</v>
      </c>
      <c r="IA42" s="105">
        <v>18081190.17002558</v>
      </c>
      <c r="IB42" s="105">
        <v>3370321.2566212597</v>
      </c>
      <c r="IC42" s="105">
        <v>2736292.9920505104</v>
      </c>
      <c r="ID42" s="105">
        <v>13561164.203311741</v>
      </c>
      <c r="IE42" s="105">
        <v>1783732.9746633305</v>
      </c>
      <c r="IF42" s="105">
        <v>27687838.86132456</v>
      </c>
      <c r="IG42" s="105">
        <v>19608164.690930545</v>
      </c>
      <c r="IH42" s="105">
        <v>2949819.0204989947</v>
      </c>
      <c r="II42" s="105">
        <v>1759533.893273762</v>
      </c>
      <c r="IJ42" s="105">
        <v>19955709.957003366</v>
      </c>
      <c r="IK42" s="105">
        <v>5950269.2916865675</v>
      </c>
      <c r="IL42" s="105">
        <v>1636636.4584111511</v>
      </c>
      <c r="IM42" s="105">
        <v>3983743.1902023833</v>
      </c>
      <c r="IN42" s="105">
        <v>329889.64307303313</v>
      </c>
      <c r="IO42" s="105">
        <v>24315828.784523536</v>
      </c>
      <c r="IP42" s="105">
        <v>2448518.5702486173</v>
      </c>
      <c r="IQ42" s="105">
        <v>2835596.8601556504</v>
      </c>
      <c r="IR42" s="105">
        <v>18734292.791038044</v>
      </c>
      <c r="IS42" s="105">
        <v>13681687.859262727</v>
      </c>
    </row>
    <row r="43" spans="1:253" x14ac:dyDescent="0.2">
      <c r="A43" s="50">
        <v>2019</v>
      </c>
      <c r="B43" s="105">
        <v>51577954.557291068</v>
      </c>
      <c r="C43" s="106">
        <v>24286.918220272048</v>
      </c>
      <c r="D43" s="105">
        <v>1722469.5586520829</v>
      </c>
      <c r="E43" s="106">
        <v>15306.941867006868</v>
      </c>
      <c r="F43" s="106">
        <v>210991.54665022256</v>
      </c>
      <c r="G43" s="105">
        <v>26184122.843295269</v>
      </c>
      <c r="H43" s="106">
        <v>3203.3126284660721</v>
      </c>
      <c r="I43" s="106">
        <v>107717.95631761255</v>
      </c>
      <c r="J43" s="106">
        <v>319.12406057476244</v>
      </c>
      <c r="K43" s="106">
        <v>1513.7644982481124</v>
      </c>
      <c r="L43" s="106">
        <v>517686.01166188862</v>
      </c>
      <c r="M43" s="106">
        <v>14645.630056616685</v>
      </c>
      <c r="N43" s="106">
        <v>2189.2098547439309</v>
      </c>
      <c r="O43" s="105">
        <v>3099458.2323321076</v>
      </c>
      <c r="P43" s="105">
        <v>27081050.381276146</v>
      </c>
      <c r="Q43" s="105">
        <v>28518765.983653996</v>
      </c>
      <c r="R43" s="106">
        <v>1593329.8237146642</v>
      </c>
      <c r="S43" s="106">
        <v>466400.41176091199</v>
      </c>
      <c r="T43" s="106">
        <v>63399.85336910787</v>
      </c>
      <c r="U43" s="106">
        <v>10441.726741222597</v>
      </c>
      <c r="V43" s="106">
        <v>34550.687365861362</v>
      </c>
      <c r="W43" s="106">
        <v>206868.34979736886</v>
      </c>
      <c r="X43" s="106">
        <v>4903.2316004027216</v>
      </c>
      <c r="Y43" s="106">
        <v>64281.691260821732</v>
      </c>
      <c r="Z43" s="106">
        <v>549479.7462907742</v>
      </c>
      <c r="AA43" s="106">
        <v>1727.9092591995372</v>
      </c>
      <c r="AB43" s="106">
        <v>11212.315382690436</v>
      </c>
      <c r="AC43" s="106">
        <v>4674.5616394380231</v>
      </c>
      <c r="AD43" s="106">
        <v>2849.1120783446058</v>
      </c>
      <c r="AE43" s="106">
        <v>30156.587821495734</v>
      </c>
      <c r="AF43" s="106">
        <v>22038.683452473822</v>
      </c>
      <c r="AG43" s="106">
        <v>19719.46749182155</v>
      </c>
      <c r="AH43" s="106">
        <v>2460976.0362592875</v>
      </c>
      <c r="AI43" s="105">
        <v>18856626.793884646</v>
      </c>
      <c r="AJ43" s="106">
        <v>16135.941336564383</v>
      </c>
      <c r="AK43" s="106">
        <v>64357.710820519118</v>
      </c>
      <c r="AL43" s="106">
        <v>14982.704816542247</v>
      </c>
      <c r="AM43" s="106">
        <v>2387.6682430236551</v>
      </c>
      <c r="AN43" s="106">
        <v>21303.739508193335</v>
      </c>
      <c r="AO43" s="106">
        <v>40195.422523615998</v>
      </c>
      <c r="AP43" s="106">
        <v>1996884.597089129</v>
      </c>
      <c r="AQ43" s="106">
        <v>2156.5546346820188</v>
      </c>
      <c r="AR43" s="106">
        <v>3845.158807979491</v>
      </c>
      <c r="AS43" s="106">
        <v>593.9233064445267</v>
      </c>
      <c r="AT43" s="105">
        <v>2694313.2618765989</v>
      </c>
      <c r="AU43" s="106">
        <v>13919.073474694689</v>
      </c>
      <c r="AV43" s="106">
        <v>293774.43459204613</v>
      </c>
      <c r="AW43" s="106">
        <v>11615676.139960364</v>
      </c>
      <c r="AX43" s="105">
        <v>2538100.3957155496</v>
      </c>
      <c r="AY43" s="106">
        <v>396291.55631435238</v>
      </c>
      <c r="AZ43" s="106">
        <v>1153.2166461202398</v>
      </c>
      <c r="BA43" s="106">
        <v>24920.21796553901</v>
      </c>
      <c r="BB43" s="106">
        <v>24855.913924949957</v>
      </c>
      <c r="BC43" s="106">
        <v>53060.577827110901</v>
      </c>
      <c r="BD43" s="106">
        <v>48753.10363713064</v>
      </c>
      <c r="BE43" s="106">
        <v>68806.533953361984</v>
      </c>
      <c r="BF43" s="106">
        <v>75866.476836521149</v>
      </c>
      <c r="BG43" s="106">
        <v>28355.841587892326</v>
      </c>
      <c r="BH43" s="106">
        <v>267453.86841506395</v>
      </c>
      <c r="BI43" s="106">
        <v>381765.88050944149</v>
      </c>
      <c r="BJ43" s="105">
        <v>2863450.7999064997</v>
      </c>
      <c r="BK43" s="106">
        <v>1850.5822634317617</v>
      </c>
      <c r="BL43" s="106">
        <v>516.91547061228096</v>
      </c>
      <c r="BM43" s="106">
        <v>85797.912879279029</v>
      </c>
      <c r="BN43" s="106">
        <v>2907.025778558012</v>
      </c>
      <c r="BO43" s="105">
        <v>4401445.2437632941</v>
      </c>
      <c r="BP43" s="106">
        <v>90155.994749494217</v>
      </c>
      <c r="BQ43" s="106">
        <v>298973.87172346009</v>
      </c>
      <c r="BR43" s="106">
        <v>26104.272572958293</v>
      </c>
      <c r="BS43" s="105">
        <v>19884598.166908845</v>
      </c>
      <c r="BT43" s="105">
        <v>2694313.2618765989</v>
      </c>
      <c r="BU43" s="105">
        <v>31809453.47599351</v>
      </c>
      <c r="BV43" s="106">
        <v>12581.933986793598</v>
      </c>
      <c r="BW43" s="106">
        <v>3353.1375749628851</v>
      </c>
      <c r="BX43" s="106">
        <v>28396.009563450672</v>
      </c>
      <c r="BY43" s="106">
        <v>62498.561557863388</v>
      </c>
      <c r="BZ43" s="105">
        <v>23024391.594248232</v>
      </c>
      <c r="CA43" s="105">
        <v>20532057.13463876</v>
      </c>
      <c r="CB43" s="106">
        <v>14831349.084853776</v>
      </c>
      <c r="CC43" s="106">
        <v>4404.9902878748071</v>
      </c>
      <c r="CD43" s="106">
        <v>283109.29583717592</v>
      </c>
      <c r="CE43" s="106">
        <v>3042887.0808844143</v>
      </c>
      <c r="CF43" s="106">
        <v>19896.036005570539</v>
      </c>
      <c r="CG43" s="106">
        <v>1241.7251260706082</v>
      </c>
      <c r="CH43" s="105">
        <v>1596493.4874268544</v>
      </c>
      <c r="CI43" s="106">
        <v>17797.172048592485</v>
      </c>
      <c r="CJ43" s="106">
        <v>4227636.0785078574</v>
      </c>
      <c r="CK43" s="106">
        <v>61409.245428645125</v>
      </c>
      <c r="CL43" s="106">
        <v>211114.58634131734</v>
      </c>
      <c r="CM43" s="106">
        <v>1024.683304280336</v>
      </c>
      <c r="CN43" s="106">
        <v>57192.033696634462</v>
      </c>
      <c r="CO43" s="106">
        <v>8893.2573509774375</v>
      </c>
      <c r="CP43" s="106">
        <v>1220.4728589735068</v>
      </c>
      <c r="CQ43" s="106">
        <v>3098.8904706429457</v>
      </c>
      <c r="CR43" s="106">
        <v>8897.2874355161093</v>
      </c>
      <c r="CS43" s="106">
        <v>22237.189230065389</v>
      </c>
      <c r="CT43" s="106">
        <v>302235.11205185001</v>
      </c>
      <c r="CU43" s="106">
        <v>171859.04053658227</v>
      </c>
      <c r="CV43" s="106">
        <v>18975.424608749152</v>
      </c>
      <c r="CW43" s="106">
        <v>3005407.5797336418</v>
      </c>
      <c r="CX43" s="106">
        <v>1215250.9272868291</v>
      </c>
      <c r="CY43" s="106">
        <v>610031.21338662808</v>
      </c>
      <c r="CZ43" s="106">
        <v>210755.03658924956</v>
      </c>
      <c r="DA43" s="106">
        <v>407130.26099654508</v>
      </c>
      <c r="DB43" s="106">
        <v>325586.75981873641</v>
      </c>
      <c r="DC43" s="106">
        <v>1665203.2687985685</v>
      </c>
      <c r="DD43" s="106">
        <v>15798.167813055708</v>
      </c>
      <c r="DE43" s="106">
        <v>6508225.9143403638</v>
      </c>
      <c r="DF43" s="106">
        <v>33354.746020199993</v>
      </c>
      <c r="DG43" s="106">
        <v>208281.81769621096</v>
      </c>
      <c r="DH43" s="106">
        <v>66006.830669060684</v>
      </c>
      <c r="DI43" s="106">
        <v>211.24023981255891</v>
      </c>
      <c r="DJ43" s="106">
        <v>8305.5444515009494</v>
      </c>
      <c r="DK43" s="106">
        <v>152713.79529378796</v>
      </c>
      <c r="DL43" s="106">
        <v>7324.727072308775</v>
      </c>
      <c r="DM43" s="106">
        <v>13921.255634242472</v>
      </c>
      <c r="DN43" s="105">
        <v>5665778.2988536516</v>
      </c>
      <c r="DO43" s="105" t="s">
        <v>488</v>
      </c>
      <c r="DP43" s="106">
        <v>34713.694945098381</v>
      </c>
      <c r="DQ43" s="106">
        <v>46424.088211928196</v>
      </c>
      <c r="DR43" s="106">
        <v>3277.1860948103495</v>
      </c>
      <c r="DS43" s="106">
        <v>2157.8679659502095</v>
      </c>
      <c r="DT43" s="106">
        <v>160258448.07549468</v>
      </c>
      <c r="DU43" s="106">
        <v>52503.884707517413</v>
      </c>
      <c r="DV43" s="106">
        <v>72102.322160137555</v>
      </c>
      <c r="DW43" s="106">
        <v>41042.149891382884</v>
      </c>
      <c r="DX43" s="106">
        <v>11992.61797787367</v>
      </c>
      <c r="DY43" s="106">
        <v>13894.891025161414</v>
      </c>
      <c r="DZ43" s="106">
        <v>10099.393878821944</v>
      </c>
      <c r="EA43" s="106">
        <v>410086.64499060687</v>
      </c>
      <c r="EB43" s="106">
        <v>4057.8396637692858</v>
      </c>
      <c r="EC43" s="106">
        <v>17549.753949828992</v>
      </c>
      <c r="ED43" s="106">
        <v>13961.090775692042</v>
      </c>
      <c r="EE43" s="106">
        <v>6570.5804071847779</v>
      </c>
      <c r="EF43" s="106">
        <v>14101.870234390095</v>
      </c>
      <c r="EG43" s="105">
        <v>3614916.2144242683</v>
      </c>
      <c r="EH43" s="106">
        <v>1369189.8079102014</v>
      </c>
      <c r="EI43" s="105">
        <v>2840930.1761635565</v>
      </c>
      <c r="EJ43" s="106">
        <v>8538.4240049585333</v>
      </c>
      <c r="EK43" s="106">
        <v>14176.763197907581</v>
      </c>
      <c r="EL43" s="106">
        <v>5323.4404902831457</v>
      </c>
      <c r="EM43" s="106">
        <v>129954.11801027773</v>
      </c>
      <c r="EN43" s="106">
        <v>16807.83240339718</v>
      </c>
      <c r="EO43" s="106">
        <v>86818.138868076887</v>
      </c>
      <c r="EP43" s="105">
        <v>21982049.018292598</v>
      </c>
      <c r="EQ43" s="106">
        <v>15805.218676868772</v>
      </c>
      <c r="ER43" s="106">
        <v>24174.607241038124</v>
      </c>
      <c r="ES43" s="106">
        <v>999886.05350526969</v>
      </c>
      <c r="ET43" s="106">
        <v>189159.16053922201</v>
      </c>
      <c r="EU43" s="106">
        <v>13965.579171485593</v>
      </c>
      <c r="EV43" s="106">
        <v>9779.7232242049722</v>
      </c>
      <c r="EW43" s="106">
        <v>486712.16755439527</v>
      </c>
      <c r="EX43" s="105">
        <v>32618048.538979959</v>
      </c>
      <c r="EY43" s="105">
        <v>818986.35935023194</v>
      </c>
      <c r="EZ43" s="106">
        <v>20244.91293624237</v>
      </c>
      <c r="FA43" s="106">
        <v>509000.96079302649</v>
      </c>
      <c r="FB43" s="105">
        <v>53314282.980916038</v>
      </c>
      <c r="FC43" s="106">
        <v>81550.002214516615</v>
      </c>
      <c r="FD43" s="105">
        <v>3437427.7649459448</v>
      </c>
      <c r="FE43" s="106">
        <v>265802.9233499883</v>
      </c>
      <c r="FF43" s="106">
        <v>53825.234019334828</v>
      </c>
      <c r="FG43" s="106">
        <v>20820.276974375764</v>
      </c>
      <c r="FH43" s="106">
        <v>30635.137290610368</v>
      </c>
      <c r="FI43" s="106">
        <v>216236.17637615159</v>
      </c>
      <c r="FJ43" s="106">
        <v>349102.27983204502</v>
      </c>
      <c r="FK43" s="106">
        <v>650897.02899903362</v>
      </c>
      <c r="FL43" s="106">
        <v>364705.49620902532</v>
      </c>
      <c r="FM43" s="106">
        <v>92560.200455193582</v>
      </c>
      <c r="FN43" s="106">
        <v>186846.82787823203</v>
      </c>
      <c r="FO43" s="106">
        <v>242276.80517605343</v>
      </c>
      <c r="FP43" s="106">
        <v>1872394.5580412764</v>
      </c>
      <c r="FQ43" s="106">
        <v>10605.114607044428</v>
      </c>
      <c r="FR43" s="106">
        <v>813.61885190514408</v>
      </c>
      <c r="FS43" s="106">
        <v>307.76468379901712</v>
      </c>
      <c r="FT43" s="106">
        <v>726189.4459573963</v>
      </c>
      <c r="FU43" s="106">
        <v>20839.138949271201</v>
      </c>
      <c r="FV43" s="106">
        <v>45884.068315216558</v>
      </c>
      <c r="FW43" s="106">
        <v>1552.5440776758983</v>
      </c>
      <c r="FX43" s="106">
        <v>4220.8907409345411</v>
      </c>
      <c r="FY43" s="106">
        <v>333188.24302712153</v>
      </c>
      <c r="FZ43" s="106">
        <v>119193.98577187824</v>
      </c>
      <c r="GA43" s="106">
        <v>61606.479711144995</v>
      </c>
      <c r="GB43" s="106">
        <v>1003.9342109978544</v>
      </c>
      <c r="GC43" s="106">
        <v>1370.3310316736874</v>
      </c>
      <c r="GD43" s="106">
        <v>447018.94035902224</v>
      </c>
      <c r="GE43" s="106">
        <v>1437097.2893413187</v>
      </c>
      <c r="GF43" s="105">
        <v>3103756.1486956626</v>
      </c>
      <c r="GG43" s="106">
        <v>1663018.2468317936</v>
      </c>
      <c r="GH43" s="106">
        <v>96198.485640783547</v>
      </c>
      <c r="GI43" s="106">
        <v>987.79233935588138</v>
      </c>
      <c r="GJ43" s="106">
        <v>1497.2780986546645</v>
      </c>
      <c r="GK43" s="106">
        <v>812.89216406689684</v>
      </c>
      <c r="GL43" s="105">
        <v>1790754.0773804432</v>
      </c>
      <c r="GM43" s="106">
        <v>75726.550167922745</v>
      </c>
      <c r="GN43" s="106">
        <v>4739.3995645485329</v>
      </c>
      <c r="GO43" s="106">
        <v>5556.0862888251368</v>
      </c>
      <c r="GP43" s="106">
        <v>619823.41742131929</v>
      </c>
      <c r="GQ43" s="106">
        <v>685996.30488082313</v>
      </c>
      <c r="GR43" s="106">
        <v>25947.050018938498</v>
      </c>
      <c r="GS43" s="106">
        <v>565539.32999182621</v>
      </c>
      <c r="GT43" s="106">
        <v>9762.6465473088228</v>
      </c>
      <c r="GU43" s="106">
        <v>56548.888431630912</v>
      </c>
      <c r="GV43" s="106">
        <v>461010.01040695177</v>
      </c>
      <c r="GW43" s="106">
        <v>5938.0914256020842</v>
      </c>
      <c r="GX43" s="106">
        <v>474.40804075569889</v>
      </c>
      <c r="GY43" s="105">
        <v>27978487.959356952</v>
      </c>
      <c r="GZ43" s="106">
        <v>24680.771365965091</v>
      </c>
      <c r="HA43" s="106">
        <v>53006.36061038039</v>
      </c>
      <c r="HB43" s="106">
        <v>1332475.3409692154</v>
      </c>
      <c r="HC43" s="106">
        <v>49832.434334512996</v>
      </c>
      <c r="HD43" s="106">
        <v>30804.256994385381</v>
      </c>
      <c r="HE43" s="106">
        <v>148000.9815965617</v>
      </c>
      <c r="HF43" s="106">
        <v>416132.73737910338</v>
      </c>
      <c r="HG43" s="106">
        <v>2940911.3540245169</v>
      </c>
      <c r="HH43" s="106">
        <v>18625421.590611834</v>
      </c>
      <c r="HI43" s="106">
        <v>54749.984590207634</v>
      </c>
      <c r="HJ43" s="106">
        <v>73384.731186105011</v>
      </c>
      <c r="HK43" s="106">
        <v>908.43162775723249</v>
      </c>
      <c r="HL43" s="106">
        <v>127043.16421211325</v>
      </c>
      <c r="HM43" s="106">
        <v>197174.91755391637</v>
      </c>
      <c r="HN43" s="106">
        <v>2200.6457029574603</v>
      </c>
      <c r="HO43" s="105">
        <v>18761575.847279117</v>
      </c>
      <c r="HP43" s="105">
        <v>86245049.151281416</v>
      </c>
      <c r="HQ43" s="106">
        <v>13779.3857598047</v>
      </c>
      <c r="HR43" s="106">
        <v>30887.155614026375</v>
      </c>
      <c r="HS43" s="106">
        <v>16423.567663014375</v>
      </c>
      <c r="HT43" s="104"/>
      <c r="HU43" s="105">
        <v>44629511.890228882</v>
      </c>
      <c r="HV43" s="105">
        <v>9422603.0413451269</v>
      </c>
      <c r="HW43" s="105">
        <v>1584778.1839811711</v>
      </c>
      <c r="HX43" s="105">
        <v>190765708.94566232</v>
      </c>
      <c r="HY43" s="105">
        <v>3651891.2476748684</v>
      </c>
      <c r="HZ43" s="105">
        <v>163154021.34354141</v>
      </c>
      <c r="IA43" s="105">
        <v>165671310.87602043</v>
      </c>
      <c r="IB43" s="105">
        <v>3626796.7036468615</v>
      </c>
      <c r="IC43" s="105">
        <v>2863861.7758943834</v>
      </c>
      <c r="ID43" s="105">
        <v>160951373.972489</v>
      </c>
      <c r="IE43" s="105">
        <v>1856075.1276370592</v>
      </c>
      <c r="IF43" s="105">
        <v>29051908.436146937</v>
      </c>
      <c r="IG43" s="105">
        <v>20507086.723789603</v>
      </c>
      <c r="IH43" s="105">
        <v>3106899.1242231061</v>
      </c>
      <c r="II43" s="105">
        <v>1811125.8844873651</v>
      </c>
      <c r="IJ43" s="105">
        <v>20622306.187700965</v>
      </c>
      <c r="IK43" s="105">
        <v>6161373.7786578946</v>
      </c>
      <c r="IL43" s="105">
        <v>1687458.5984364846</v>
      </c>
      <c r="IM43" s="105">
        <v>4135387.3791533448</v>
      </c>
      <c r="IN43" s="105">
        <v>338527.80106806778</v>
      </c>
      <c r="IO43" s="105">
        <v>24895702.782691386</v>
      </c>
      <c r="IP43" s="105">
        <v>2519847.495165789</v>
      </c>
      <c r="IQ43" s="105">
        <v>2953734.983756803</v>
      </c>
      <c r="IR43" s="105">
        <v>19112349.502990134</v>
      </c>
      <c r="IS43" s="105">
        <v>14621083.719694005</v>
      </c>
    </row>
    <row r="44" spans="1:253" x14ac:dyDescent="0.2">
      <c r="A44" s="50">
        <v>2020</v>
      </c>
      <c r="B44" s="105">
        <v>52698570.33765129</v>
      </c>
      <c r="C44" s="106">
        <v>25578.723634062037</v>
      </c>
      <c r="D44" s="105">
        <v>1800711.5328849638</v>
      </c>
      <c r="E44" s="106">
        <v>16017.335353400129</v>
      </c>
      <c r="F44" s="106">
        <v>217373.30451198254</v>
      </c>
      <c r="G44" s="105">
        <v>26789618.412705243</v>
      </c>
      <c r="H44" s="106">
        <v>3353.5635073003141</v>
      </c>
      <c r="I44" s="106">
        <v>110952.41445768536</v>
      </c>
      <c r="J44" s="106">
        <v>335.10126758740523</v>
      </c>
      <c r="K44" s="106">
        <v>1577.9520013913766</v>
      </c>
      <c r="L44" s="106">
        <v>544137.33220434235</v>
      </c>
      <c r="M44" s="106">
        <v>15379.908333570362</v>
      </c>
      <c r="N44" s="106">
        <v>2094.4203014759269</v>
      </c>
      <c r="O44" s="105">
        <v>3255682.0474885399</v>
      </c>
      <c r="P44" s="105">
        <v>28339495.977323804</v>
      </c>
      <c r="Q44" s="105">
        <v>29806226.996918056</v>
      </c>
      <c r="R44" s="106">
        <v>1646564.3478238184</v>
      </c>
      <c r="S44" s="106">
        <v>478420.18180674233</v>
      </c>
      <c r="T44" s="106">
        <v>66110.847041992398</v>
      </c>
      <c r="U44" s="106">
        <v>10897.562117245074</v>
      </c>
      <c r="V44" s="106">
        <v>35613.62607371682</v>
      </c>
      <c r="W44" s="106">
        <v>221069.71123052758</v>
      </c>
      <c r="X44" s="106">
        <v>5026.7273005285597</v>
      </c>
      <c r="Y44" s="106">
        <v>65836.803468983941</v>
      </c>
      <c r="Z44" s="106">
        <v>562917.34670389048</v>
      </c>
      <c r="AA44" s="106">
        <v>1768.0219733195597</v>
      </c>
      <c r="AB44" s="106">
        <v>12010.444024669774</v>
      </c>
      <c r="AC44" s="106">
        <v>4576.1871909886331</v>
      </c>
      <c r="AD44" s="106">
        <v>3088.238177087323</v>
      </c>
      <c r="AE44" s="106">
        <v>31271.983167366914</v>
      </c>
      <c r="AF44" s="106">
        <v>22771.650096684789</v>
      </c>
      <c r="AG44" s="106">
        <v>20845.230162489712</v>
      </c>
      <c r="AH44" s="106">
        <v>2557020.4604937038</v>
      </c>
      <c r="AI44" s="105">
        <v>19905136.424395479</v>
      </c>
      <c r="AJ44" s="106">
        <v>17488.063954452417</v>
      </c>
      <c r="AK44" s="106">
        <v>66568.626219280748</v>
      </c>
      <c r="AL44" s="106">
        <v>15897.157295289833</v>
      </c>
      <c r="AM44" s="106">
        <v>2479.7839134999581</v>
      </c>
      <c r="AN44" s="106">
        <v>22952.080181487174</v>
      </c>
      <c r="AO44" s="106">
        <v>42144.998823690446</v>
      </c>
      <c r="AP44" s="106">
        <v>2047924.9721622602</v>
      </c>
      <c r="AQ44" s="106">
        <v>2265.0286068313085</v>
      </c>
      <c r="AR44" s="106">
        <v>3998.5503928646554</v>
      </c>
      <c r="AS44" s="106">
        <v>425.02188601418999</v>
      </c>
      <c r="AT44" s="105">
        <v>2782209.6802179189</v>
      </c>
      <c r="AU44" s="106">
        <v>14686.263458962363</v>
      </c>
      <c r="AV44" s="106">
        <v>307386.21319895383</v>
      </c>
      <c r="AW44" s="106">
        <v>12300648.166043311</v>
      </c>
      <c r="AX44" s="105">
        <v>2612214.8779884991</v>
      </c>
      <c r="AY44" s="106">
        <v>409284.76937689545</v>
      </c>
      <c r="AZ44" s="106">
        <v>1205.041683979736</v>
      </c>
      <c r="BA44" s="106">
        <v>26092.49045182742</v>
      </c>
      <c r="BB44" s="106">
        <v>25829.342475870144</v>
      </c>
      <c r="BC44" s="106">
        <v>55259.250277271276</v>
      </c>
      <c r="BD44" s="106">
        <v>53182.6133978871</v>
      </c>
      <c r="BE44" s="106">
        <v>71331.099957849787</v>
      </c>
      <c r="BF44" s="106">
        <v>78962.894664551786</v>
      </c>
      <c r="BG44" s="106">
        <v>29437.7090517213</v>
      </c>
      <c r="BH44" s="106">
        <v>279377.40317598166</v>
      </c>
      <c r="BI44" s="106">
        <v>393011.3081016962</v>
      </c>
      <c r="BJ44" s="105">
        <v>2996529.9004789055</v>
      </c>
      <c r="BK44" s="106">
        <v>1963.9985045822646</v>
      </c>
      <c r="BL44" s="106">
        <v>535.37181484269342</v>
      </c>
      <c r="BM44" s="106">
        <v>90519.142272045443</v>
      </c>
      <c r="BN44" s="106">
        <v>3037.0957794249148</v>
      </c>
      <c r="BO44" s="105">
        <v>4528011.4088172242</v>
      </c>
      <c r="BP44" s="106">
        <v>92413.457548981663</v>
      </c>
      <c r="BQ44" s="106">
        <v>316690.42853089311</v>
      </c>
      <c r="BR44" s="106">
        <v>26772.667748975869</v>
      </c>
      <c r="BS44" s="105">
        <v>21013024.495198667</v>
      </c>
      <c r="BT44" s="105">
        <v>2782209.6802179189</v>
      </c>
      <c r="BU44" s="105">
        <v>33446265.04987704</v>
      </c>
      <c r="BV44" s="106">
        <v>12197.23548845905</v>
      </c>
      <c r="BW44" s="106">
        <v>3533.7458574308921</v>
      </c>
      <c r="BX44" s="106">
        <v>29855.109280570887</v>
      </c>
      <c r="BY44" s="106">
        <v>67899.919709572598</v>
      </c>
      <c r="BZ44" s="105">
        <v>23664822.102277454</v>
      </c>
      <c r="CA44" s="105">
        <v>21133932.146477599</v>
      </c>
      <c r="CB44" s="106">
        <v>15270590.382378282</v>
      </c>
      <c r="CC44" s="106">
        <v>4631.5976440162312</v>
      </c>
      <c r="CD44" s="106">
        <v>295485.29772866721</v>
      </c>
      <c r="CE44" s="106">
        <v>3133690.448146367</v>
      </c>
      <c r="CF44" s="106">
        <v>20969.401106374109</v>
      </c>
      <c r="CG44" s="106">
        <v>1307.0386520012214</v>
      </c>
      <c r="CH44" s="105">
        <v>1664663.2115172318</v>
      </c>
      <c r="CI44" s="106">
        <v>18638.371287261001</v>
      </c>
      <c r="CJ44" s="106">
        <v>4329259.9737540241</v>
      </c>
      <c r="CK44" s="106">
        <v>65311.095987219582</v>
      </c>
      <c r="CL44" s="106">
        <v>194431.02699069696</v>
      </c>
      <c r="CM44" s="106">
        <v>1068.5225143943826</v>
      </c>
      <c r="CN44" s="106">
        <v>59501.560971600906</v>
      </c>
      <c r="CO44" s="106">
        <v>9493.849324472485</v>
      </c>
      <c r="CP44" s="106">
        <v>1288.8485153078893</v>
      </c>
      <c r="CQ44" s="106">
        <v>3354.0949655434501</v>
      </c>
      <c r="CR44" s="106">
        <v>9309.5098727900004</v>
      </c>
      <c r="CS44" s="106">
        <v>23240.449429514589</v>
      </c>
      <c r="CT44" s="106">
        <v>310762.52582506748</v>
      </c>
      <c r="CU44" s="106">
        <v>177690.0324105373</v>
      </c>
      <c r="CV44" s="106">
        <v>19627.403578119822</v>
      </c>
      <c r="CW44" s="106">
        <v>3218689.2969853426</v>
      </c>
      <c r="CX44" s="106">
        <v>1284260.2148266947</v>
      </c>
      <c r="CY44" s="106">
        <v>652326.93668388238</v>
      </c>
      <c r="CZ44" s="106">
        <v>224510.09227469802</v>
      </c>
      <c r="DA44" s="106">
        <v>424371.10416524531</v>
      </c>
      <c r="DB44" s="106">
        <v>338182.94016199542</v>
      </c>
      <c r="DC44" s="106">
        <v>1529077.8360289484</v>
      </c>
      <c r="DD44" s="106">
        <v>16603.538130199104</v>
      </c>
      <c r="DE44" s="106">
        <v>6622064.1789935417</v>
      </c>
      <c r="DF44" s="106">
        <v>34429.498431448003</v>
      </c>
      <c r="DG44" s="106">
        <v>217044.97065196792</v>
      </c>
      <c r="DH44" s="106">
        <v>70375.716720887431</v>
      </c>
      <c r="DI44" s="106">
        <v>217.03077734204638</v>
      </c>
      <c r="DJ44" s="106">
        <v>8777.4187382957753</v>
      </c>
      <c r="DK44" s="106">
        <v>156968.84664468805</v>
      </c>
      <c r="DL44" s="106">
        <v>7691.2421228342846</v>
      </c>
      <c r="DM44" s="106">
        <v>14925.081006686614</v>
      </c>
      <c r="DN44" s="105">
        <v>5881661.5191241493</v>
      </c>
      <c r="DO44" s="105" t="s">
        <v>488</v>
      </c>
      <c r="DP44" s="106">
        <v>36166.867422186842</v>
      </c>
      <c r="DQ44" s="106">
        <v>48229.051519181179</v>
      </c>
      <c r="DR44" s="106">
        <v>3432.8753524922076</v>
      </c>
      <c r="DS44" s="106">
        <v>2379.9506785284307</v>
      </c>
      <c r="DT44" s="106">
        <v>1471488269.6097326</v>
      </c>
      <c r="DU44" s="106">
        <v>54337.537219512931</v>
      </c>
      <c r="DV44" s="106">
        <v>74758.071735020581</v>
      </c>
      <c r="DW44" s="106">
        <v>43589.560304391023</v>
      </c>
      <c r="DX44" s="106">
        <v>12419.894486934594</v>
      </c>
      <c r="DY44" s="106">
        <v>14890.166657967198</v>
      </c>
      <c r="DZ44" s="106">
        <v>10694.111799842234</v>
      </c>
      <c r="EA44" s="106">
        <v>431656.70495311666</v>
      </c>
      <c r="EB44" s="106">
        <v>4298.526102535292</v>
      </c>
      <c r="EC44" s="106">
        <v>18682.606923959658</v>
      </c>
      <c r="ED44" s="106">
        <v>14527.750883438704</v>
      </c>
      <c r="EE44" s="106">
        <v>7057.0889653587665</v>
      </c>
      <c r="EF44" s="106">
        <v>14708.121739441925</v>
      </c>
      <c r="EG44" s="105">
        <v>3768724.5422294023</v>
      </c>
      <c r="EH44" s="106">
        <v>1414663.8165956738</v>
      </c>
      <c r="EI44" s="105">
        <v>2967806.5806030435</v>
      </c>
      <c r="EJ44" s="106">
        <v>8973.1511125220932</v>
      </c>
      <c r="EK44" s="106">
        <v>15176.431490988196</v>
      </c>
      <c r="EL44" s="106">
        <v>5555.4241424027441</v>
      </c>
      <c r="EM44" s="106">
        <v>135595.73467868019</v>
      </c>
      <c r="EN44" s="106">
        <v>17724.715847231135</v>
      </c>
      <c r="EO44" s="106">
        <v>93716.659938545723</v>
      </c>
      <c r="EP44" s="105">
        <v>22510475.831038345</v>
      </c>
      <c r="EQ44" s="106">
        <v>16478.449141836572</v>
      </c>
      <c r="ER44" s="106">
        <v>25239.99145411545</v>
      </c>
      <c r="ES44" s="106">
        <v>1034806.6675112881</v>
      </c>
      <c r="ET44" s="106">
        <v>194424.41967392291</v>
      </c>
      <c r="EU44" s="106">
        <v>14685.773284362429</v>
      </c>
      <c r="EV44" s="106">
        <v>10537.712853436886</v>
      </c>
      <c r="EW44" s="106">
        <v>505706.1921902278</v>
      </c>
      <c r="EX44" s="105">
        <v>34316647.188020915</v>
      </c>
      <c r="EY44" s="105">
        <v>863678.21239238419</v>
      </c>
      <c r="EZ44" s="106">
        <v>20849.882393516127</v>
      </c>
      <c r="FA44" s="106">
        <v>523294.77284422913</v>
      </c>
      <c r="FB44" s="105">
        <v>54542291.621643312</v>
      </c>
      <c r="FC44" s="106">
        <v>84763.151298331199</v>
      </c>
      <c r="FD44" s="105">
        <v>3582757.0810056687</v>
      </c>
      <c r="FE44" s="106">
        <v>282206.12827764929</v>
      </c>
      <c r="FF44" s="106">
        <v>56400.700138792628</v>
      </c>
      <c r="FG44" s="106">
        <v>21627.705255866749</v>
      </c>
      <c r="FH44" s="106">
        <v>32175.388630247988</v>
      </c>
      <c r="FI44" s="106">
        <v>225466.52863319041</v>
      </c>
      <c r="FJ44" s="106">
        <v>371870.77660720225</v>
      </c>
      <c r="FK44" s="106">
        <v>671589.41573334427</v>
      </c>
      <c r="FL44" s="106">
        <v>406255.66690530919</v>
      </c>
      <c r="FM44" s="106">
        <v>92620.341271696132</v>
      </c>
      <c r="FN44" s="106">
        <v>196689.60373688187</v>
      </c>
      <c r="FO44" s="106">
        <v>252053.0807372393</v>
      </c>
      <c r="FP44" s="106">
        <v>1931254.1546999349</v>
      </c>
      <c r="FQ44" s="106">
        <v>11359.405832947679</v>
      </c>
      <c r="FR44" s="106">
        <v>837.09704701809756</v>
      </c>
      <c r="FS44" s="106">
        <v>326.68316128023747</v>
      </c>
      <c r="FT44" s="106">
        <v>757041.45237251814</v>
      </c>
      <c r="FU44" s="106">
        <v>22354.870437097074</v>
      </c>
      <c r="FV44" s="106">
        <v>47974.774560638143</v>
      </c>
      <c r="FW44" s="106">
        <v>1619.8411325002942</v>
      </c>
      <c r="FX44" s="106">
        <v>4624.7482167852777</v>
      </c>
      <c r="FY44" s="106">
        <v>343749.2704562365</v>
      </c>
      <c r="FZ44" s="106">
        <v>124072.50912854803</v>
      </c>
      <c r="GA44" s="106">
        <v>64343.469525872613</v>
      </c>
      <c r="GB44" s="106">
        <v>1047.3915557026749</v>
      </c>
      <c r="GC44" s="106">
        <v>1410.9846464892742</v>
      </c>
      <c r="GD44" s="106">
        <v>458426.41442337743</v>
      </c>
      <c r="GE44" s="106">
        <v>1484081.3627469931</v>
      </c>
      <c r="GF44" s="105">
        <v>3260135.8904198287</v>
      </c>
      <c r="GG44" s="106">
        <v>1714759.5078143203</v>
      </c>
      <c r="GH44" s="106">
        <v>101651.89453593532</v>
      </c>
      <c r="GI44" s="106">
        <v>1031.8004511605066</v>
      </c>
      <c r="GJ44" s="106">
        <v>1552.0112748701931</v>
      </c>
      <c r="GK44" s="106">
        <v>846.54638464099344</v>
      </c>
      <c r="GL44" s="105">
        <v>1864581.7421719206</v>
      </c>
      <c r="GM44" s="106">
        <v>79068.067963936744</v>
      </c>
      <c r="GN44" s="106">
        <v>4941.4847507671384</v>
      </c>
      <c r="GO44" s="106">
        <v>5647.1981630005921</v>
      </c>
      <c r="GP44" s="106">
        <v>640769.08181740565</v>
      </c>
      <c r="GQ44" s="106">
        <v>703182.6838478283</v>
      </c>
      <c r="GR44" s="106">
        <v>25426.687096828231</v>
      </c>
      <c r="GS44" s="106">
        <v>582561.88724168262</v>
      </c>
      <c r="GT44" s="106">
        <v>10315.004677080895</v>
      </c>
      <c r="GU44" s="106">
        <v>60269.908677056563</v>
      </c>
      <c r="GV44" s="106">
        <v>478201.11871770886</v>
      </c>
      <c r="GW44" s="106">
        <v>6349.6800255718226</v>
      </c>
      <c r="GX44" s="106">
        <v>489.99555287238195</v>
      </c>
      <c r="GY44" s="105">
        <v>28887077.444160841</v>
      </c>
      <c r="GZ44" s="106">
        <v>25338.720626948387</v>
      </c>
      <c r="HA44" s="106">
        <v>55205.92938041054</v>
      </c>
      <c r="HB44" s="106">
        <v>1394878.0152274433</v>
      </c>
      <c r="HC44" s="106">
        <v>52465.8707404507</v>
      </c>
      <c r="HD44" s="106">
        <v>32924.207761879865</v>
      </c>
      <c r="HE44" s="106">
        <v>157324.14417259354</v>
      </c>
      <c r="HF44" s="106">
        <v>437711.92653368111</v>
      </c>
      <c r="HG44" s="106">
        <v>3028350.8177100113</v>
      </c>
      <c r="HH44" s="106">
        <v>19237763.429090627</v>
      </c>
      <c r="HI44" s="106">
        <v>56794.243866332203</v>
      </c>
      <c r="HJ44" s="106">
        <v>78280.673329954618</v>
      </c>
      <c r="HK44" s="106">
        <v>947.5800992200551</v>
      </c>
      <c r="HL44" s="106">
        <v>128788.73015302449</v>
      </c>
      <c r="HM44" s="106">
        <v>210096.00161452399</v>
      </c>
      <c r="HN44" s="106">
        <v>1642.3663284468005</v>
      </c>
      <c r="HO44" s="105">
        <v>19233048.949219558</v>
      </c>
      <c r="HP44" s="105">
        <v>89106184.622226581</v>
      </c>
      <c r="HQ44" s="106">
        <v>10511.118532736371</v>
      </c>
      <c r="HR44" s="106">
        <v>32579.99506449758</v>
      </c>
      <c r="HS44" s="106">
        <v>17313.436251025789</v>
      </c>
      <c r="HT44" s="104"/>
      <c r="HU44" s="105">
        <v>45737785.408608519</v>
      </c>
      <c r="HV44" s="105">
        <v>9754527.4112778287</v>
      </c>
      <c r="HW44" s="105">
        <v>1650384.5654582733</v>
      </c>
      <c r="HX44" s="105">
        <v>1503594499.026695</v>
      </c>
      <c r="HY44" s="105">
        <v>3798535.7464507855</v>
      </c>
      <c r="HZ44" s="105">
        <v>1474522680.6589103</v>
      </c>
      <c r="IA44" s="105">
        <v>1477154464.052608</v>
      </c>
      <c r="IB44" s="105">
        <v>3878734.2722201678</v>
      </c>
      <c r="IC44" s="105">
        <v>3002404.9313605861</v>
      </c>
      <c r="ID44" s="105">
        <v>1472213135.0068347</v>
      </c>
      <c r="IE44" s="105">
        <v>1938924.1144127743</v>
      </c>
      <c r="IF44" s="105">
        <v>30404296.73890261</v>
      </c>
      <c r="IG44" s="105">
        <v>21382822.233216584</v>
      </c>
      <c r="IH44" s="105">
        <v>3271953.0680360794</v>
      </c>
      <c r="II44" s="105">
        <v>1870787.1654297798</v>
      </c>
      <c r="IJ44" s="105">
        <v>21285688.401252888</v>
      </c>
      <c r="IK44" s="105">
        <v>6393864.1935875295</v>
      </c>
      <c r="IL44" s="105">
        <v>1744705.6979684928</v>
      </c>
      <c r="IM44" s="105">
        <v>4300621.2294403687</v>
      </c>
      <c r="IN44" s="105">
        <v>348537.26617866801</v>
      </c>
      <c r="IO44" s="105">
        <v>25498883.025688149</v>
      </c>
      <c r="IP44" s="105">
        <v>2610676.7703518858</v>
      </c>
      <c r="IQ44" s="105">
        <v>3075040.6315280031</v>
      </c>
      <c r="IR44" s="105">
        <v>19489822.760697108</v>
      </c>
      <c r="IS44" s="105">
        <v>15519337.463028654</v>
      </c>
    </row>
    <row r="45" spans="1:253" x14ac:dyDescent="0.2">
      <c r="A45" s="50">
        <v>2021</v>
      </c>
      <c r="B45" s="105">
        <v>53815579.666723989</v>
      </c>
      <c r="C45" s="106">
        <v>27186.715082487939</v>
      </c>
      <c r="D45" s="105">
        <v>1883781.7901806268</v>
      </c>
      <c r="E45" s="106">
        <v>16724.103193228733</v>
      </c>
      <c r="F45" s="106">
        <v>224002.63043716041</v>
      </c>
      <c r="G45" s="105">
        <v>27370791.751266152</v>
      </c>
      <c r="H45" s="106">
        <v>3500.436963831206</v>
      </c>
      <c r="I45" s="106">
        <v>113714.25786776982</v>
      </c>
      <c r="J45" s="106">
        <v>350.74170940802691</v>
      </c>
      <c r="K45" s="106">
        <v>1642.7344856959469</v>
      </c>
      <c r="L45" s="106">
        <v>569629.53605489852</v>
      </c>
      <c r="M45" s="106">
        <v>16148.64564321792</v>
      </c>
      <c r="N45" s="106">
        <v>1998.6701204426615</v>
      </c>
      <c r="O45" s="105">
        <v>3417559.9675586214</v>
      </c>
      <c r="P45" s="105">
        <v>29691129.573213104</v>
      </c>
      <c r="Q45" s="105">
        <v>31188040.994493801</v>
      </c>
      <c r="R45" s="106">
        <v>1707751.2028069962</v>
      </c>
      <c r="S45" s="106">
        <v>491392.79843004659</v>
      </c>
      <c r="T45" s="106">
        <v>68641.416193232508</v>
      </c>
      <c r="U45" s="106">
        <v>11322.823705055505</v>
      </c>
      <c r="V45" s="106">
        <v>36836.6088239128</v>
      </c>
      <c r="W45" s="106">
        <v>235441.87372375425</v>
      </c>
      <c r="X45" s="106">
        <v>5150.989888573773</v>
      </c>
      <c r="Y45" s="106">
        <v>68005.77743135608</v>
      </c>
      <c r="Z45" s="106">
        <v>579300.48641393031</v>
      </c>
      <c r="AA45" s="106">
        <v>1809.3359455889895</v>
      </c>
      <c r="AB45" s="106">
        <v>12918.649666684145</v>
      </c>
      <c r="AC45" s="106">
        <v>4445.4596668749709</v>
      </c>
      <c r="AD45" s="106">
        <v>3300.0637604633935</v>
      </c>
      <c r="AE45" s="106">
        <v>32474.172921658668</v>
      </c>
      <c r="AF45" s="106">
        <v>23777.033548405136</v>
      </c>
      <c r="AG45" s="106">
        <v>21995.375392577367</v>
      </c>
      <c r="AH45" s="106">
        <v>2641694.6793292463</v>
      </c>
      <c r="AI45" s="105">
        <v>20958657.432925656</v>
      </c>
      <c r="AJ45" s="106">
        <v>19060.487875358085</v>
      </c>
      <c r="AK45" s="106">
        <v>68929.996285033631</v>
      </c>
      <c r="AL45" s="106">
        <v>16858.906178847748</v>
      </c>
      <c r="AM45" s="106">
        <v>2600.5989069835337</v>
      </c>
      <c r="AN45" s="106">
        <v>24713.085478929574</v>
      </c>
      <c r="AO45" s="106">
        <v>44189.715550458597</v>
      </c>
      <c r="AP45" s="106">
        <v>2100147.6597477598</v>
      </c>
      <c r="AQ45" s="106">
        <v>2376.4263802871396</v>
      </c>
      <c r="AR45" s="106">
        <v>4139.0849153773861</v>
      </c>
      <c r="AS45" s="106">
        <v>303.10932675498532</v>
      </c>
      <c r="AT45" s="105">
        <v>2873242.4821245177</v>
      </c>
      <c r="AU45" s="106">
        <v>15418.892827680418</v>
      </c>
      <c r="AV45" s="106">
        <v>325024.41072047455</v>
      </c>
      <c r="AW45" s="106">
        <v>12938457.920439968</v>
      </c>
      <c r="AX45" s="105">
        <v>2690134.796074267</v>
      </c>
      <c r="AY45" s="106">
        <v>423176.04421725479</v>
      </c>
      <c r="AZ45" s="106">
        <v>1260.193179408446</v>
      </c>
      <c r="BA45" s="106">
        <v>27424.171778898228</v>
      </c>
      <c r="BB45" s="106">
        <v>26689.435131287573</v>
      </c>
      <c r="BC45" s="106">
        <v>57481.093835645937</v>
      </c>
      <c r="BD45" s="106">
        <v>57133.394949484369</v>
      </c>
      <c r="BE45" s="106">
        <v>73733.014291292347</v>
      </c>
      <c r="BF45" s="106">
        <v>83081.058257798271</v>
      </c>
      <c r="BG45" s="106">
        <v>30525.440639812023</v>
      </c>
      <c r="BH45" s="106">
        <v>292861.09242800571</v>
      </c>
      <c r="BI45" s="106">
        <v>404372.22357682668</v>
      </c>
      <c r="BJ45" s="105">
        <v>3139792.352789402</v>
      </c>
      <c r="BK45" s="106">
        <v>2083.1052667546146</v>
      </c>
      <c r="BL45" s="106">
        <v>552.99113892070693</v>
      </c>
      <c r="BM45" s="106">
        <v>95517.324623196793</v>
      </c>
      <c r="BN45" s="106">
        <v>3173.5496752568752</v>
      </c>
      <c r="BO45" s="105">
        <v>4658178.4907731377</v>
      </c>
      <c r="BP45" s="106">
        <v>94901.88699838749</v>
      </c>
      <c r="BQ45" s="106">
        <v>334436.15518273861</v>
      </c>
      <c r="BR45" s="106">
        <v>27428.016851544944</v>
      </c>
      <c r="BS45" s="105">
        <v>22159721.002873514</v>
      </c>
      <c r="BT45" s="105">
        <v>2873242.4821245177</v>
      </c>
      <c r="BU45" s="105">
        <v>35133343.283717953</v>
      </c>
      <c r="BV45" s="106">
        <v>12079.832071153078</v>
      </c>
      <c r="BW45" s="106">
        <v>3724.0092641322094</v>
      </c>
      <c r="BX45" s="106">
        <v>31318.269966123964</v>
      </c>
      <c r="BY45" s="106">
        <v>73795.270385017851</v>
      </c>
      <c r="BZ45" s="105">
        <v>24263332.552678443</v>
      </c>
      <c r="CA45" s="105">
        <v>21691253.360165626</v>
      </c>
      <c r="CB45" s="106">
        <v>15725979.165549157</v>
      </c>
      <c r="CC45" s="106">
        <v>4856.2236294477734</v>
      </c>
      <c r="CD45" s="106">
        <v>310110.25159769639</v>
      </c>
      <c r="CE45" s="106">
        <v>3240866.2324694265</v>
      </c>
      <c r="CF45" s="106">
        <v>22118.334705260073</v>
      </c>
      <c r="CG45" s="106">
        <v>1376.9817174382249</v>
      </c>
      <c r="CH45" s="105">
        <v>1730699.2158927785</v>
      </c>
      <c r="CI45" s="106">
        <v>19558.027460970101</v>
      </c>
      <c r="CJ45" s="106">
        <v>4402952.5423439322</v>
      </c>
      <c r="CK45" s="106">
        <v>69129.63446124921</v>
      </c>
      <c r="CL45" s="106">
        <v>175568.68852572219</v>
      </c>
      <c r="CM45" s="106">
        <v>1114.3945115363617</v>
      </c>
      <c r="CN45" s="106">
        <v>61922.554172529068</v>
      </c>
      <c r="CO45" s="106">
        <v>9995.3637358332635</v>
      </c>
      <c r="CP45" s="106">
        <v>1357.7133348763221</v>
      </c>
      <c r="CQ45" s="106">
        <v>3616.2826748139055</v>
      </c>
      <c r="CR45" s="106">
        <v>9767.0277380471543</v>
      </c>
      <c r="CS45" s="106">
        <v>24284.601845611222</v>
      </c>
      <c r="CT45" s="106">
        <v>319619.54826316598</v>
      </c>
      <c r="CU45" s="106">
        <v>182375.34263333571</v>
      </c>
      <c r="CV45" s="106">
        <v>20156.903403178821</v>
      </c>
      <c r="CW45" s="106">
        <v>3422135.1982868561</v>
      </c>
      <c r="CX45" s="106">
        <v>1359761.3836305263</v>
      </c>
      <c r="CY45" s="106">
        <v>697366.97451684298</v>
      </c>
      <c r="CZ45" s="106">
        <v>242980.55494980823</v>
      </c>
      <c r="DA45" s="106">
        <v>441999.39507435053</v>
      </c>
      <c r="DB45" s="106">
        <v>350212.58623223938</v>
      </c>
      <c r="DC45" s="106">
        <v>1372980.7237951157</v>
      </c>
      <c r="DD45" s="106">
        <v>17378.214776321889</v>
      </c>
      <c r="DE45" s="106">
        <v>6744706.1963445088</v>
      </c>
      <c r="DF45" s="106">
        <v>35578.584245140111</v>
      </c>
      <c r="DG45" s="106">
        <v>226009.84026336917</v>
      </c>
      <c r="DH45" s="106">
        <v>74931.234401470138</v>
      </c>
      <c r="DI45" s="106">
        <v>222.86996033458115</v>
      </c>
      <c r="DJ45" s="106">
        <v>9263.9134576214474</v>
      </c>
      <c r="DK45" s="106">
        <v>162723.31066152008</v>
      </c>
      <c r="DL45" s="106">
        <v>8047.4342916824935</v>
      </c>
      <c r="DM45" s="106">
        <v>15968.079663269798</v>
      </c>
      <c r="DN45" s="105">
        <v>6089584.6798002329</v>
      </c>
      <c r="DO45" s="105" t="s">
        <v>488</v>
      </c>
      <c r="DP45" s="106">
        <v>37635.461681662229</v>
      </c>
      <c r="DQ45" s="106">
        <v>50127.244626136664</v>
      </c>
      <c r="DR45" s="106">
        <v>3606.1112833512534</v>
      </c>
      <c r="DS45" s="106">
        <v>2621.0494368300278</v>
      </c>
      <c r="DT45" s="106">
        <v>11322065740.636982</v>
      </c>
      <c r="DU45" s="106">
        <v>56241.99322098172</v>
      </c>
      <c r="DV45" s="106">
        <v>77098.410136964812</v>
      </c>
      <c r="DW45" s="106">
        <v>46036.680293389087</v>
      </c>
      <c r="DX45" s="106">
        <v>12907.475439920028</v>
      </c>
      <c r="DY45" s="106">
        <v>15953.397940383402</v>
      </c>
      <c r="DZ45" s="106">
        <v>11325.444076752006</v>
      </c>
      <c r="EA45" s="106">
        <v>453372.64253686625</v>
      </c>
      <c r="EB45" s="106">
        <v>4542.4939830479834</v>
      </c>
      <c r="EC45" s="106">
        <v>19867.65474623286</v>
      </c>
      <c r="ED45" s="106">
        <v>15001.872038587515</v>
      </c>
      <c r="EE45" s="106">
        <v>7661.9083071172272</v>
      </c>
      <c r="EF45" s="106">
        <v>15322.548289767015</v>
      </c>
      <c r="EG45" s="105">
        <v>3928755.5253496747</v>
      </c>
      <c r="EH45" s="106">
        <v>1466760.3552986444</v>
      </c>
      <c r="EI45" s="105">
        <v>3107246.9933532663</v>
      </c>
      <c r="EJ45" s="106">
        <v>9435.7367814666741</v>
      </c>
      <c r="EK45" s="106">
        <v>16243.258823830378</v>
      </c>
      <c r="EL45" s="106">
        <v>5792.2329507910681</v>
      </c>
      <c r="EM45" s="106">
        <v>141717.62511589649</v>
      </c>
      <c r="EN45" s="106">
        <v>18729.312283147148</v>
      </c>
      <c r="EO45" s="106">
        <v>100724.53728796054</v>
      </c>
      <c r="EP45" s="105">
        <v>22993983.985958926</v>
      </c>
      <c r="EQ45" s="106">
        <v>17227.041164423041</v>
      </c>
      <c r="ER45" s="106">
        <v>26318.598400288447</v>
      </c>
      <c r="ES45" s="106">
        <v>1075420.6670981436</v>
      </c>
      <c r="ET45" s="106">
        <v>200414.03737862123</v>
      </c>
      <c r="EU45" s="106">
        <v>15425.851054318255</v>
      </c>
      <c r="EV45" s="106">
        <v>11308.517896325189</v>
      </c>
      <c r="EW45" s="106">
        <v>527417.97875122225</v>
      </c>
      <c r="EX45" s="105">
        <v>36071614.320663787</v>
      </c>
      <c r="EY45" s="105">
        <v>909751.24752993532</v>
      </c>
      <c r="EZ45" s="106">
        <v>21780.093443399357</v>
      </c>
      <c r="FA45" s="106">
        <v>539053.25425797445</v>
      </c>
      <c r="FB45" s="105">
        <v>55772383.875405185</v>
      </c>
      <c r="FC45" s="106">
        <v>87523.386318229852</v>
      </c>
      <c r="FD45" s="105">
        <v>3735423.8720234227</v>
      </c>
      <c r="FE45" s="106">
        <v>299780.57995560876</v>
      </c>
      <c r="FF45" s="106">
        <v>59142.614888594588</v>
      </c>
      <c r="FG45" s="106">
        <v>22485.603114261114</v>
      </c>
      <c r="FH45" s="106">
        <v>33717.431718535045</v>
      </c>
      <c r="FI45" s="106">
        <v>235317.69603158749</v>
      </c>
      <c r="FJ45" s="106">
        <v>395245.63356309215</v>
      </c>
      <c r="FK45" s="106">
        <v>688549.02983898413</v>
      </c>
      <c r="FL45" s="106">
        <v>445880.99792303093</v>
      </c>
      <c r="FM45" s="106">
        <v>92678.542171064299</v>
      </c>
      <c r="FN45" s="106">
        <v>206780.25128866377</v>
      </c>
      <c r="FO45" s="106">
        <v>261256.81391608517</v>
      </c>
      <c r="FP45" s="106">
        <v>2009067.1651066863</v>
      </c>
      <c r="FQ45" s="106">
        <v>12149.256876791391</v>
      </c>
      <c r="FR45" s="106">
        <v>862.02246339182898</v>
      </c>
      <c r="FS45" s="106">
        <v>346.42250920039862</v>
      </c>
      <c r="FT45" s="106">
        <v>793471.41553295671</v>
      </c>
      <c r="FU45" s="106">
        <v>23987.908502135935</v>
      </c>
      <c r="FV45" s="106">
        <v>50252.654107717368</v>
      </c>
      <c r="FW45" s="106">
        <v>1689.4430265449982</v>
      </c>
      <c r="FX45" s="106">
        <v>5041.5197728430621</v>
      </c>
      <c r="FY45" s="106">
        <v>352789.6149524072</v>
      </c>
      <c r="FZ45" s="106">
        <v>128835.12686231981</v>
      </c>
      <c r="GA45" s="106">
        <v>66609.65724583932</v>
      </c>
      <c r="GB45" s="106">
        <v>1093.9377057709698</v>
      </c>
      <c r="GC45" s="106">
        <v>1456.0538830098185</v>
      </c>
      <c r="GD45" s="106">
        <v>470395.76107951603</v>
      </c>
      <c r="GE45" s="106">
        <v>1535185.7992918326</v>
      </c>
      <c r="GF45" s="105">
        <v>3422175.1886971784</v>
      </c>
      <c r="GG45" s="106">
        <v>1759941.1584414977</v>
      </c>
      <c r="GH45" s="106">
        <v>107432.42160663172</v>
      </c>
      <c r="GI45" s="106">
        <v>1075.7907533108216</v>
      </c>
      <c r="GJ45" s="106">
        <v>1616.3058608426411</v>
      </c>
      <c r="GK45" s="106">
        <v>882.06782702030489</v>
      </c>
      <c r="GL45" s="105">
        <v>1942655.9344567365</v>
      </c>
      <c r="GM45" s="106">
        <v>82565.379044387912</v>
      </c>
      <c r="GN45" s="106">
        <v>5169.6017847881567</v>
      </c>
      <c r="GO45" s="106">
        <v>5768.301658417945</v>
      </c>
      <c r="GP45" s="106">
        <v>665626.72784222069</v>
      </c>
      <c r="GQ45" s="106">
        <v>722931.46797953302</v>
      </c>
      <c r="GR45" s="106">
        <v>24767.802801556838</v>
      </c>
      <c r="GS45" s="106">
        <v>600234.47251259221</v>
      </c>
      <c r="GT45" s="106">
        <v>10896.708546419433</v>
      </c>
      <c r="GU45" s="106">
        <v>64045.279606773744</v>
      </c>
      <c r="GV45" s="106">
        <v>496065.00218818744</v>
      </c>
      <c r="GW45" s="106">
        <v>6785.6035147556686</v>
      </c>
      <c r="GX45" s="106">
        <v>504.41662584904572</v>
      </c>
      <c r="GY45" s="105">
        <v>29828573.612804834</v>
      </c>
      <c r="GZ45" s="106">
        <v>25902.386410668008</v>
      </c>
      <c r="HA45" s="106">
        <v>57785.490474046877</v>
      </c>
      <c r="HB45" s="106">
        <v>1468273.7605451085</v>
      </c>
      <c r="HC45" s="106">
        <v>55370.561360976477</v>
      </c>
      <c r="HD45" s="106">
        <v>35323.305606766502</v>
      </c>
      <c r="HE45" s="106">
        <v>167409.52304550982</v>
      </c>
      <c r="HF45" s="106">
        <v>460812.98388696689</v>
      </c>
      <c r="HG45" s="106">
        <v>3145931.9220481804</v>
      </c>
      <c r="HH45" s="106">
        <v>19843906.575817361</v>
      </c>
      <c r="HI45" s="106">
        <v>58962.199648662012</v>
      </c>
      <c r="HJ45" s="106">
        <v>83289.382940009193</v>
      </c>
      <c r="HK45" s="106">
        <v>985.96012162833233</v>
      </c>
      <c r="HL45" s="106">
        <v>135773.33993633825</v>
      </c>
      <c r="HM45" s="106">
        <v>223528.73659718537</v>
      </c>
      <c r="HN45" s="106">
        <v>1253.9219712117422</v>
      </c>
      <c r="HO45" s="105">
        <v>19661141.036965661</v>
      </c>
      <c r="HP45" s="105">
        <v>92027622.610734075</v>
      </c>
      <c r="HQ45" s="106">
        <v>8173.9804451821492</v>
      </c>
      <c r="HR45" s="106">
        <v>34426.774257767422</v>
      </c>
      <c r="HS45" s="106">
        <v>18432.02087086099</v>
      </c>
      <c r="HT45" s="104"/>
      <c r="HU45" s="105">
        <v>46845584.780027822</v>
      </c>
      <c r="HV45" s="105">
        <v>10128474.926985376</v>
      </c>
      <c r="HW45" s="105">
        <v>1722017.3867178266</v>
      </c>
      <c r="HX45" s="105">
        <v>11355759336.934824</v>
      </c>
      <c r="HY45" s="105">
        <v>3961084.3917342937</v>
      </c>
      <c r="HZ45" s="105">
        <v>11325261280.772863</v>
      </c>
      <c r="IA45" s="105">
        <v>11328007966.823391</v>
      </c>
      <c r="IB45" s="105">
        <v>4122837.8810386751</v>
      </c>
      <c r="IC45" s="105">
        <v>3157355.6843291568</v>
      </c>
      <c r="ID45" s="105">
        <v>11322823682.538193</v>
      </c>
      <c r="IE45" s="105">
        <v>2026928.6008656304</v>
      </c>
      <c r="IF45" s="105">
        <v>31731980.94146717</v>
      </c>
      <c r="IG45" s="105">
        <v>22225564.033173151</v>
      </c>
      <c r="IH45" s="105">
        <v>3444402.7534490395</v>
      </c>
      <c r="II45" s="105">
        <v>1939176.2738063012</v>
      </c>
      <c r="IJ45" s="105">
        <v>21944054.235565122</v>
      </c>
      <c r="IK45" s="105">
        <v>6633582.2364604883</v>
      </c>
      <c r="IL45" s="105">
        <v>1809156.3108908648</v>
      </c>
      <c r="IM45" s="105">
        <v>4464555.3950382592</v>
      </c>
      <c r="IN45" s="105">
        <v>359870.53053136735</v>
      </c>
      <c r="IO45" s="105">
        <v>26137829.791677359</v>
      </c>
      <c r="IP45" s="105">
        <v>2722322.1916039269</v>
      </c>
      <c r="IQ45" s="105">
        <v>3202033.9066454205</v>
      </c>
      <c r="IR45" s="105">
        <v>19875085.288321603</v>
      </c>
      <c r="IS45" s="105">
        <v>16360593.118726823</v>
      </c>
    </row>
    <row r="46" spans="1:253" x14ac:dyDescent="0.2">
      <c r="A46" s="50">
        <v>2022</v>
      </c>
      <c r="B46" s="105">
        <v>54917184.408485919</v>
      </c>
      <c r="C46" s="106">
        <v>28890.566596220051</v>
      </c>
      <c r="D46" s="105">
        <v>1972046.2281058747</v>
      </c>
      <c r="E46" s="106">
        <v>17440.333375561189</v>
      </c>
      <c r="F46" s="106">
        <v>230726.01361512908</v>
      </c>
      <c r="G46" s="105">
        <v>27967882.433624338</v>
      </c>
      <c r="H46" s="106">
        <v>3653.6713637291255</v>
      </c>
      <c r="I46" s="106">
        <v>117071.24822896664</v>
      </c>
      <c r="J46" s="106">
        <v>367.0882526490704</v>
      </c>
      <c r="K46" s="106">
        <v>1711.8685956180377</v>
      </c>
      <c r="L46" s="106">
        <v>592857.55408599391</v>
      </c>
      <c r="M46" s="106">
        <v>16971.782834699061</v>
      </c>
      <c r="N46" s="106">
        <v>1897.7921799880439</v>
      </c>
      <c r="O46" s="105">
        <v>3586144.401885102</v>
      </c>
      <c r="P46" s="105">
        <v>31096758.074520558</v>
      </c>
      <c r="Q46" s="105">
        <v>32621550.155411802</v>
      </c>
      <c r="R46" s="106">
        <v>1769915.1365118455</v>
      </c>
      <c r="S46" s="106">
        <v>504471.43769922305</v>
      </c>
      <c r="T46" s="106">
        <v>71399.725683312732</v>
      </c>
      <c r="U46" s="106">
        <v>11758.689761140455</v>
      </c>
      <c r="V46" s="106">
        <v>38169.493751806513</v>
      </c>
      <c r="W46" s="106">
        <v>250553.39418824416</v>
      </c>
      <c r="X46" s="106">
        <v>5277.603583724007</v>
      </c>
      <c r="Y46" s="106">
        <v>69821.623670372064</v>
      </c>
      <c r="Z46" s="106">
        <v>596480.39075936645</v>
      </c>
      <c r="AA46" s="106">
        <v>1854.7954807764302</v>
      </c>
      <c r="AB46" s="106">
        <v>13795.540582557212</v>
      </c>
      <c r="AC46" s="106">
        <v>4325.2090136456254</v>
      </c>
      <c r="AD46" s="106">
        <v>3523.0667822568298</v>
      </c>
      <c r="AE46" s="106">
        <v>33730.286559670072</v>
      </c>
      <c r="AF46" s="106">
        <v>24732.331882847699</v>
      </c>
      <c r="AG46" s="106">
        <v>23173.407973492998</v>
      </c>
      <c r="AH46" s="106">
        <v>2728842.7604057328</v>
      </c>
      <c r="AI46" s="105">
        <v>22031676.155175198</v>
      </c>
      <c r="AJ46" s="106">
        <v>19154.220888303604</v>
      </c>
      <c r="AK46" s="106">
        <v>71048.337321058367</v>
      </c>
      <c r="AL46" s="106">
        <v>17856.416032814279</v>
      </c>
      <c r="AM46" s="106">
        <v>2737.9836859026673</v>
      </c>
      <c r="AN46" s="106">
        <v>26598.669170717061</v>
      </c>
      <c r="AO46" s="106">
        <v>46288.651559999089</v>
      </c>
      <c r="AP46" s="106">
        <v>2154175.2163379327</v>
      </c>
      <c r="AQ46" s="106">
        <v>2493.1690694685831</v>
      </c>
      <c r="AR46" s="106">
        <v>4276.5066831871281</v>
      </c>
      <c r="AS46" s="106">
        <v>221.56652380234567</v>
      </c>
      <c r="AT46" s="105">
        <v>2965887.4610604066</v>
      </c>
      <c r="AU46" s="106">
        <v>16185.466012710833</v>
      </c>
      <c r="AV46" s="106">
        <v>342740.271787718</v>
      </c>
      <c r="AW46" s="106">
        <v>13575563.600552427</v>
      </c>
      <c r="AX46" s="105">
        <v>2771594.0587880146</v>
      </c>
      <c r="AY46" s="106">
        <v>437507.58243015973</v>
      </c>
      <c r="AZ46" s="106">
        <v>1318.8612497586919</v>
      </c>
      <c r="BA46" s="106">
        <v>28926.383275966502</v>
      </c>
      <c r="BB46" s="106">
        <v>27520.99333418308</v>
      </c>
      <c r="BC46" s="106">
        <v>59759.490804340829</v>
      </c>
      <c r="BD46" s="106">
        <v>60870.5071109977</v>
      </c>
      <c r="BE46" s="106">
        <v>76233.709252004483</v>
      </c>
      <c r="BF46" s="106">
        <v>87609.424288505834</v>
      </c>
      <c r="BG46" s="106">
        <v>31580.253025519953</v>
      </c>
      <c r="BH46" s="106">
        <v>306389.48812376731</v>
      </c>
      <c r="BI46" s="106">
        <v>416459.87157119642</v>
      </c>
      <c r="BJ46" s="105">
        <v>3290574.6701017139</v>
      </c>
      <c r="BK46" s="106">
        <v>2205.4812487039017</v>
      </c>
      <c r="BL46" s="106">
        <v>569.47368196041555</v>
      </c>
      <c r="BM46" s="106">
        <v>100426.95794637319</v>
      </c>
      <c r="BN46" s="106">
        <v>3316.7267661096121</v>
      </c>
      <c r="BO46" s="105">
        <v>4792442.2605467672</v>
      </c>
      <c r="BP46" s="106">
        <v>97776.232057453992</v>
      </c>
      <c r="BQ46" s="106">
        <v>352738.00364134723</v>
      </c>
      <c r="BR46" s="106">
        <v>28094.818559521551</v>
      </c>
      <c r="BS46" s="105">
        <v>23332021.199357472</v>
      </c>
      <c r="BT46" s="105">
        <v>2965887.4610604066</v>
      </c>
      <c r="BU46" s="105">
        <v>36880154.070350617</v>
      </c>
      <c r="BV46" s="106">
        <v>12255.266525264344</v>
      </c>
      <c r="BW46" s="106">
        <v>3924.6171899790274</v>
      </c>
      <c r="BX46" s="106">
        <v>32750.925069555509</v>
      </c>
      <c r="BY46" s="106">
        <v>80098.874552071706</v>
      </c>
      <c r="BZ46" s="105">
        <v>24836590.807770882</v>
      </c>
      <c r="CA46" s="105">
        <v>22217287.898025062</v>
      </c>
      <c r="CB46" s="106">
        <v>16197463.405698352</v>
      </c>
      <c r="CC46" s="106">
        <v>5066.9727423473169</v>
      </c>
      <c r="CD46" s="106">
        <v>324745.37087058747</v>
      </c>
      <c r="CE46" s="106">
        <v>3351641.503484658</v>
      </c>
      <c r="CF46" s="106">
        <v>23259.591705207331</v>
      </c>
      <c r="CG46" s="106">
        <v>1451.0100201846637</v>
      </c>
      <c r="CH46" s="105">
        <v>1792785.1248170834</v>
      </c>
      <c r="CI46" s="106">
        <v>20527.779558962484</v>
      </c>
      <c r="CJ46" s="106">
        <v>4477525.7699089544</v>
      </c>
      <c r="CK46" s="106">
        <v>73053.400253162035</v>
      </c>
      <c r="CL46" s="106">
        <v>159464.69488977001</v>
      </c>
      <c r="CM46" s="106">
        <v>1161.6673729066661</v>
      </c>
      <c r="CN46" s="106">
        <v>64430.527903211187</v>
      </c>
      <c r="CO46" s="106">
        <v>10501.454908484497</v>
      </c>
      <c r="CP46" s="106">
        <v>1430.198856675386</v>
      </c>
      <c r="CQ46" s="106">
        <v>3881.4652636388255</v>
      </c>
      <c r="CR46" s="106">
        <v>10259.603248479825</v>
      </c>
      <c r="CS46" s="106">
        <v>25380.508710077283</v>
      </c>
      <c r="CT46" s="106">
        <v>328599.82378496637</v>
      </c>
      <c r="CU46" s="106">
        <v>187256.52244286548</v>
      </c>
      <c r="CV46" s="106">
        <v>20744.017505392385</v>
      </c>
      <c r="CW46" s="106">
        <v>3638874.4237493514</v>
      </c>
      <c r="CX46" s="106">
        <v>1438734.5052019663</v>
      </c>
      <c r="CY46" s="106">
        <v>741683.67642590019</v>
      </c>
      <c r="CZ46" s="106">
        <v>264205.24746720068</v>
      </c>
      <c r="DA46" s="106">
        <v>460801.73515077133</v>
      </c>
      <c r="DB46" s="106">
        <v>362656.09468024451</v>
      </c>
      <c r="DC46" s="106">
        <v>1227248.6956699293</v>
      </c>
      <c r="DD46" s="106">
        <v>18134.357894984401</v>
      </c>
      <c r="DE46" s="106">
        <v>6876207.5361350002</v>
      </c>
      <c r="DF46" s="106">
        <v>36806.779147908324</v>
      </c>
      <c r="DG46" s="106">
        <v>235281.46927175214</v>
      </c>
      <c r="DH46" s="106">
        <v>79645.158099385168</v>
      </c>
      <c r="DI46" s="106">
        <v>228.75704871366685</v>
      </c>
      <c r="DJ46" s="106">
        <v>9699.2023712712689</v>
      </c>
      <c r="DK46" s="106">
        <v>167973.41473953295</v>
      </c>
      <c r="DL46" s="106">
        <v>8446.4037118911256</v>
      </c>
      <c r="DM46" s="106">
        <v>17057.10378574684</v>
      </c>
      <c r="DN46" s="105">
        <v>6294625.1911766622</v>
      </c>
      <c r="DO46" s="105" t="s">
        <v>488</v>
      </c>
      <c r="DP46" s="106">
        <v>39269.929181652573</v>
      </c>
      <c r="DQ46" s="106">
        <v>52048.226935854931</v>
      </c>
      <c r="DR46" s="106">
        <v>3800.1949821094236</v>
      </c>
      <c r="DS46" s="106">
        <v>2875.4385292296324</v>
      </c>
      <c r="DT46" s="106">
        <v>81600435263.819733</v>
      </c>
      <c r="DU46" s="106">
        <v>58330.333701250303</v>
      </c>
      <c r="DV46" s="106">
        <v>79418.753102334653</v>
      </c>
      <c r="DW46" s="106">
        <v>48333.917832928288</v>
      </c>
      <c r="DX46" s="106">
        <v>13415.766317739444</v>
      </c>
      <c r="DY46" s="106">
        <v>17092.415704213148</v>
      </c>
      <c r="DZ46" s="106">
        <v>11953.303001297889</v>
      </c>
      <c r="EA46" s="106">
        <v>476429.18829697691</v>
      </c>
      <c r="EB46" s="106">
        <v>4777.0231089397121</v>
      </c>
      <c r="EC46" s="106">
        <v>21119.000718955311</v>
      </c>
      <c r="ED46" s="106">
        <v>15497.621266537137</v>
      </c>
      <c r="EE46" s="106">
        <v>8357.3366991810326</v>
      </c>
      <c r="EF46" s="106">
        <v>15952.472058950274</v>
      </c>
      <c r="EG46" s="105">
        <v>4089025.4058420006</v>
      </c>
      <c r="EH46" s="106">
        <v>1521358.6214474661</v>
      </c>
      <c r="EI46" s="105">
        <v>3240898.0099895527</v>
      </c>
      <c r="EJ46" s="106">
        <v>9895.3099355514278</v>
      </c>
      <c r="EK46" s="106">
        <v>17569.330349242031</v>
      </c>
      <c r="EL46" s="106">
        <v>6027.4226847394048</v>
      </c>
      <c r="EM46" s="106">
        <v>147726.0951751995</v>
      </c>
      <c r="EN46" s="106">
        <v>20215.73327681877</v>
      </c>
      <c r="EO46" s="106">
        <v>107936.80014707484</v>
      </c>
      <c r="EP46" s="105">
        <v>23481381.460354023</v>
      </c>
      <c r="EQ46" s="106">
        <v>18006.880197340764</v>
      </c>
      <c r="ER46" s="106">
        <v>27437.655470068865</v>
      </c>
      <c r="ES46" s="106">
        <v>1116467.9333655401</v>
      </c>
      <c r="ET46" s="106">
        <v>206603.00878520578</v>
      </c>
      <c r="EU46" s="106">
        <v>16197.275127394974</v>
      </c>
      <c r="EV46" s="106">
        <v>12128.497484940197</v>
      </c>
      <c r="EW46" s="106">
        <v>551446.14575312519</v>
      </c>
      <c r="EX46" s="105">
        <v>37890199.977164783</v>
      </c>
      <c r="EY46" s="105">
        <v>956984.4640864539</v>
      </c>
      <c r="EZ46" s="106">
        <v>22573.276229790248</v>
      </c>
      <c r="FA46" s="106">
        <v>554380.83175562986</v>
      </c>
      <c r="FB46" s="105">
        <v>56987833.717380688</v>
      </c>
      <c r="FC46" s="106">
        <v>90410.991435827891</v>
      </c>
      <c r="FD46" s="105">
        <v>3888754.8417877206</v>
      </c>
      <c r="FE46" s="106">
        <v>318322.72235922003</v>
      </c>
      <c r="FF46" s="106">
        <v>62048.183070736552</v>
      </c>
      <c r="FG46" s="106">
        <v>23391.1494138915</v>
      </c>
      <c r="FH46" s="106">
        <v>35299.48003024338</v>
      </c>
      <c r="FI46" s="106">
        <v>245845.57600417829</v>
      </c>
      <c r="FJ46" s="106">
        <v>419255.70008295454</v>
      </c>
      <c r="FK46" s="106">
        <v>705024.43750429852</v>
      </c>
      <c r="FL46" s="106">
        <v>492548.98690002266</v>
      </c>
      <c r="FM46" s="106">
        <v>92726.013901472514</v>
      </c>
      <c r="FN46" s="106">
        <v>217453.93599808044</v>
      </c>
      <c r="FO46" s="106">
        <v>270106.89852874889</v>
      </c>
      <c r="FP46" s="106">
        <v>2087896.979655002</v>
      </c>
      <c r="FQ46" s="106">
        <v>12967.893786572871</v>
      </c>
      <c r="FR46" s="106">
        <v>888.53509980006822</v>
      </c>
      <c r="FS46" s="106">
        <v>366.36699820002229</v>
      </c>
      <c r="FT46" s="106">
        <v>821901.68409392773</v>
      </c>
      <c r="FU46" s="106">
        <v>25717.367238804396</v>
      </c>
      <c r="FV46" s="106">
        <v>52539.144404698804</v>
      </c>
      <c r="FW46" s="106">
        <v>1768.6630236655928</v>
      </c>
      <c r="FX46" s="106">
        <v>5484.0825791366406</v>
      </c>
      <c r="FY46" s="106">
        <v>363275.0520661925</v>
      </c>
      <c r="FZ46" s="106">
        <v>133482.46681065415</v>
      </c>
      <c r="GA46" s="106">
        <v>68879.049591023635</v>
      </c>
      <c r="GB46" s="106">
        <v>1143.1297947683254</v>
      </c>
      <c r="GC46" s="106">
        <v>1502.9460434761506</v>
      </c>
      <c r="GD46" s="106">
        <v>483156.57424145378</v>
      </c>
      <c r="GE46" s="106">
        <v>1586323.2494150598</v>
      </c>
      <c r="GF46" s="105">
        <v>3590938.0145217162</v>
      </c>
      <c r="GG46" s="106">
        <v>1807475.0787766138</v>
      </c>
      <c r="GH46" s="106">
        <v>113561.32400786522</v>
      </c>
      <c r="GI46" s="106">
        <v>1120.4636623602714</v>
      </c>
      <c r="GJ46" s="106">
        <v>1683.1108207525699</v>
      </c>
      <c r="GK46" s="106">
        <v>918.70001726955559</v>
      </c>
      <c r="GL46" s="105">
        <v>2026071.6953227271</v>
      </c>
      <c r="GM46" s="106">
        <v>86127.870744732485</v>
      </c>
      <c r="GN46" s="106">
        <v>5401.9612411230555</v>
      </c>
      <c r="GO46" s="106">
        <v>5911.8027281456743</v>
      </c>
      <c r="GP46" s="106">
        <v>690764.79511566111</v>
      </c>
      <c r="GQ46" s="106">
        <v>742893.88093687338</v>
      </c>
      <c r="GR46" s="106">
        <v>23991.961785000916</v>
      </c>
      <c r="GS46" s="106">
        <v>617820.36340956599</v>
      </c>
      <c r="GT46" s="106">
        <v>11494.044939795807</v>
      </c>
      <c r="GU46" s="106">
        <v>67883.139890542196</v>
      </c>
      <c r="GV46" s="106">
        <v>514510.0143471277</v>
      </c>
      <c r="GW46" s="106">
        <v>7246.9923866115914</v>
      </c>
      <c r="GX46" s="106">
        <v>519.56624080548761</v>
      </c>
      <c r="GY46" s="105">
        <v>30773398.937608127</v>
      </c>
      <c r="GZ46" s="106">
        <v>26477.452438128366</v>
      </c>
      <c r="HA46" s="106">
        <v>60436.969736749321</v>
      </c>
      <c r="HB46" s="106">
        <v>1542791.3509818346</v>
      </c>
      <c r="HC46" s="106">
        <v>58676.573455228609</v>
      </c>
      <c r="HD46" s="106">
        <v>37737.418117330279</v>
      </c>
      <c r="HE46" s="106">
        <v>178411.69111231322</v>
      </c>
      <c r="HF46" s="106">
        <v>483760.14135574282</v>
      </c>
      <c r="HG46" s="106">
        <v>3266019.7172785848</v>
      </c>
      <c r="HH46" s="106">
        <v>20459668.570586219</v>
      </c>
      <c r="HI46" s="106">
        <v>61248.137505587227</v>
      </c>
      <c r="HJ46" s="106">
        <v>88252.500623489206</v>
      </c>
      <c r="HK46" s="106">
        <v>1026.7721581938517</v>
      </c>
      <c r="HL46" s="106">
        <v>145729.61228035006</v>
      </c>
      <c r="HM46" s="106">
        <v>237493.90269331043</v>
      </c>
      <c r="HN46" s="106">
        <v>956.32717162646668</v>
      </c>
      <c r="HO46" s="105">
        <v>20062530.171179321</v>
      </c>
      <c r="HP46" s="105">
        <v>94999999.829033643</v>
      </c>
      <c r="HQ46" s="106">
        <v>6174.8823981382329</v>
      </c>
      <c r="HR46" s="106">
        <v>36316.543522638589</v>
      </c>
      <c r="HS46" s="106">
        <v>19856.756675021083</v>
      </c>
      <c r="HT46" s="104"/>
      <c r="HU46" s="105">
        <v>48007081.357833102</v>
      </c>
      <c r="HV46" s="105">
        <v>10506831.663148936</v>
      </c>
      <c r="HW46" s="105">
        <v>1799832.1327177268</v>
      </c>
      <c r="HX46" s="105">
        <v>81635741401.330597</v>
      </c>
      <c r="HY46" s="105">
        <v>4129313.7983854255</v>
      </c>
      <c r="HZ46" s="105">
        <v>81603791787.588943</v>
      </c>
      <c r="IA46" s="105">
        <v>81606655404.51651</v>
      </c>
      <c r="IB46" s="105">
        <v>4382417.1094799098</v>
      </c>
      <c r="IC46" s="105">
        <v>3307236.530215166</v>
      </c>
      <c r="ID46" s="105">
        <v>81601226890.901901</v>
      </c>
      <c r="IE46" s="105">
        <v>2121277.0843822318</v>
      </c>
      <c r="IF46" s="105">
        <v>33091476.185213201</v>
      </c>
      <c r="IG46" s="105">
        <v>23076514.164491236</v>
      </c>
      <c r="IH46" s="105">
        <v>3623761.8834464801</v>
      </c>
      <c r="II46" s="105">
        <v>2008783.0277955716</v>
      </c>
      <c r="IJ46" s="105">
        <v>22613843.786924154</v>
      </c>
      <c r="IK46" s="105">
        <v>6881643.4512701463</v>
      </c>
      <c r="IL46" s="105">
        <v>1876900.4531609789</v>
      </c>
      <c r="IM46" s="105">
        <v>4633084.6875943951</v>
      </c>
      <c r="IN46" s="105">
        <v>371658.31051477243</v>
      </c>
      <c r="IO46" s="105">
        <v>26812778.544394843</v>
      </c>
      <c r="IP46" s="105">
        <v>2836548.1048934078</v>
      </c>
      <c r="IQ46" s="105">
        <v>3329555.9409807669</v>
      </c>
      <c r="IR46" s="105">
        <v>20293207.136104837</v>
      </c>
      <c r="IS46" s="105">
        <v>17214438.024301779</v>
      </c>
    </row>
    <row r="47" spans="1:253" x14ac:dyDescent="0.2">
      <c r="A47" s="50">
        <v>2023</v>
      </c>
      <c r="B47" s="105">
        <v>56028308.58205618</v>
      </c>
      <c r="C47" s="106">
        <v>30695.643014822905</v>
      </c>
      <c r="D47" s="105">
        <v>2065360.1279979264</v>
      </c>
      <c r="E47" s="106">
        <v>18232.852427339109</v>
      </c>
      <c r="F47" s="106">
        <v>237785.15661349025</v>
      </c>
      <c r="G47" s="105">
        <v>28569824.895407394</v>
      </c>
      <c r="H47" s="106">
        <v>3816.2060681182929</v>
      </c>
      <c r="I47" s="106">
        <v>120784.3357215728</v>
      </c>
      <c r="J47" s="106">
        <v>384.18292849082735</v>
      </c>
      <c r="K47" s="106">
        <v>1783.4553919874984</v>
      </c>
      <c r="L47" s="106">
        <v>614517.54140782531</v>
      </c>
      <c r="M47" s="106">
        <v>17827.464904075841</v>
      </c>
      <c r="N47" s="106">
        <v>1808.7334358790336</v>
      </c>
      <c r="O47" s="105">
        <v>3760061.8414938296</v>
      </c>
      <c r="P47" s="105">
        <v>32562000.522043485</v>
      </c>
      <c r="Q47" s="105">
        <v>34114253.159619115</v>
      </c>
      <c r="R47" s="106">
        <v>1833332.4304223894</v>
      </c>
      <c r="S47" s="106">
        <v>517774.61923288624</v>
      </c>
      <c r="T47" s="106">
        <v>74227.555651889765</v>
      </c>
      <c r="U47" s="106">
        <v>12208.908863692612</v>
      </c>
      <c r="V47" s="106">
        <v>39561.459792472066</v>
      </c>
      <c r="W47" s="106">
        <v>266339.18271590106</v>
      </c>
      <c r="X47" s="106">
        <v>5404.2238735778283</v>
      </c>
      <c r="Y47" s="106">
        <v>72040.219812322932</v>
      </c>
      <c r="Z47" s="106">
        <v>614139.46992295759</v>
      </c>
      <c r="AA47" s="106">
        <v>1901.2528528120688</v>
      </c>
      <c r="AB47" s="106">
        <v>14641.958522138893</v>
      </c>
      <c r="AC47" s="106">
        <v>4213.8631763829417</v>
      </c>
      <c r="AD47" s="106">
        <v>3741.2196663659633</v>
      </c>
      <c r="AE47" s="106">
        <v>35034.881708777117</v>
      </c>
      <c r="AF47" s="106">
        <v>25719.179141823759</v>
      </c>
      <c r="AG47" s="106">
        <v>24380.695276836392</v>
      </c>
      <c r="AH47" s="106">
        <v>2819495.1944116345</v>
      </c>
      <c r="AI47" s="105">
        <v>23132228.032503713</v>
      </c>
      <c r="AJ47" s="106">
        <v>19849.19125981204</v>
      </c>
      <c r="AK47" s="106">
        <v>73236.275352768032</v>
      </c>
      <c r="AL47" s="106">
        <v>18904.428404083672</v>
      </c>
      <c r="AM47" s="106">
        <v>2881.8954085992114</v>
      </c>
      <c r="AN47" s="106">
        <v>28614.370060148238</v>
      </c>
      <c r="AO47" s="106">
        <v>48424.925883959848</v>
      </c>
      <c r="AP47" s="106">
        <v>2210046.2375483532</v>
      </c>
      <c r="AQ47" s="106">
        <v>2615.4760220703879</v>
      </c>
      <c r="AR47" s="106">
        <v>4406.4212526325327</v>
      </c>
      <c r="AS47" s="106">
        <v>164.52122466022306</v>
      </c>
      <c r="AT47" s="105">
        <v>3052518.7808310161</v>
      </c>
      <c r="AU47" s="106">
        <v>17001.299344542767</v>
      </c>
      <c r="AV47" s="106">
        <v>360454.70909080468</v>
      </c>
      <c r="AW47" s="106">
        <v>14211978.780539522</v>
      </c>
      <c r="AX47" s="105">
        <v>2855273.933618628</v>
      </c>
      <c r="AY47" s="106">
        <v>452719.41521236667</v>
      </c>
      <c r="AZ47" s="106">
        <v>1381.3228392360177</v>
      </c>
      <c r="BA47" s="106">
        <v>30554.342698706743</v>
      </c>
      <c r="BB47" s="106">
        <v>28316.053649033518</v>
      </c>
      <c r="BC47" s="106">
        <v>62128.362689755202</v>
      </c>
      <c r="BD47" s="106">
        <v>64619.147787551192</v>
      </c>
      <c r="BE47" s="106">
        <v>78761.774615246395</v>
      </c>
      <c r="BF47" s="106">
        <v>92160.833168978774</v>
      </c>
      <c r="BG47" s="106">
        <v>32605.500189988888</v>
      </c>
      <c r="BH47" s="106">
        <v>319947.90276299155</v>
      </c>
      <c r="BI47" s="106">
        <v>429281.33049033146</v>
      </c>
      <c r="BJ47" s="105">
        <v>3446964.8262852537</v>
      </c>
      <c r="BK47" s="106">
        <v>2324.781287786549</v>
      </c>
      <c r="BL47" s="106">
        <v>585.91357238761816</v>
      </c>
      <c r="BM47" s="106">
        <v>105340.24267020541</v>
      </c>
      <c r="BN47" s="106">
        <v>3466.9839686962919</v>
      </c>
      <c r="BO47" s="105">
        <v>4918045.7716366779</v>
      </c>
      <c r="BP47" s="106">
        <v>101207.43148672768</v>
      </c>
      <c r="BQ47" s="106">
        <v>371376.24989277078</v>
      </c>
      <c r="BR47" s="106">
        <v>28764.314257662551</v>
      </c>
      <c r="BS47" s="105">
        <v>24534636.885937709</v>
      </c>
      <c r="BT47" s="105">
        <v>3052518.7808310161</v>
      </c>
      <c r="BU47" s="105">
        <v>38695950.767114013</v>
      </c>
      <c r="BV47" s="106">
        <v>12432.640506018459</v>
      </c>
      <c r="BW47" s="106">
        <v>4117.5076948169872</v>
      </c>
      <c r="BX47" s="106">
        <v>34160.667761247845</v>
      </c>
      <c r="BY47" s="106">
        <v>87098.428055759519</v>
      </c>
      <c r="BZ47" s="105">
        <v>25382946.529327203</v>
      </c>
      <c r="CA47" s="105">
        <v>22717144.242340691</v>
      </c>
      <c r="CB47" s="106">
        <v>16686013.247937007</v>
      </c>
      <c r="CC47" s="106">
        <v>5279.1882854188225</v>
      </c>
      <c r="CD47" s="106">
        <v>339392.11654724344</v>
      </c>
      <c r="CE47" s="106">
        <v>3466349.6107156631</v>
      </c>
      <c r="CF47" s="106">
        <v>24461.443741929521</v>
      </c>
      <c r="CG47" s="106">
        <v>1528.4485856057092</v>
      </c>
      <c r="CH47" s="105">
        <v>1857646.2387418337</v>
      </c>
      <c r="CI47" s="106">
        <v>21523.564763865204</v>
      </c>
      <c r="CJ47" s="106">
        <v>4552379.3391247354</v>
      </c>
      <c r="CK47" s="106">
        <v>77116.827694423861</v>
      </c>
      <c r="CL47" s="106">
        <v>145530.85608548834</v>
      </c>
      <c r="CM47" s="106">
        <v>1210.2229774030609</v>
      </c>
      <c r="CN47" s="106">
        <v>67017.793943392957</v>
      </c>
      <c r="CO47" s="106">
        <v>11030.176303108901</v>
      </c>
      <c r="CP47" s="106">
        <v>1505.1626300007326</v>
      </c>
      <c r="CQ47" s="106">
        <v>4032.4683506271576</v>
      </c>
      <c r="CR47" s="106">
        <v>10789.360357645477</v>
      </c>
      <c r="CS47" s="106">
        <v>26530.865365451798</v>
      </c>
      <c r="CT47" s="106">
        <v>338130.2751279255</v>
      </c>
      <c r="CU47" s="106">
        <v>192359.78378892058</v>
      </c>
      <c r="CV47" s="106">
        <v>21383.987586501218</v>
      </c>
      <c r="CW47" s="106">
        <v>3869527.1840965445</v>
      </c>
      <c r="CX47" s="106">
        <v>1521100.6007055903</v>
      </c>
      <c r="CY47" s="106">
        <v>786045.88636239711</v>
      </c>
      <c r="CZ47" s="106">
        <v>287222.22382656956</v>
      </c>
      <c r="DA47" s="106">
        <v>480814.98848842893</v>
      </c>
      <c r="DB47" s="106">
        <v>375531.48912009288</v>
      </c>
      <c r="DC47" s="106">
        <v>1091992.9606069559</v>
      </c>
      <c r="DD47" s="106">
        <v>18910.095252313717</v>
      </c>
      <c r="DE47" s="106">
        <v>7016122.1031739628</v>
      </c>
      <c r="DF47" s="106">
        <v>38071.371514341794</v>
      </c>
      <c r="DG47" s="106">
        <v>244737.51469214726</v>
      </c>
      <c r="DH47" s="106">
        <v>84420.798123351604</v>
      </c>
      <c r="DI47" s="106">
        <v>234.69224353754345</v>
      </c>
      <c r="DJ47" s="106">
        <v>10154.63502310894</v>
      </c>
      <c r="DK47" s="106">
        <v>173511.33973493037</v>
      </c>
      <c r="DL47" s="106">
        <v>8883.3597463208134</v>
      </c>
      <c r="DM47" s="106">
        <v>18200.681103417573</v>
      </c>
      <c r="DN47" s="105">
        <v>6499330.0305848774</v>
      </c>
      <c r="DO47" s="105" t="s">
        <v>488</v>
      </c>
      <c r="DP47" s="106">
        <v>40917.538945205888</v>
      </c>
      <c r="DQ47" s="106">
        <v>53962.599612172729</v>
      </c>
      <c r="DR47" s="106">
        <v>4011.1438138829708</v>
      </c>
      <c r="DS47" s="106">
        <v>3131.580683107697</v>
      </c>
      <c r="DT47" s="106">
        <v>522349652849.13757</v>
      </c>
      <c r="DU47" s="106">
        <v>60319.548118917301</v>
      </c>
      <c r="DV47" s="106">
        <v>81736.791817826292</v>
      </c>
      <c r="DW47" s="106">
        <v>50537.715053824977</v>
      </c>
      <c r="DX47" s="106">
        <v>13922.917321032075</v>
      </c>
      <c r="DY47" s="106">
        <v>18307.010999112976</v>
      </c>
      <c r="DZ47" s="106">
        <v>12613.134374985566</v>
      </c>
      <c r="EA47" s="106">
        <v>500227.63454266067</v>
      </c>
      <c r="EB47" s="106">
        <v>5027.6950168106241</v>
      </c>
      <c r="EC47" s="106">
        <v>22440.569947487053</v>
      </c>
      <c r="ED47" s="106">
        <v>15998.274712345834</v>
      </c>
      <c r="EE47" s="106">
        <v>9043.1595228964343</v>
      </c>
      <c r="EF47" s="106">
        <v>16595.287600149146</v>
      </c>
      <c r="EG47" s="105">
        <v>4254084.1755075259</v>
      </c>
      <c r="EH47" s="106">
        <v>1578584.0165711842</v>
      </c>
      <c r="EI47" s="105">
        <v>3377738.407607377</v>
      </c>
      <c r="EJ47" s="106">
        <v>10368.421052834869</v>
      </c>
      <c r="EK47" s="106">
        <v>18869.031879539456</v>
      </c>
      <c r="EL47" s="106">
        <v>6267.384175391996</v>
      </c>
      <c r="EM47" s="106">
        <v>153957.95820970321</v>
      </c>
      <c r="EN47" s="106">
        <v>22399.981034642682</v>
      </c>
      <c r="EO47" s="106">
        <v>115405.09396028714</v>
      </c>
      <c r="EP47" s="105">
        <v>23979670.324339889</v>
      </c>
      <c r="EQ47" s="106">
        <v>18770.836844591064</v>
      </c>
      <c r="ER47" s="106">
        <v>28608.869226590639</v>
      </c>
      <c r="ES47" s="106">
        <v>1158026.1623851806</v>
      </c>
      <c r="ET47" s="106">
        <v>212955.01382964686</v>
      </c>
      <c r="EU47" s="106">
        <v>17005.526201564353</v>
      </c>
      <c r="EV47" s="106">
        <v>12990.991107241016</v>
      </c>
      <c r="EW47" s="106">
        <v>578636.36781800492</v>
      </c>
      <c r="EX47" s="105">
        <v>39784908.84713465</v>
      </c>
      <c r="EY47" s="105">
        <v>1005930.7123832906</v>
      </c>
      <c r="EZ47" s="106">
        <v>23023.586919328125</v>
      </c>
      <c r="FA47" s="106">
        <v>569393.3455016216</v>
      </c>
      <c r="FB47" s="105">
        <v>58211613.676497854</v>
      </c>
      <c r="FC47" s="106">
        <v>93257.377642502077</v>
      </c>
      <c r="FD47" s="105">
        <v>4046652.4965929994</v>
      </c>
      <c r="FE47" s="106">
        <v>337659.60674575402</v>
      </c>
      <c r="FF47" s="106">
        <v>65158.095836024695</v>
      </c>
      <c r="FG47" s="106">
        <v>24329.433879795353</v>
      </c>
      <c r="FH47" s="106">
        <v>36965.553007016591</v>
      </c>
      <c r="FI47" s="106">
        <v>256898.50236101839</v>
      </c>
      <c r="FJ47" s="106">
        <v>443801.6747700136</v>
      </c>
      <c r="FK47" s="106">
        <v>721029.51652135456</v>
      </c>
      <c r="FL47" s="106">
        <v>549512.38010718988</v>
      </c>
      <c r="FM47" s="106">
        <v>92780.396972437797</v>
      </c>
      <c r="FN47" s="106">
        <v>228584.12028746886</v>
      </c>
      <c r="FO47" s="106">
        <v>279158.62167482614</v>
      </c>
      <c r="FP47" s="106">
        <v>2168563.4253017511</v>
      </c>
      <c r="FQ47" s="106">
        <v>13804.115315675188</v>
      </c>
      <c r="FR47" s="106">
        <v>915.99631285438261</v>
      </c>
      <c r="FS47" s="106">
        <v>387.29872358809325</v>
      </c>
      <c r="FT47" s="106">
        <v>854671.31597793114</v>
      </c>
      <c r="FU47" s="106">
        <v>27525.051118272575</v>
      </c>
      <c r="FV47" s="106">
        <v>54825.400587676726</v>
      </c>
      <c r="FW47" s="106">
        <v>1856.691439747477</v>
      </c>
      <c r="FX47" s="106">
        <v>5936.6557918662338</v>
      </c>
      <c r="FY47" s="106">
        <v>374584.24837054021</v>
      </c>
      <c r="FZ47" s="106">
        <v>138015.39682047023</v>
      </c>
      <c r="GA47" s="106">
        <v>71174.554161750988</v>
      </c>
      <c r="GB47" s="106">
        <v>1195.1548909782011</v>
      </c>
      <c r="GC47" s="106">
        <v>1552.4096044025098</v>
      </c>
      <c r="GD47" s="106">
        <v>496771.45152048289</v>
      </c>
      <c r="GE47" s="106">
        <v>1637327.8464624346</v>
      </c>
      <c r="GF47" s="105">
        <v>3765039.5507165049</v>
      </c>
      <c r="GG47" s="106">
        <v>1858401.3276053159</v>
      </c>
      <c r="GH47" s="106">
        <v>119816.9924444076</v>
      </c>
      <c r="GI47" s="106">
        <v>1167.1067832813164</v>
      </c>
      <c r="GJ47" s="106">
        <v>1754.4132232704378</v>
      </c>
      <c r="GK47" s="106">
        <v>956.61221457976706</v>
      </c>
      <c r="GL47" s="105">
        <v>2116254.011882992</v>
      </c>
      <c r="GM47" s="106">
        <v>89909.711180743281</v>
      </c>
      <c r="GN47" s="106">
        <v>5635.9543290168849</v>
      </c>
      <c r="GO47" s="106">
        <v>6065.2417754123708</v>
      </c>
      <c r="GP47" s="106">
        <v>716077.37612780265</v>
      </c>
      <c r="GQ47" s="106">
        <v>763039.60237776989</v>
      </c>
      <c r="GR47" s="106">
        <v>23361.529497767609</v>
      </c>
      <c r="GS47" s="106">
        <v>635439.78815269959</v>
      </c>
      <c r="GT47" s="106">
        <v>12106.88775302023</v>
      </c>
      <c r="GU47" s="106">
        <v>72047.215492611125</v>
      </c>
      <c r="GV47" s="106">
        <v>533650.11651776487</v>
      </c>
      <c r="GW47" s="106">
        <v>7732.6983312924258</v>
      </c>
      <c r="GX47" s="106">
        <v>535.06621717005942</v>
      </c>
      <c r="GY47" s="105">
        <v>31705783.30633682</v>
      </c>
      <c r="GZ47" s="106">
        <v>27068.7615092054</v>
      </c>
      <c r="HA47" s="106">
        <v>63378.708872409843</v>
      </c>
      <c r="HB47" s="106">
        <v>1619198.6526711688</v>
      </c>
      <c r="HC47" s="106">
        <v>62228.769968044762</v>
      </c>
      <c r="HD47" s="106">
        <v>40361.900203679586</v>
      </c>
      <c r="HE47" s="106">
        <v>189824.48495071227</v>
      </c>
      <c r="HF47" s="106">
        <v>504466.77089990943</v>
      </c>
      <c r="HG47" s="106">
        <v>3387955.2218883634</v>
      </c>
      <c r="HH47" s="106">
        <v>21086525.870700292</v>
      </c>
      <c r="HI47" s="106">
        <v>63614.093453812668</v>
      </c>
      <c r="HJ47" s="106">
        <v>93348.466592159559</v>
      </c>
      <c r="HK47" s="106">
        <v>1068.8949205540534</v>
      </c>
      <c r="HL47" s="106">
        <v>155413.09566948682</v>
      </c>
      <c r="HM47" s="106">
        <v>251960.39609933499</v>
      </c>
      <c r="HN47" s="106">
        <v>751.5514189684186</v>
      </c>
      <c r="HO47" s="105">
        <v>20448469.408258181</v>
      </c>
      <c r="HP47" s="105">
        <v>98061211.879027963</v>
      </c>
      <c r="HQ47" s="106">
        <v>4530.9066628804803</v>
      </c>
      <c r="HR47" s="106">
        <v>38327.085961083154</v>
      </c>
      <c r="HS47" s="106">
        <v>21554.221728134915</v>
      </c>
      <c r="HT47" s="104"/>
      <c r="HU47" s="105">
        <v>49226218.289046228</v>
      </c>
      <c r="HV47" s="105">
        <v>10890484.717524707</v>
      </c>
      <c r="HW47" s="105">
        <v>1879963.1442940114</v>
      </c>
      <c r="HX47" s="105">
        <v>522386614510.94305</v>
      </c>
      <c r="HY47" s="105">
        <v>4303923.8978608297</v>
      </c>
      <c r="HZ47" s="105">
        <v>522353177874.29041</v>
      </c>
      <c r="IA47" s="105">
        <v>522356165604.03131</v>
      </c>
      <c r="IB47" s="105">
        <v>4657675.1732608313</v>
      </c>
      <c r="IC47" s="105">
        <v>3462778.3909314363</v>
      </c>
      <c r="ID47" s="105">
        <v>522350479347.21112</v>
      </c>
      <c r="IE47" s="105">
        <v>2223478.4293388869</v>
      </c>
      <c r="IF47" s="105">
        <v>34483552.382597052</v>
      </c>
      <c r="IG47" s="105">
        <v>23935170.346975602</v>
      </c>
      <c r="IH47" s="105">
        <v>3810860.9913582662</v>
      </c>
      <c r="II47" s="105">
        <v>2079845.8710023446</v>
      </c>
      <c r="IJ47" s="105">
        <v>23296572.108248644</v>
      </c>
      <c r="IK47" s="105">
        <v>7136764.3672502823</v>
      </c>
      <c r="IL47" s="105">
        <v>1948297.6592045755</v>
      </c>
      <c r="IM47" s="105">
        <v>4804781.409002386</v>
      </c>
      <c r="IN47" s="105">
        <v>383685.29904332047</v>
      </c>
      <c r="IO47" s="105">
        <v>27528684.204643101</v>
      </c>
      <c r="IP47" s="105">
        <v>2954156.5704252794</v>
      </c>
      <c r="IQ47" s="105">
        <v>3458978.2638721145</v>
      </c>
      <c r="IR47" s="105">
        <v>20746997.692680381</v>
      </c>
      <c r="IS47" s="105">
        <v>18081505.964636065</v>
      </c>
    </row>
    <row r="48" spans="1:253" x14ac:dyDescent="0.2">
      <c r="A48" s="50">
        <v>2024</v>
      </c>
      <c r="B48" s="105">
        <v>57149267.059769623</v>
      </c>
      <c r="C48" s="106">
        <v>32607.712720853699</v>
      </c>
      <c r="D48" s="105">
        <v>2161417.6305778269</v>
      </c>
      <c r="E48" s="106">
        <v>19036.049275931022</v>
      </c>
      <c r="F48" s="106">
        <v>245223.24944321704</v>
      </c>
      <c r="G48" s="105">
        <v>29175733.025254123</v>
      </c>
      <c r="H48" s="106">
        <v>3990.5084332180031</v>
      </c>
      <c r="I48" s="106">
        <v>124813.54715308722</v>
      </c>
      <c r="J48" s="106">
        <v>402.06537925690083</v>
      </c>
      <c r="K48" s="106">
        <v>1857.6886457541443</v>
      </c>
      <c r="L48" s="106">
        <v>635942.39272403053</v>
      </c>
      <c r="M48" s="106">
        <v>18739.393818542056</v>
      </c>
      <c r="N48" s="106">
        <v>1721.4973599448008</v>
      </c>
      <c r="O48" s="105">
        <v>3938611.3677477497</v>
      </c>
      <c r="P48" s="105">
        <v>34060508.121994562</v>
      </c>
      <c r="Q48" s="105">
        <v>35638855.515805408</v>
      </c>
      <c r="R48" s="106">
        <v>1898252.2256678329</v>
      </c>
      <c r="S48" s="106">
        <v>531378.8759608398</v>
      </c>
      <c r="T48" s="106">
        <v>77229.498597760336</v>
      </c>
      <c r="U48" s="106">
        <v>12672.602250424166</v>
      </c>
      <c r="V48" s="106">
        <v>41026.473314988812</v>
      </c>
      <c r="W48" s="106">
        <v>282763.97105791885</v>
      </c>
      <c r="X48" s="106">
        <v>5528.898680685782</v>
      </c>
      <c r="Y48" s="106">
        <v>74556.250473125605</v>
      </c>
      <c r="Z48" s="106">
        <v>632280.04837450676</v>
      </c>
      <c r="AA48" s="106">
        <v>1950.0637713393696</v>
      </c>
      <c r="AB48" s="106">
        <v>15525.681135651657</v>
      </c>
      <c r="AC48" s="106">
        <v>4122.909854731477</v>
      </c>
      <c r="AD48" s="106">
        <v>3953.6551819733281</v>
      </c>
      <c r="AE48" s="106">
        <v>36370.975247832888</v>
      </c>
      <c r="AF48" s="106">
        <v>26739.546272139269</v>
      </c>
      <c r="AG48" s="106">
        <v>25635.256083794051</v>
      </c>
      <c r="AH48" s="106">
        <v>2914497.1925175833</v>
      </c>
      <c r="AI48" s="105">
        <v>24257946.544079728</v>
      </c>
      <c r="AJ48" s="106">
        <v>20500.604263538538</v>
      </c>
      <c r="AK48" s="106">
        <v>75558.575387230085</v>
      </c>
      <c r="AL48" s="106">
        <v>20005.331704345346</v>
      </c>
      <c r="AM48" s="106">
        <v>3032.674423480275</v>
      </c>
      <c r="AN48" s="106">
        <v>30745.379828928064</v>
      </c>
      <c r="AO48" s="106">
        <v>50639.029311190039</v>
      </c>
      <c r="AP48" s="106">
        <v>2267321.5752487476</v>
      </c>
      <c r="AQ48" s="106">
        <v>2743.6449379579508</v>
      </c>
      <c r="AR48" s="106">
        <v>4539.5719691620498</v>
      </c>
      <c r="AS48" s="106">
        <v>123.56704340943038</v>
      </c>
      <c r="AT48" s="105">
        <v>3141051.3782214411</v>
      </c>
      <c r="AU48" s="106">
        <v>17922.114633700585</v>
      </c>
      <c r="AV48" s="106">
        <v>378115.61632089684</v>
      </c>
      <c r="AW48" s="106">
        <v>14847938.935167385</v>
      </c>
      <c r="AX48" s="105">
        <v>2939486.9299277575</v>
      </c>
      <c r="AY48" s="106">
        <v>468622.92986785853</v>
      </c>
      <c r="AZ48" s="106">
        <v>1447.8560366080553</v>
      </c>
      <c r="BA48" s="106">
        <v>32281.404939613552</v>
      </c>
      <c r="BB48" s="106">
        <v>29393.570959829933</v>
      </c>
      <c r="BC48" s="106">
        <v>64555.395614768706</v>
      </c>
      <c r="BD48" s="106">
        <v>68562.882690001861</v>
      </c>
      <c r="BE48" s="106">
        <v>81214.372108518088</v>
      </c>
      <c r="BF48" s="106">
        <v>96794.031724975444</v>
      </c>
      <c r="BG48" s="106">
        <v>33557.406382309091</v>
      </c>
      <c r="BH48" s="106">
        <v>333527.38523728354</v>
      </c>
      <c r="BI48" s="106">
        <v>442829.81562196324</v>
      </c>
      <c r="BJ48" s="105">
        <v>3604256.6613000338</v>
      </c>
      <c r="BK48" s="106">
        <v>2439.9917959318473</v>
      </c>
      <c r="BL48" s="106">
        <v>602.28661146067327</v>
      </c>
      <c r="BM48" s="106">
        <v>110270.87162273796</v>
      </c>
      <c r="BN48" s="106">
        <v>3624.6878044639916</v>
      </c>
      <c r="BO48" s="105">
        <v>5048475.4658348477</v>
      </c>
      <c r="BP48" s="106">
        <v>104881.43905522463</v>
      </c>
      <c r="BQ48" s="106">
        <v>390234.23413759179</v>
      </c>
      <c r="BR48" s="106">
        <v>29416.810663907694</v>
      </c>
      <c r="BS48" s="105">
        <v>25765798.176553421</v>
      </c>
      <c r="BT48" s="105">
        <v>3141051.3782214411</v>
      </c>
      <c r="BU48" s="105">
        <v>40563908.016554721</v>
      </c>
      <c r="BV48" s="106">
        <v>12599.473761587837</v>
      </c>
      <c r="BW48" s="106">
        <v>4307.0100925814822</v>
      </c>
      <c r="BX48" s="106">
        <v>35557.210201283808</v>
      </c>
      <c r="BY48" s="106">
        <v>94639.802203213083</v>
      </c>
      <c r="BZ48" s="105">
        <v>25934915.14942988</v>
      </c>
      <c r="CA48" s="105">
        <v>23217901.939649459</v>
      </c>
      <c r="CB48" s="106">
        <v>17192632.799225047</v>
      </c>
      <c r="CC48" s="106">
        <v>5492.48369933505</v>
      </c>
      <c r="CD48" s="106">
        <v>354062.89377385593</v>
      </c>
      <c r="CE48" s="106">
        <v>3585056.7072056443</v>
      </c>
      <c r="CF48" s="106">
        <v>25729.11935018939</v>
      </c>
      <c r="CG48" s="106">
        <v>1609.4171910576927</v>
      </c>
      <c r="CH48" s="105">
        <v>1925489.3410935809</v>
      </c>
      <c r="CI48" s="106">
        <v>22544.274808942951</v>
      </c>
      <c r="CJ48" s="106">
        <v>4627336.7767586624</v>
      </c>
      <c r="CK48" s="106">
        <v>81345.94845828347</v>
      </c>
      <c r="CL48" s="106">
        <v>133354.1959994171</v>
      </c>
      <c r="CM48" s="106">
        <v>1259.0591512106073</v>
      </c>
      <c r="CN48" s="106">
        <v>69675.102568378876</v>
      </c>
      <c r="CO48" s="106">
        <v>11582.642929764635</v>
      </c>
      <c r="CP48" s="106">
        <v>1578.3321592591133</v>
      </c>
      <c r="CQ48" s="106">
        <v>4184.2397093937398</v>
      </c>
      <c r="CR48" s="106">
        <v>11352.700484815599</v>
      </c>
      <c r="CS48" s="106">
        <v>27732.433400247068</v>
      </c>
      <c r="CT48" s="106">
        <v>348027.04712625808</v>
      </c>
      <c r="CU48" s="106">
        <v>197646.94806421362</v>
      </c>
      <c r="CV48" s="106">
        <v>22073.382869987407</v>
      </c>
      <c r="CW48" s="106">
        <v>4114592.4757395037</v>
      </c>
      <c r="CX48" s="106">
        <v>1606762.1439764739</v>
      </c>
      <c r="CY48" s="106">
        <v>832386.55882043159</v>
      </c>
      <c r="CZ48" s="106">
        <v>311231.19584259257</v>
      </c>
      <c r="DA48" s="106">
        <v>501980.63993292116</v>
      </c>
      <c r="DB48" s="106">
        <v>388863.65578767873</v>
      </c>
      <c r="DC48" s="106">
        <v>967751.68664123805</v>
      </c>
      <c r="DD48" s="106">
        <v>19708.261107284172</v>
      </c>
      <c r="DE48" s="106">
        <v>7164347.3178612897</v>
      </c>
      <c r="DF48" s="106">
        <v>39373.196901213771</v>
      </c>
      <c r="DG48" s="106">
        <v>254871.61932039232</v>
      </c>
      <c r="DH48" s="106">
        <v>89374.150356788014</v>
      </c>
      <c r="DI48" s="106">
        <v>240.67437243548426</v>
      </c>
      <c r="DJ48" s="106">
        <v>10627.822828056827</v>
      </c>
      <c r="DK48" s="106">
        <v>179291.05491579967</v>
      </c>
      <c r="DL48" s="106">
        <v>9354.2759795338461</v>
      </c>
      <c r="DM48" s="106">
        <v>19399.968530342314</v>
      </c>
      <c r="DN48" s="105">
        <v>6701868.2231177697</v>
      </c>
      <c r="DO48" s="105" t="s">
        <v>488</v>
      </c>
      <c r="DP48" s="106">
        <v>42607.420648401581</v>
      </c>
      <c r="DQ48" s="106">
        <v>55810.515425967285</v>
      </c>
      <c r="DR48" s="106">
        <v>4207.6985333978137</v>
      </c>
      <c r="DS48" s="106">
        <v>3389.9293860259836</v>
      </c>
      <c r="DT48" s="106">
        <v>2046199807625.3301</v>
      </c>
      <c r="DU48" s="106">
        <v>62246.064778588116</v>
      </c>
      <c r="DV48" s="106">
        <v>84062.987910643627</v>
      </c>
      <c r="DW48" s="106">
        <v>52668.186949210067</v>
      </c>
      <c r="DX48" s="106">
        <v>14444.013624808507</v>
      </c>
      <c r="DY48" s="106">
        <v>19600.770376591361</v>
      </c>
      <c r="DZ48" s="106">
        <v>13302.501689241262</v>
      </c>
      <c r="EA48" s="106">
        <v>524562.63690455025</v>
      </c>
      <c r="EB48" s="106">
        <v>5289.7739211052167</v>
      </c>
      <c r="EC48" s="106">
        <v>23836.647190418105</v>
      </c>
      <c r="ED48" s="106">
        <v>16507.735033000521</v>
      </c>
      <c r="EE48" s="106">
        <v>9718.4652148111745</v>
      </c>
      <c r="EF48" s="106">
        <v>17248.851576069377</v>
      </c>
      <c r="EG48" s="105">
        <v>4421681.7834574273</v>
      </c>
      <c r="EH48" s="106">
        <v>1638497.7162845612</v>
      </c>
      <c r="EI48" s="105">
        <v>3519227.5845089904</v>
      </c>
      <c r="EJ48" s="106">
        <v>10858.230308740993</v>
      </c>
      <c r="EK48" s="106">
        <v>20197.76497268091</v>
      </c>
      <c r="EL48" s="106">
        <v>6508.5371697169385</v>
      </c>
      <c r="EM48" s="106">
        <v>160354.33698706908</v>
      </c>
      <c r="EN48" s="106">
        <v>24138.457780643628</v>
      </c>
      <c r="EO48" s="106">
        <v>123136.46458396572</v>
      </c>
      <c r="EP48" s="105">
        <v>24494610.454502188</v>
      </c>
      <c r="EQ48" s="106">
        <v>19565.285679212277</v>
      </c>
      <c r="ER48" s="106">
        <v>29845.603295885277</v>
      </c>
      <c r="ES48" s="106">
        <v>1200109.4129578974</v>
      </c>
      <c r="ET48" s="106">
        <v>219448.80934299869</v>
      </c>
      <c r="EU48" s="106">
        <v>17854.008338932599</v>
      </c>
      <c r="EV48" s="106">
        <v>13910.956382432025</v>
      </c>
      <c r="EW48" s="106">
        <v>607224.54907618533</v>
      </c>
      <c r="EX48" s="105">
        <v>41731119.412737176</v>
      </c>
      <c r="EY48" s="105">
        <v>1054984.9606207497</v>
      </c>
      <c r="EZ48" s="106">
        <v>23482.945149885905</v>
      </c>
      <c r="FA48" s="106">
        <v>584206.76421614876</v>
      </c>
      <c r="FB48" s="105">
        <v>59451029.94928845</v>
      </c>
      <c r="FC48" s="106">
        <v>96036.910950306454</v>
      </c>
      <c r="FD48" s="105">
        <v>4206713.2359065805</v>
      </c>
      <c r="FE48" s="106">
        <v>358071.87701483577</v>
      </c>
      <c r="FF48" s="106">
        <v>68460.477630739071</v>
      </c>
      <c r="FG48" s="106">
        <v>25301.439777818683</v>
      </c>
      <c r="FH48" s="106">
        <v>38684.360656406592</v>
      </c>
      <c r="FI48" s="106">
        <v>268124.72185671364</v>
      </c>
      <c r="FJ48" s="106">
        <v>468871.04350155964</v>
      </c>
      <c r="FK48" s="106">
        <v>736611.79205187329</v>
      </c>
      <c r="FL48" s="106">
        <v>619453.34415740496</v>
      </c>
      <c r="FM48" s="106">
        <v>92841.491051344899</v>
      </c>
      <c r="FN48" s="106">
        <v>240049.97949002625</v>
      </c>
      <c r="FO48" s="106">
        <v>288171.83927669126</v>
      </c>
      <c r="FP48" s="106">
        <v>2251577.6693360768</v>
      </c>
      <c r="FQ48" s="106">
        <v>14671.522567009042</v>
      </c>
      <c r="FR48" s="106">
        <v>944.4458950354757</v>
      </c>
      <c r="FS48" s="106">
        <v>408.08214222647945</v>
      </c>
      <c r="FT48" s="106">
        <v>885992.78182539355</v>
      </c>
      <c r="FU48" s="106">
        <v>29082.148140850633</v>
      </c>
      <c r="FV48" s="106">
        <v>57103.865638765958</v>
      </c>
      <c r="FW48" s="106">
        <v>1954.6928938421099</v>
      </c>
      <c r="FX48" s="106">
        <v>6403.8037641840565</v>
      </c>
      <c r="FY48" s="106">
        <v>386201.38713283249</v>
      </c>
      <c r="FZ48" s="106">
        <v>142441.55013296861</v>
      </c>
      <c r="GA48" s="106">
        <v>73516.08675740716</v>
      </c>
      <c r="GB48" s="106">
        <v>1250.198852650266</v>
      </c>
      <c r="GC48" s="106">
        <v>1601.5739114669968</v>
      </c>
      <c r="GD48" s="106">
        <v>511156.48994101945</v>
      </c>
      <c r="GE48" s="106">
        <v>1688099.7420725874</v>
      </c>
      <c r="GF48" s="105">
        <v>3943778.6531104203</v>
      </c>
      <c r="GG48" s="106">
        <v>1913559.038995398</v>
      </c>
      <c r="GH48" s="106">
        <v>126311.93524800341</v>
      </c>
      <c r="GI48" s="106">
        <v>1215.8432023279313</v>
      </c>
      <c r="GJ48" s="106">
        <v>1819.3829648314456</v>
      </c>
      <c r="GK48" s="106">
        <v>995.56880615421733</v>
      </c>
      <c r="GL48" s="105">
        <v>2210068.335551084</v>
      </c>
      <c r="GM48" s="106">
        <v>93824.020287916472</v>
      </c>
      <c r="GN48" s="106">
        <v>5883.8862292516596</v>
      </c>
      <c r="GO48" s="106">
        <v>6225.7062708935973</v>
      </c>
      <c r="GP48" s="106">
        <v>741497.40178508894</v>
      </c>
      <c r="GQ48" s="106">
        <v>783375.63445809961</v>
      </c>
      <c r="GR48" s="106">
        <v>22742.197348952701</v>
      </c>
      <c r="GS48" s="106">
        <v>653314.92565374007</v>
      </c>
      <c r="GT48" s="106">
        <v>12738.954921837021</v>
      </c>
      <c r="GU48" s="106">
        <v>76111.152158263838</v>
      </c>
      <c r="GV48" s="106">
        <v>553363.90400010801</v>
      </c>
      <c r="GW48" s="106">
        <v>8248.407898050993</v>
      </c>
      <c r="GX48" s="106">
        <v>551.35505329899433</v>
      </c>
      <c r="GY48" s="105">
        <v>32635635.455991801</v>
      </c>
      <c r="GZ48" s="106">
        <v>27662.869311772163</v>
      </c>
      <c r="HA48" s="106">
        <v>66274.741725088476</v>
      </c>
      <c r="HB48" s="106">
        <v>1697937.3561181021</v>
      </c>
      <c r="HC48" s="106">
        <v>65864.24504931047</v>
      </c>
      <c r="HD48" s="106">
        <v>43055.633426833185</v>
      </c>
      <c r="HE48" s="106">
        <v>201222.1864229418</v>
      </c>
      <c r="HF48" s="106">
        <v>529418.59751312225</v>
      </c>
      <c r="HG48" s="106">
        <v>3511462.9730585273</v>
      </c>
      <c r="HH48" s="106">
        <v>21725624.54975567</v>
      </c>
      <c r="HI48" s="106">
        <v>66099.707002782539</v>
      </c>
      <c r="HJ48" s="106">
        <v>98463.510187266002</v>
      </c>
      <c r="HK48" s="106">
        <v>1112.1235859739447</v>
      </c>
      <c r="HL48" s="106">
        <v>165065.70130964031</v>
      </c>
      <c r="HM48" s="106">
        <v>266522.20263314032</v>
      </c>
      <c r="HN48" s="106">
        <v>601.61373012592105</v>
      </c>
      <c r="HO48" s="105">
        <v>20834042.383998342</v>
      </c>
      <c r="HP48" s="105">
        <v>101186229.65488803</v>
      </c>
      <c r="HQ48" s="106">
        <v>3422.0561808720313</v>
      </c>
      <c r="HR48" s="106">
        <v>40536.683228716603</v>
      </c>
      <c r="HS48" s="106">
        <v>23745.157146262271</v>
      </c>
      <c r="HT48" s="104"/>
      <c r="HU48" s="105">
        <v>50506891.477904446</v>
      </c>
      <c r="HV48" s="105">
        <v>11280137.875372943</v>
      </c>
      <c r="HW48" s="105">
        <v>1962043.8089709391</v>
      </c>
      <c r="HX48" s="105">
        <v>2046238467518.874</v>
      </c>
      <c r="HY48" s="105">
        <v>4484793.7894531852</v>
      </c>
      <c r="HZ48" s="105">
        <v>2046203508981.511</v>
      </c>
      <c r="IA48" s="105">
        <v>2046206625858.7024</v>
      </c>
      <c r="IB48" s="105">
        <v>4949483.3489981052</v>
      </c>
      <c r="IC48" s="105">
        <v>3625645.174317346</v>
      </c>
      <c r="ID48" s="105">
        <v>2046200669711.8923</v>
      </c>
      <c r="IE48" s="105">
        <v>2330501.6360138911</v>
      </c>
      <c r="IF48" s="105">
        <v>35907798.048540406</v>
      </c>
      <c r="IG48" s="105">
        <v>24802030.520135008</v>
      </c>
      <c r="IH48" s="105">
        <v>4003690.4231599029</v>
      </c>
      <c r="II48" s="105">
        <v>2152593.7562473794</v>
      </c>
      <c r="IJ48" s="105">
        <v>23992946.125004418</v>
      </c>
      <c r="IK48" s="105">
        <v>7400584.3846794926</v>
      </c>
      <c r="IL48" s="105">
        <v>2023023.4473280993</v>
      </c>
      <c r="IM48" s="105">
        <v>4981591.7234423906</v>
      </c>
      <c r="IN48" s="105">
        <v>395969.21390900045</v>
      </c>
      <c r="IO48" s="105">
        <v>28289404.775323216</v>
      </c>
      <c r="IP48" s="105">
        <v>3075475.8344155271</v>
      </c>
      <c r="IQ48" s="105">
        <v>3590513.325143639</v>
      </c>
      <c r="IR48" s="105">
        <v>21239823.089111462</v>
      </c>
      <c r="IS48" s="105">
        <v>18962531.410906889</v>
      </c>
    </row>
    <row r="49" spans="1:253" x14ac:dyDescent="0.2">
      <c r="A49" s="50">
        <v>2025</v>
      </c>
      <c r="B49" s="105">
        <v>58250069.468504153</v>
      </c>
      <c r="C49" s="106">
        <v>34632.746818230073</v>
      </c>
      <c r="D49" s="105">
        <v>2260456.066972266</v>
      </c>
      <c r="E49" s="106">
        <v>19829.491595896292</v>
      </c>
      <c r="F49" s="106">
        <v>253435.85989410005</v>
      </c>
      <c r="G49" s="105">
        <v>29785341.28519354</v>
      </c>
      <c r="H49" s="106">
        <v>4178.3145438761294</v>
      </c>
      <c r="I49" s="106">
        <v>129365.22213630116</v>
      </c>
      <c r="J49" s="106">
        <v>419.63341558139575</v>
      </c>
      <c r="K49" s="106">
        <v>1934.3992422640247</v>
      </c>
      <c r="L49" s="106">
        <v>658449.20461620577</v>
      </c>
      <c r="M49" s="106">
        <v>19697.135291246672</v>
      </c>
      <c r="N49" s="106">
        <v>1664.8616424581696</v>
      </c>
      <c r="O49" s="105">
        <v>4122677.8460439965</v>
      </c>
      <c r="P49" s="105">
        <v>35579864.126329623</v>
      </c>
      <c r="Q49" s="105">
        <v>37182774.280793399</v>
      </c>
      <c r="R49" s="106">
        <v>1964777.9437975814</v>
      </c>
      <c r="S49" s="106">
        <v>545334.83823847293</v>
      </c>
      <c r="T49" s="106">
        <v>80334.250790817852</v>
      </c>
      <c r="U49" s="106">
        <v>13139.825263094279</v>
      </c>
      <c r="V49" s="106">
        <v>42508.417240419869</v>
      </c>
      <c r="W49" s="106">
        <v>299804.22525037912</v>
      </c>
      <c r="X49" s="106">
        <v>5650.6475119138031</v>
      </c>
      <c r="Y49" s="106">
        <v>76943.14194372062</v>
      </c>
      <c r="Z49" s="106">
        <v>650920.62921955681</v>
      </c>
      <c r="AA49" s="106">
        <v>1997.0282780844866</v>
      </c>
      <c r="AB49" s="106">
        <v>16447.615431670332</v>
      </c>
      <c r="AC49" s="106">
        <v>4038.3124021852941</v>
      </c>
      <c r="AD49" s="106">
        <v>4177.6333042301576</v>
      </c>
      <c r="AE49" s="106">
        <v>37757.914309677086</v>
      </c>
      <c r="AF49" s="106">
        <v>27769.675550766784</v>
      </c>
      <c r="AG49" s="106">
        <v>26938.610737755393</v>
      </c>
      <c r="AH49" s="106">
        <v>3014481.2232064656</v>
      </c>
      <c r="AI49" s="105">
        <v>25406764.231858734</v>
      </c>
      <c r="AJ49" s="106">
        <v>21211.058826762801</v>
      </c>
      <c r="AK49" s="106">
        <v>78122.802098492568</v>
      </c>
      <c r="AL49" s="106">
        <v>21195.735389879301</v>
      </c>
      <c r="AM49" s="106">
        <v>3203.1241486862796</v>
      </c>
      <c r="AN49" s="106">
        <v>33043.618447675377</v>
      </c>
      <c r="AO49" s="106">
        <v>52943.943549096148</v>
      </c>
      <c r="AP49" s="106">
        <v>2325719.136259045</v>
      </c>
      <c r="AQ49" s="106">
        <v>2878.2564957887957</v>
      </c>
      <c r="AR49" s="106">
        <v>4675.8185014694227</v>
      </c>
      <c r="AS49" s="106">
        <v>92.780668741707061</v>
      </c>
      <c r="AT49" s="105">
        <v>3231386.6075834106</v>
      </c>
      <c r="AU49" s="106">
        <v>18931.116568726095</v>
      </c>
      <c r="AV49" s="106">
        <v>395694.44791187736</v>
      </c>
      <c r="AW49" s="106">
        <v>15484121.387357224</v>
      </c>
      <c r="AX49" s="105">
        <v>3022618.4419390075</v>
      </c>
      <c r="AY49" s="106">
        <v>484895.63077468768</v>
      </c>
      <c r="AZ49" s="106">
        <v>1518.5951583807189</v>
      </c>
      <c r="BA49" s="106">
        <v>34110.482883307508</v>
      </c>
      <c r="BB49" s="106">
        <v>30315.554490816376</v>
      </c>
      <c r="BC49" s="106">
        <v>67040.153538315193</v>
      </c>
      <c r="BD49" s="106">
        <v>72524.788372342242</v>
      </c>
      <c r="BE49" s="106">
        <v>83703.76878744339</v>
      </c>
      <c r="BF49" s="106">
        <v>101402.64935794316</v>
      </c>
      <c r="BG49" s="106">
        <v>34394.742926226347</v>
      </c>
      <c r="BH49" s="106">
        <v>347126.4228126193</v>
      </c>
      <c r="BI49" s="106">
        <v>457094.87019286945</v>
      </c>
      <c r="BJ49" s="105">
        <v>3763736.0478117946</v>
      </c>
      <c r="BK49" s="106">
        <v>2557.3297858501296</v>
      </c>
      <c r="BL49" s="106">
        <v>619.5407179932962</v>
      </c>
      <c r="BM49" s="106">
        <v>115448.79172906674</v>
      </c>
      <c r="BN49" s="106">
        <v>3790.2327303007983</v>
      </c>
      <c r="BO49" s="105">
        <v>5180732.1790644908</v>
      </c>
      <c r="BP49" s="106">
        <v>108364.46431896632</v>
      </c>
      <c r="BQ49" s="106">
        <v>409541.30257978826</v>
      </c>
      <c r="BR49" s="106">
        <v>30077.485531954469</v>
      </c>
      <c r="BS49" s="105">
        <v>27024477.342762612</v>
      </c>
      <c r="BT49" s="105">
        <v>3231386.6075834106</v>
      </c>
      <c r="BU49" s="105">
        <v>42470335.327269189</v>
      </c>
      <c r="BV49" s="106">
        <v>12741.597915113016</v>
      </c>
      <c r="BW49" s="106">
        <v>4502.2178506560058</v>
      </c>
      <c r="BX49" s="106">
        <v>36952.272345714075</v>
      </c>
      <c r="BY49" s="106">
        <v>102608.126323594</v>
      </c>
      <c r="BZ49" s="105">
        <v>26480977.523594253</v>
      </c>
      <c r="CA49" s="105">
        <v>23712424.166921984</v>
      </c>
      <c r="CB49" s="106">
        <v>17717261.444469295</v>
      </c>
      <c r="CC49" s="106">
        <v>5718.2111802698892</v>
      </c>
      <c r="CD49" s="106">
        <v>368787.79916922032</v>
      </c>
      <c r="CE49" s="106">
        <v>3707629.3581984462</v>
      </c>
      <c r="CF49" s="106">
        <v>27062.661214048134</v>
      </c>
      <c r="CG49" s="106">
        <v>1695.1038734350493</v>
      </c>
      <c r="CH49" s="105">
        <v>1991157.0364181425</v>
      </c>
      <c r="CI49" s="106">
        <v>23560.852707476384</v>
      </c>
      <c r="CJ49" s="106">
        <v>4702483.7273058472</v>
      </c>
      <c r="CK49" s="106">
        <v>85664.458241777364</v>
      </c>
      <c r="CL49" s="106">
        <v>122612.42254801375</v>
      </c>
      <c r="CM49" s="106">
        <v>1309.513156658149</v>
      </c>
      <c r="CN49" s="106">
        <v>72401.719185146125</v>
      </c>
      <c r="CO49" s="106">
        <v>12157.948303590181</v>
      </c>
      <c r="CP49" s="106">
        <v>1654.6988869505435</v>
      </c>
      <c r="CQ49" s="106">
        <v>4343.0039741092351</v>
      </c>
      <c r="CR49" s="106">
        <v>11945.329315830049</v>
      </c>
      <c r="CS49" s="106">
        <v>28984.522501487092</v>
      </c>
      <c r="CT49" s="106">
        <v>358423.30317657604</v>
      </c>
      <c r="CU49" s="106">
        <v>203148.85899028042</v>
      </c>
      <c r="CV49" s="106">
        <v>22809.843507274491</v>
      </c>
      <c r="CW49" s="106">
        <v>4374478.7039458761</v>
      </c>
      <c r="CX49" s="106">
        <v>1695611.9776508133</v>
      </c>
      <c r="CY49" s="106">
        <v>879260.23403322208</v>
      </c>
      <c r="CZ49" s="106">
        <v>333923.99552680057</v>
      </c>
      <c r="DA49" s="106">
        <v>524133.62881020573</v>
      </c>
      <c r="DB49" s="106">
        <v>402676.17665087298</v>
      </c>
      <c r="DC49" s="106">
        <v>855318.3305051229</v>
      </c>
      <c r="DD49" s="106">
        <v>20467.04710978096</v>
      </c>
      <c r="DE49" s="106">
        <v>7320876.4506856585</v>
      </c>
      <c r="DF49" s="106">
        <v>40713.271961872248</v>
      </c>
      <c r="DG49" s="106">
        <v>264844.27341317286</v>
      </c>
      <c r="DH49" s="106">
        <v>94744.57023117409</v>
      </c>
      <c r="DI49" s="106">
        <v>246.98906331274435</v>
      </c>
      <c r="DJ49" s="106">
        <v>11117.961119175357</v>
      </c>
      <c r="DK49" s="106">
        <v>184953.5203628676</v>
      </c>
      <c r="DL49" s="106">
        <v>9842.4152616293341</v>
      </c>
      <c r="DM49" s="106">
        <v>20664.494751362639</v>
      </c>
      <c r="DN49" s="105">
        <v>6902547.8531509731</v>
      </c>
      <c r="DO49" s="105" t="s">
        <v>488</v>
      </c>
      <c r="DP49" s="106">
        <v>44202.944249633925</v>
      </c>
      <c r="DQ49" s="106">
        <v>57490.529644183101</v>
      </c>
      <c r="DR49" s="106">
        <v>4386.4932014584574</v>
      </c>
      <c r="DS49" s="106">
        <v>3648.8763106696724</v>
      </c>
      <c r="DT49" s="106">
        <v>7247768518310.7568</v>
      </c>
      <c r="DU49" s="106">
        <v>64187.389646546893</v>
      </c>
      <c r="DV49" s="106">
        <v>86402.867871066832</v>
      </c>
      <c r="DW49" s="106">
        <v>54625.661282671135</v>
      </c>
      <c r="DX49" s="106">
        <v>14987.736590667439</v>
      </c>
      <c r="DY49" s="106">
        <v>20991.730717895174</v>
      </c>
      <c r="DZ49" s="106">
        <v>14028.027208930909</v>
      </c>
      <c r="EA49" s="106">
        <v>549097.0922515539</v>
      </c>
      <c r="EB49" s="106">
        <v>5571.6723081881491</v>
      </c>
      <c r="EC49" s="106">
        <v>25311.709556746515</v>
      </c>
      <c r="ED49" s="106">
        <v>17023.205478563628</v>
      </c>
      <c r="EE49" s="106">
        <v>10366.047999909384</v>
      </c>
      <c r="EF49" s="106">
        <v>17911.493444590662</v>
      </c>
      <c r="EG49" s="105">
        <v>4588045.6461697482</v>
      </c>
      <c r="EH49" s="106">
        <v>1701569.476715957</v>
      </c>
      <c r="EI49" s="105">
        <v>3660933.5698737586</v>
      </c>
      <c r="EJ49" s="106">
        <v>11347.104093735599</v>
      </c>
      <c r="EK49" s="106">
        <v>21567.357621435676</v>
      </c>
      <c r="EL49" s="106">
        <v>6751.2154800159806</v>
      </c>
      <c r="EM49" s="106">
        <v>166806.90630112734</v>
      </c>
      <c r="EN49" s="106">
        <v>25719.743112135311</v>
      </c>
      <c r="EO49" s="106">
        <v>131208.31831100729</v>
      </c>
      <c r="EP49" s="105">
        <v>25003884.853807304</v>
      </c>
      <c r="EQ49" s="106">
        <v>20385.699010639004</v>
      </c>
      <c r="ER49" s="106">
        <v>31169.042576338587</v>
      </c>
      <c r="ES49" s="106">
        <v>1242706.4317291391</v>
      </c>
      <c r="ET49" s="106">
        <v>226073.65388721265</v>
      </c>
      <c r="EU49" s="106">
        <v>18745.74161873776</v>
      </c>
      <c r="EV49" s="106">
        <v>14892.279876416549</v>
      </c>
      <c r="EW49" s="106">
        <v>635990.32417580625</v>
      </c>
      <c r="EX49" s="105">
        <v>43713867.62461026</v>
      </c>
      <c r="EY49" s="105">
        <v>1105957.4019410696</v>
      </c>
      <c r="EZ49" s="106">
        <v>23951.606748161194</v>
      </c>
      <c r="FA49" s="106">
        <v>598927.70337249828</v>
      </c>
      <c r="FB49" s="105">
        <v>60675757.394614488</v>
      </c>
      <c r="FC49" s="106">
        <v>99120.602466520082</v>
      </c>
      <c r="FD49" s="105">
        <v>4362765.4490683172</v>
      </c>
      <c r="FE49" s="106">
        <v>379321.86354341073</v>
      </c>
      <c r="FF49" s="106">
        <v>71840.577519590282</v>
      </c>
      <c r="FG49" s="106">
        <v>26308.414279000361</v>
      </c>
      <c r="FH49" s="106">
        <v>40443.72858870864</v>
      </c>
      <c r="FI49" s="106">
        <v>279601.78167747305</v>
      </c>
      <c r="FJ49" s="106">
        <v>494394.6030443401</v>
      </c>
      <c r="FK49" s="106">
        <v>751835.55704540538</v>
      </c>
      <c r="FL49" s="106">
        <v>706051.87121869996</v>
      </c>
      <c r="FM49" s="106">
        <v>92908.963364658062</v>
      </c>
      <c r="FN49" s="106">
        <v>251712.23032943136</v>
      </c>
      <c r="FO49" s="106">
        <v>297452.71174611727</v>
      </c>
      <c r="FP49" s="106">
        <v>2337210.3223457346</v>
      </c>
      <c r="FQ49" s="106">
        <v>15543.344403184199</v>
      </c>
      <c r="FR49" s="106">
        <v>973.61403548109092</v>
      </c>
      <c r="FS49" s="106">
        <v>429.32222472988838</v>
      </c>
      <c r="FT49" s="106">
        <v>917330.67226017138</v>
      </c>
      <c r="FU49" s="106">
        <v>30697.402034036015</v>
      </c>
      <c r="FV49" s="106">
        <v>59508.864283013936</v>
      </c>
      <c r="FW49" s="106">
        <v>2039.3076957047451</v>
      </c>
      <c r="FX49" s="106">
        <v>6931.9613057382812</v>
      </c>
      <c r="FY49" s="106">
        <v>398112.1057884848</v>
      </c>
      <c r="FZ49" s="106">
        <v>146773.19927198326</v>
      </c>
      <c r="GA49" s="106">
        <v>75922.198395974381</v>
      </c>
      <c r="GB49" s="106">
        <v>1307.7248391304806</v>
      </c>
      <c r="GC49" s="106">
        <v>1652.2948674171348</v>
      </c>
      <c r="GD49" s="106">
        <v>526821.69958115031</v>
      </c>
      <c r="GE49" s="106">
        <v>1738569.5778755874</v>
      </c>
      <c r="GF49" s="105">
        <v>4128040.7453525597</v>
      </c>
      <c r="GG49" s="106">
        <v>1973457.2180389492</v>
      </c>
      <c r="GH49" s="106">
        <v>133040.37996160547</v>
      </c>
      <c r="GI49" s="106">
        <v>1265.994618118968</v>
      </c>
      <c r="GJ49" s="106">
        <v>1890.488025701203</v>
      </c>
      <c r="GK49" s="106">
        <v>1036.5058043951246</v>
      </c>
      <c r="GL49" s="105">
        <v>2307069.8277370655</v>
      </c>
      <c r="GM49" s="106">
        <v>97800.743004827018</v>
      </c>
      <c r="GN49" s="106">
        <v>6184.8474367406334</v>
      </c>
      <c r="GO49" s="106">
        <v>6389.635813218465</v>
      </c>
      <c r="GP49" s="106">
        <v>766993.10247132624</v>
      </c>
      <c r="GQ49" s="106">
        <v>803932.09718591499</v>
      </c>
      <c r="GR49" s="106">
        <v>22123.161958846165</v>
      </c>
      <c r="GS49" s="106">
        <v>671072.39226453402</v>
      </c>
      <c r="GT49" s="106">
        <v>13390.366467240585</v>
      </c>
      <c r="GU49" s="106">
        <v>80070.866058949425</v>
      </c>
      <c r="GV49" s="106">
        <v>573431.56860601658</v>
      </c>
      <c r="GW49" s="106">
        <v>8803.4286741603319</v>
      </c>
      <c r="GX49" s="106">
        <v>567.83569203369188</v>
      </c>
      <c r="GY49" s="105">
        <v>33550629.566098779</v>
      </c>
      <c r="GZ49" s="106">
        <v>28300.295391999116</v>
      </c>
      <c r="HA49" s="106">
        <v>69385.326696103468</v>
      </c>
      <c r="HB49" s="106">
        <v>1779200.7108867408</v>
      </c>
      <c r="HC49" s="106">
        <v>69360.327529116563</v>
      </c>
      <c r="HD49" s="106">
        <v>45866.005982659284</v>
      </c>
      <c r="HE49" s="106">
        <v>212604.88229140389</v>
      </c>
      <c r="HF49" s="106">
        <v>554774.518155128</v>
      </c>
      <c r="HG49" s="106">
        <v>3636560.6424470758</v>
      </c>
      <c r="HH49" s="106">
        <v>22378063.584231827</v>
      </c>
      <c r="HI49" s="106">
        <v>68669.455767484265</v>
      </c>
      <c r="HJ49" s="106">
        <v>103309.14821493666</v>
      </c>
      <c r="HK49" s="106">
        <v>1156.0031767859077</v>
      </c>
      <c r="HL49" s="106">
        <v>174719.22815392065</v>
      </c>
      <c r="HM49" s="106">
        <v>281537.86992916022</v>
      </c>
      <c r="HN49" s="106">
        <v>472.68582555007464</v>
      </c>
      <c r="HO49" s="105">
        <v>21210182.431315102</v>
      </c>
      <c r="HP49" s="105">
        <v>104336633.15589134</v>
      </c>
      <c r="HQ49" s="106">
        <v>2585.0174784070073</v>
      </c>
      <c r="HR49" s="106">
        <v>42795.203279537818</v>
      </c>
      <c r="HS49" s="106">
        <v>26403.704978103171</v>
      </c>
      <c r="HT49" s="104"/>
      <c r="HU49" s="105">
        <v>51854493.83120881</v>
      </c>
      <c r="HV49" s="105">
        <v>11676664.560274992</v>
      </c>
      <c r="HW49" s="105">
        <v>2045821.2435667731</v>
      </c>
      <c r="HX49" s="105">
        <v>7247808913469.3877</v>
      </c>
      <c r="HY49" s="105">
        <v>4672107.2518042326</v>
      </c>
      <c r="HZ49" s="105">
        <v>7247772397110.8115</v>
      </c>
      <c r="IA49" s="105">
        <v>7247775648384.3848</v>
      </c>
      <c r="IB49" s="105">
        <v>5258018.6344040269</v>
      </c>
      <c r="IC49" s="105">
        <v>3789172.3480687425</v>
      </c>
      <c r="ID49" s="105">
        <v>7247769417480.1523</v>
      </c>
      <c r="IE49" s="105">
        <v>2441731.8831762946</v>
      </c>
      <c r="IF49" s="105">
        <v>37364637.335008375</v>
      </c>
      <c r="IG49" s="105">
        <v>25677385.370316077</v>
      </c>
      <c r="IH49" s="105">
        <v>4202102.9403374773</v>
      </c>
      <c r="II49" s="105">
        <v>2227130.3899508081</v>
      </c>
      <c r="IJ49" s="105">
        <v>24703782.720490873</v>
      </c>
      <c r="IK49" s="105">
        <v>7674852.9380222494</v>
      </c>
      <c r="IL49" s="105">
        <v>2101021.1692082388</v>
      </c>
      <c r="IM49" s="105">
        <v>5165240.4664173508</v>
      </c>
      <c r="IN49" s="105">
        <v>408591.30239666125</v>
      </c>
      <c r="IO49" s="105">
        <v>29098791.646225087</v>
      </c>
      <c r="IP49" s="105">
        <v>3198883.3676427556</v>
      </c>
      <c r="IQ49" s="105">
        <v>3725028.2107913448</v>
      </c>
      <c r="IR49" s="105">
        <v>21776335.696573578</v>
      </c>
      <c r="IS49" s="105">
        <v>19858600.091303099</v>
      </c>
    </row>
    <row r="50" spans="1:253" x14ac:dyDescent="0.2">
      <c r="A50" s="50">
        <v>2026</v>
      </c>
      <c r="B50" s="105">
        <v>59357412.258738451</v>
      </c>
      <c r="C50" s="106">
        <v>36777.219687217228</v>
      </c>
      <c r="D50" s="105">
        <v>2362304.0915092728</v>
      </c>
      <c r="E50" s="106">
        <v>20609.819411982455</v>
      </c>
      <c r="F50" s="106">
        <v>261061.84833713897</v>
      </c>
      <c r="G50" s="105">
        <v>30401815.579122357</v>
      </c>
      <c r="H50" s="106">
        <v>4376.4422029587477</v>
      </c>
      <c r="I50" s="106">
        <v>134062.64526823137</v>
      </c>
      <c r="J50" s="106">
        <v>437.64141405182806</v>
      </c>
      <c r="K50" s="106">
        <v>2013.7073443109393</v>
      </c>
      <c r="L50" s="106">
        <v>681436.92057596042</v>
      </c>
      <c r="M50" s="106">
        <v>20698.700050167514</v>
      </c>
      <c r="N50" s="106">
        <v>1612.9698401163032</v>
      </c>
      <c r="O50" s="105">
        <v>4311710.7564165452</v>
      </c>
      <c r="P50" s="105">
        <v>37132891.070348769</v>
      </c>
      <c r="Q50" s="105">
        <v>38758607.785725676</v>
      </c>
      <c r="R50" s="106">
        <v>2031542.0348199578</v>
      </c>
      <c r="S50" s="106">
        <v>559677.32170700515</v>
      </c>
      <c r="T50" s="106">
        <v>83518.087265543989</v>
      </c>
      <c r="U50" s="106">
        <v>13632.523503355435</v>
      </c>
      <c r="V50" s="106">
        <v>43986.199921336221</v>
      </c>
      <c r="W50" s="106">
        <v>317441.99274347775</v>
      </c>
      <c r="X50" s="106">
        <v>5789.0095329426376</v>
      </c>
      <c r="Y50" s="106">
        <v>78995.065938461063</v>
      </c>
      <c r="Z50" s="106">
        <v>670092.72714516707</v>
      </c>
      <c r="AA50" s="106">
        <v>2047.2411120386319</v>
      </c>
      <c r="AB50" s="106">
        <v>17408.464335485623</v>
      </c>
      <c r="AC50" s="106">
        <v>3961.9374265310998</v>
      </c>
      <c r="AD50" s="106">
        <v>4419.550752145452</v>
      </c>
      <c r="AE50" s="106">
        <v>39197.643500065955</v>
      </c>
      <c r="AF50" s="106">
        <v>28858.417664862183</v>
      </c>
      <c r="AG50" s="106">
        <v>28308.051950892168</v>
      </c>
      <c r="AH50" s="106">
        <v>3119857.8051985539</v>
      </c>
      <c r="AI50" s="105">
        <v>26576920.741239686</v>
      </c>
      <c r="AJ50" s="106">
        <v>21784.961819941465</v>
      </c>
      <c r="AK50" s="106">
        <v>80198.217905105601</v>
      </c>
      <c r="AL50" s="106">
        <v>22364.329372756085</v>
      </c>
      <c r="AM50" s="106">
        <v>3396.1101164894194</v>
      </c>
      <c r="AN50" s="106">
        <v>35501.807888434465</v>
      </c>
      <c r="AO50" s="106">
        <v>55323.121442736498</v>
      </c>
      <c r="AP50" s="106">
        <v>2385291.4359583776</v>
      </c>
      <c r="AQ50" s="106">
        <v>3018.9824689665434</v>
      </c>
      <c r="AR50" s="106">
        <v>4812.4220832810252</v>
      </c>
      <c r="AS50" s="106">
        <v>67.427952109046629</v>
      </c>
      <c r="AT50" s="105">
        <v>3324522.9141159235</v>
      </c>
      <c r="AU50" s="106">
        <v>20017.627744804835</v>
      </c>
      <c r="AV50" s="106">
        <v>413183.51150754199</v>
      </c>
      <c r="AW50" s="106">
        <v>16121908.803368563</v>
      </c>
      <c r="AX50" s="105">
        <v>3108098.3935192493</v>
      </c>
      <c r="AY50" s="106">
        <v>501345.21516512457</v>
      </c>
      <c r="AZ50" s="106">
        <v>1593.8445975870072</v>
      </c>
      <c r="BA50" s="106">
        <v>36039.076289038545</v>
      </c>
      <c r="BB50" s="106">
        <v>31420.968683695784</v>
      </c>
      <c r="BC50" s="106">
        <v>69570.866512844674</v>
      </c>
      <c r="BD50" s="106">
        <v>76701.079626554172</v>
      </c>
      <c r="BE50" s="106">
        <v>86475.971586507876</v>
      </c>
      <c r="BF50" s="106">
        <v>106163.6919731395</v>
      </c>
      <c r="BG50" s="106">
        <v>35256.283891103827</v>
      </c>
      <c r="BH50" s="106">
        <v>360752.75170666509</v>
      </c>
      <c r="BI50" s="106">
        <v>472074.05667183595</v>
      </c>
      <c r="BJ50" s="105">
        <v>3926670.7965772026</v>
      </c>
      <c r="BK50" s="106">
        <v>2679.2655273673108</v>
      </c>
      <c r="BL50" s="106">
        <v>637.07852769839496</v>
      </c>
      <c r="BM50" s="106">
        <v>120640.88507313271</v>
      </c>
      <c r="BN50" s="106">
        <v>3964.015216506345</v>
      </c>
      <c r="BO50" s="105">
        <v>5313711.5635247575</v>
      </c>
      <c r="BP50" s="106">
        <v>111953.41687392376</v>
      </c>
      <c r="BQ50" s="106">
        <v>429291.4751901009</v>
      </c>
      <c r="BR50" s="106">
        <v>30737.134704521162</v>
      </c>
      <c r="BS50" s="105">
        <v>28308976.150213003</v>
      </c>
      <c r="BT50" s="105">
        <v>3324522.9141159235</v>
      </c>
      <c r="BU50" s="105">
        <v>44418477.027529918</v>
      </c>
      <c r="BV50" s="106">
        <v>12916.003209478025</v>
      </c>
      <c r="BW50" s="106">
        <v>4704.6647369836219</v>
      </c>
      <c r="BX50" s="106">
        <v>38335.48955772863</v>
      </c>
      <c r="BY50" s="106">
        <v>110731.49182092243</v>
      </c>
      <c r="BZ50" s="105">
        <v>27015074.444367915</v>
      </c>
      <c r="CA50" s="105">
        <v>24190433.419576887</v>
      </c>
      <c r="CB50" s="106">
        <v>18258809.951371912</v>
      </c>
      <c r="CC50" s="106">
        <v>5954.7466234434978</v>
      </c>
      <c r="CD50" s="106">
        <v>383615.61675815715</v>
      </c>
      <c r="CE50" s="106">
        <v>3833508.0008304757</v>
      </c>
      <c r="CF50" s="106">
        <v>28400.01923997113</v>
      </c>
      <c r="CG50" s="106">
        <v>1784.4245769324464</v>
      </c>
      <c r="CH50" s="105">
        <v>2054673.1882308791</v>
      </c>
      <c r="CI50" s="106">
        <v>24597.534208602068</v>
      </c>
      <c r="CJ50" s="106">
        <v>4778048.4856422814</v>
      </c>
      <c r="CK50" s="106">
        <v>90088.94725632781</v>
      </c>
      <c r="CL50" s="106">
        <v>113041.91362521554</v>
      </c>
      <c r="CM50" s="106">
        <v>1361.2965847508628</v>
      </c>
      <c r="CN50" s="106">
        <v>75084.29600399507</v>
      </c>
      <c r="CO50" s="106">
        <v>12757.017534497305</v>
      </c>
      <c r="CP50" s="106">
        <v>1733.8550982931442</v>
      </c>
      <c r="CQ50" s="106">
        <v>4504.6979449585297</v>
      </c>
      <c r="CR50" s="106">
        <v>12567.946238469245</v>
      </c>
      <c r="CS50" s="106">
        <v>30288.717261647664</v>
      </c>
      <c r="CT50" s="106">
        <v>369144.92549926246</v>
      </c>
      <c r="CU50" s="106">
        <v>208898.32085716692</v>
      </c>
      <c r="CV50" s="106">
        <v>23592.118457573113</v>
      </c>
      <c r="CW50" s="106">
        <v>4649534.3104225574</v>
      </c>
      <c r="CX50" s="106">
        <v>1787548.7297660327</v>
      </c>
      <c r="CY50" s="106">
        <v>923779.88243505952</v>
      </c>
      <c r="CZ50" s="106">
        <v>358765.33264010085</v>
      </c>
      <c r="DA50" s="106">
        <v>547050.15178403584</v>
      </c>
      <c r="DB50" s="106">
        <v>416989.45066524472</v>
      </c>
      <c r="DC50" s="106">
        <v>755117.72386364057</v>
      </c>
      <c r="DD50" s="106">
        <v>21229.186671853971</v>
      </c>
      <c r="DE50" s="106">
        <v>7485742.813167504</v>
      </c>
      <c r="DF50" s="106">
        <v>42238.699803633863</v>
      </c>
      <c r="DG50" s="106">
        <v>275104.04654190398</v>
      </c>
      <c r="DH50" s="106">
        <v>100338.26184496203</v>
      </c>
      <c r="DI50" s="106">
        <v>252.46246740526794</v>
      </c>
      <c r="DJ50" s="106">
        <v>11627.254190944916</v>
      </c>
      <c r="DK50" s="106">
        <v>190045.81475753745</v>
      </c>
      <c r="DL50" s="106">
        <v>10350.701530974728</v>
      </c>
      <c r="DM50" s="106">
        <v>21995.096086229722</v>
      </c>
      <c r="DN50" s="105">
        <v>7101987.7524456615</v>
      </c>
      <c r="DO50" s="105" t="s">
        <v>488</v>
      </c>
      <c r="DP50" s="106">
        <v>45786.360262006907</v>
      </c>
      <c r="DQ50" s="106">
        <v>59149.008124849825</v>
      </c>
      <c r="DR50" s="106">
        <v>4569.0997689134192</v>
      </c>
      <c r="DS50" s="106">
        <v>3922.818943349117</v>
      </c>
      <c r="DT50" s="106">
        <v>25645193696078.84</v>
      </c>
      <c r="DU50" s="106">
        <v>66048.971887712454</v>
      </c>
      <c r="DV50" s="106">
        <v>88758.847909741497</v>
      </c>
      <c r="DW50" s="106">
        <v>56456.816410142419</v>
      </c>
      <c r="DX50" s="106">
        <v>15545.73175244702</v>
      </c>
      <c r="DY50" s="106">
        <v>22551.876736344413</v>
      </c>
      <c r="DZ50" s="106">
        <v>14789.563264794293</v>
      </c>
      <c r="EA50" s="106">
        <v>573739.9232423323</v>
      </c>
      <c r="EB50" s="106">
        <v>5884.106894746963</v>
      </c>
      <c r="EC50" s="106">
        <v>26895.239832622297</v>
      </c>
      <c r="ED50" s="106">
        <v>17556.605961455414</v>
      </c>
      <c r="EE50" s="106">
        <v>10992.927073077923</v>
      </c>
      <c r="EF50" s="106">
        <v>18576.731559331893</v>
      </c>
      <c r="EG50" s="105">
        <v>4755254.1039345665</v>
      </c>
      <c r="EH50" s="106">
        <v>1768324.1645317832</v>
      </c>
      <c r="EI50" s="105">
        <v>3797252.2530467305</v>
      </c>
      <c r="EJ50" s="106">
        <v>11852.812272502943</v>
      </c>
      <c r="EK50" s="106">
        <v>22887.22412473521</v>
      </c>
      <c r="EL50" s="106">
        <v>6991.5883246686881</v>
      </c>
      <c r="EM50" s="106">
        <v>173450.64969994631</v>
      </c>
      <c r="EN50" s="106">
        <v>27246.73995358088</v>
      </c>
      <c r="EO50" s="106">
        <v>139622.36876138661</v>
      </c>
      <c r="EP50" s="105">
        <v>25534030.279503733</v>
      </c>
      <c r="EQ50" s="106">
        <v>21233.496714534976</v>
      </c>
      <c r="ER50" s="106">
        <v>32533.598980271123</v>
      </c>
      <c r="ES50" s="106">
        <v>1285802.1902489455</v>
      </c>
      <c r="ET50" s="106">
        <v>232827.36631687821</v>
      </c>
      <c r="EU50" s="106">
        <v>19667.800525932747</v>
      </c>
      <c r="EV50" s="106">
        <v>15939.346917288738</v>
      </c>
      <c r="EW50" s="106">
        <v>665663.31992222241</v>
      </c>
      <c r="EX50" s="105">
        <v>45735937.106666289</v>
      </c>
      <c r="EY50" s="105">
        <v>1157505.7930499834</v>
      </c>
      <c r="EZ50" s="106">
        <v>24429.662710063818</v>
      </c>
      <c r="FA50" s="106">
        <v>613651.9003363857</v>
      </c>
      <c r="FB50" s="105">
        <v>61913081.787738644</v>
      </c>
      <c r="FC50" s="106">
        <v>101501.86933112501</v>
      </c>
      <c r="FD50" s="105">
        <v>4518179.5303482907</v>
      </c>
      <c r="FE50" s="106">
        <v>400922.45560471236</v>
      </c>
      <c r="FF50" s="106">
        <v>75280.98990703882</v>
      </c>
      <c r="FG50" s="106">
        <v>27351.367730325735</v>
      </c>
      <c r="FH50" s="106">
        <v>42228.43213770767</v>
      </c>
      <c r="FI50" s="106">
        <v>291389.53659994516</v>
      </c>
      <c r="FJ50" s="106">
        <v>520406.98982170492</v>
      </c>
      <c r="FK50" s="106">
        <v>766775.76697866351</v>
      </c>
      <c r="FL50" s="106">
        <v>814009.6355129265</v>
      </c>
      <c r="FM50" s="106">
        <v>92983.193536740291</v>
      </c>
      <c r="FN50" s="106">
        <v>263583.95688418258</v>
      </c>
      <c r="FO50" s="106">
        <v>306737.99894533254</v>
      </c>
      <c r="FP50" s="106">
        <v>2425531.549865949</v>
      </c>
      <c r="FQ50" s="106">
        <v>16413.341878091371</v>
      </c>
      <c r="FR50" s="106">
        <v>1003.5183441515967</v>
      </c>
      <c r="FS50" s="106">
        <v>451.1253923176813</v>
      </c>
      <c r="FT50" s="106">
        <v>945226.90416145092</v>
      </c>
      <c r="FU50" s="106">
        <v>32341.790526391265</v>
      </c>
      <c r="FV50" s="106">
        <v>61779.732476560326</v>
      </c>
      <c r="FW50" s="106">
        <v>2128.8563756297294</v>
      </c>
      <c r="FX50" s="106">
        <v>7493.807055820891</v>
      </c>
      <c r="FY50" s="106">
        <v>410226.0934371808</v>
      </c>
      <c r="FZ50" s="106">
        <v>151024.20010829644</v>
      </c>
      <c r="GA50" s="106">
        <v>78410.707287778321</v>
      </c>
      <c r="GB50" s="106">
        <v>1366.3515983299367</v>
      </c>
      <c r="GC50" s="106">
        <v>1704.6369762414035</v>
      </c>
      <c r="GD50" s="106">
        <v>542831.30928765645</v>
      </c>
      <c r="GE50" s="106">
        <v>1788682.412380215</v>
      </c>
      <c r="GF50" s="105">
        <v>4317275.1431392711</v>
      </c>
      <c r="GG50" s="106">
        <v>2038107.1663065772</v>
      </c>
      <c r="GH50" s="106">
        <v>140140.22897091749</v>
      </c>
      <c r="GI50" s="106">
        <v>1318.1465078033489</v>
      </c>
      <c r="GJ50" s="106">
        <v>1959.8920366686646</v>
      </c>
      <c r="GK50" s="106">
        <v>1077.5488698036115</v>
      </c>
      <c r="GL50" s="105">
        <v>2407166.9340237346</v>
      </c>
      <c r="GM50" s="106">
        <v>101904.47740078814</v>
      </c>
      <c r="GN50" s="106">
        <v>6493.9684366686633</v>
      </c>
      <c r="GO50" s="106">
        <v>6564.8300251079881</v>
      </c>
      <c r="GP50" s="106">
        <v>792566.42228790256</v>
      </c>
      <c r="GQ50" s="106">
        <v>824755.28778557945</v>
      </c>
      <c r="GR50" s="106">
        <v>21563.035087364311</v>
      </c>
      <c r="GS50" s="106">
        <v>688457.39215772646</v>
      </c>
      <c r="GT50" s="106">
        <v>14064.663559533392</v>
      </c>
      <c r="GU50" s="106">
        <v>84326.947998007134</v>
      </c>
      <c r="GV50" s="106">
        <v>593821.8400111529</v>
      </c>
      <c r="GW50" s="106">
        <v>9397.7932578372402</v>
      </c>
      <c r="GX50" s="106">
        <v>586.26451302403882</v>
      </c>
      <c r="GY50" s="105">
        <v>34454054.528677113</v>
      </c>
      <c r="GZ50" s="106">
        <v>29013.802694038321</v>
      </c>
      <c r="HA50" s="106">
        <v>72598.694164606379</v>
      </c>
      <c r="HB50" s="106">
        <v>1863028.5352154062</v>
      </c>
      <c r="HC50" s="106">
        <v>73279.113319136144</v>
      </c>
      <c r="HD50" s="106">
        <v>48711.290849198464</v>
      </c>
      <c r="HE50" s="106">
        <v>222661.20952843851</v>
      </c>
      <c r="HF50" s="106">
        <v>578631.31867056084</v>
      </c>
      <c r="HG50" s="106">
        <v>3763507.27384838</v>
      </c>
      <c r="HH50" s="106">
        <v>23045213.540513985</v>
      </c>
      <c r="HI50" s="106">
        <v>71273.631707929308</v>
      </c>
      <c r="HJ50" s="106">
        <v>108602.10042486468</v>
      </c>
      <c r="HK50" s="106">
        <v>1201.5711577670806</v>
      </c>
      <c r="HL50" s="106">
        <v>184434.69297840365</v>
      </c>
      <c r="HM50" s="106">
        <v>297310.47657261713</v>
      </c>
      <c r="HN50" s="106">
        <v>385.95545625267687</v>
      </c>
      <c r="HO50" s="105">
        <v>21571881.132690132</v>
      </c>
      <c r="HP50" s="105">
        <v>107538124.34281126</v>
      </c>
      <c r="HQ50" s="106">
        <v>1941.2928456675984</v>
      </c>
      <c r="HR50" s="106">
        <v>45154.355453592951</v>
      </c>
      <c r="HS50" s="106">
        <v>29474.680309345345</v>
      </c>
      <c r="HT50" s="104"/>
      <c r="HU50" s="105">
        <v>53275178.552438267</v>
      </c>
      <c r="HV50" s="105">
        <v>12079488.818643173</v>
      </c>
      <c r="HW50" s="105">
        <v>2131215.2426060266</v>
      </c>
      <c r="HX50" s="105">
        <v>25645235856221.32</v>
      </c>
      <c r="HY50" s="105">
        <v>4863267.2890387718</v>
      </c>
      <c r="HZ50" s="105">
        <v>25645197747704.781</v>
      </c>
      <c r="IA50" s="105">
        <v>25645201137020.348</v>
      </c>
      <c r="IB50" s="105">
        <v>5583233.9133039014</v>
      </c>
      <c r="IC50" s="105">
        <v>3947402.7653281135</v>
      </c>
      <c r="ID50" s="105">
        <v>25645194632481.508</v>
      </c>
      <c r="IE50" s="105">
        <v>2557136.0841671694</v>
      </c>
      <c r="IF50" s="105">
        <v>38853371.500069052</v>
      </c>
      <c r="IG50" s="105">
        <v>26562129.600570355</v>
      </c>
      <c r="IH50" s="105">
        <v>4405922.3026235197</v>
      </c>
      <c r="II50" s="105">
        <v>2302085.6835712828</v>
      </c>
      <c r="IJ50" s="105">
        <v>25430504.976472363</v>
      </c>
      <c r="IK50" s="105">
        <v>7959899.5185015257</v>
      </c>
      <c r="IL50" s="105">
        <v>2182954.6274337256</v>
      </c>
      <c r="IM50" s="105">
        <v>5355346.0557528595</v>
      </c>
      <c r="IN50" s="105">
        <v>421598.83531494084</v>
      </c>
      <c r="IO50" s="105">
        <v>29961307.593403261</v>
      </c>
      <c r="IP50" s="105">
        <v>3324658.0502974759</v>
      </c>
      <c r="IQ50" s="105">
        <v>3861730.6186217731</v>
      </c>
      <c r="IR50" s="105">
        <v>22361353.282924786</v>
      </c>
      <c r="IS50" s="105">
        <v>20771443.113791119</v>
      </c>
    </row>
    <row r="51" spans="1:253" x14ac:dyDescent="0.2">
      <c r="A51" s="50">
        <v>2027</v>
      </c>
      <c r="B51" s="105">
        <v>60476248.659465961</v>
      </c>
      <c r="C51" s="106">
        <v>39047.907704329977</v>
      </c>
      <c r="D51" s="105">
        <v>2466674.7259492637</v>
      </c>
      <c r="E51" s="106">
        <v>21369.011681568176</v>
      </c>
      <c r="F51" s="106">
        <v>268650.90007232648</v>
      </c>
      <c r="G51" s="105">
        <v>31025560.282398432</v>
      </c>
      <c r="H51" s="106">
        <v>4586.2277080872354</v>
      </c>
      <c r="I51" s="106">
        <v>138891.62799253047</v>
      </c>
      <c r="J51" s="106">
        <v>456.16463907507818</v>
      </c>
      <c r="K51" s="106">
        <v>2092.6419348717122</v>
      </c>
      <c r="L51" s="106">
        <v>705267.59519888845</v>
      </c>
      <c r="M51" s="106">
        <v>21736.623386364932</v>
      </c>
      <c r="N51" s="106">
        <v>1547.9522591540137</v>
      </c>
      <c r="O51" s="105">
        <v>4505340.4325741343</v>
      </c>
      <c r="P51" s="105">
        <v>38729187.772650965</v>
      </c>
      <c r="Q51" s="105">
        <v>40376519.433006033</v>
      </c>
      <c r="R51" s="106">
        <v>2100208.4913809267</v>
      </c>
      <c r="S51" s="106">
        <v>574440.30484959029</v>
      </c>
      <c r="T51" s="106">
        <v>87036.061536636102</v>
      </c>
      <c r="U51" s="106">
        <v>14105.66836964329</v>
      </c>
      <c r="V51" s="106">
        <v>45514.239145886917</v>
      </c>
      <c r="W51" s="106">
        <v>335660.4735824829</v>
      </c>
      <c r="X51" s="106">
        <v>5934.2381752294732</v>
      </c>
      <c r="Y51" s="106">
        <v>81924.144056507168</v>
      </c>
      <c r="Z51" s="106">
        <v>689849.04931237234</v>
      </c>
      <c r="AA51" s="106">
        <v>2089.9062657391091</v>
      </c>
      <c r="AB51" s="106">
        <v>18409.137983739813</v>
      </c>
      <c r="AC51" s="106">
        <v>3887.8192797505799</v>
      </c>
      <c r="AD51" s="106">
        <v>4690.4690714017197</v>
      </c>
      <c r="AE51" s="106">
        <v>40692.207505281411</v>
      </c>
      <c r="AF51" s="106">
        <v>29975.228647667238</v>
      </c>
      <c r="AG51" s="106">
        <v>29747.902340823734</v>
      </c>
      <c r="AH51" s="106">
        <v>3230791.7262040395</v>
      </c>
      <c r="AI51" s="105">
        <v>27779877.438462753</v>
      </c>
      <c r="AJ51" s="106">
        <v>22373.976508923533</v>
      </c>
      <c r="AK51" s="106">
        <v>82442.404961590742</v>
      </c>
      <c r="AL51" s="106">
        <v>23547.856342723291</v>
      </c>
      <c r="AM51" s="106">
        <v>3593.3789193972098</v>
      </c>
      <c r="AN51" s="106">
        <v>38106.994144292657</v>
      </c>
      <c r="AO51" s="106">
        <v>57807.127689223737</v>
      </c>
      <c r="AP51" s="106">
        <v>2446118.7948499522</v>
      </c>
      <c r="AQ51" s="106">
        <v>3166.4215855388975</v>
      </c>
      <c r="AR51" s="106">
        <v>4950.0058533319398</v>
      </c>
      <c r="AS51" s="106">
        <v>49.058159866122459</v>
      </c>
      <c r="AT51" s="105">
        <v>3419689.4850230371</v>
      </c>
      <c r="AU51" s="106">
        <v>21136.424281860553</v>
      </c>
      <c r="AV51" s="106">
        <v>430590.23701000103</v>
      </c>
      <c r="AW51" s="106">
        <v>16763465.327608034</v>
      </c>
      <c r="AX51" s="105">
        <v>3197332.8822004567</v>
      </c>
      <c r="AY51" s="106">
        <v>518220.16522453038</v>
      </c>
      <c r="AZ51" s="106">
        <v>1673.9315307562174</v>
      </c>
      <c r="BA51" s="106">
        <v>38043.234356125475</v>
      </c>
      <c r="BB51" s="106">
        <v>32451.750601179272</v>
      </c>
      <c r="BC51" s="106">
        <v>72132.66028178831</v>
      </c>
      <c r="BD51" s="106">
        <v>81152.200793520969</v>
      </c>
      <c r="BE51" s="106">
        <v>89536.366280485046</v>
      </c>
      <c r="BF51" s="106">
        <v>111077.40616630537</v>
      </c>
      <c r="BG51" s="106">
        <v>36134.748235564904</v>
      </c>
      <c r="BH51" s="106">
        <v>374417.26785438129</v>
      </c>
      <c r="BI51" s="106">
        <v>487771.24490007758</v>
      </c>
      <c r="BJ51" s="105">
        <v>4092494.7776969611</v>
      </c>
      <c r="BK51" s="106">
        <v>2805.9746041399344</v>
      </c>
      <c r="BL51" s="106">
        <v>655.01278312565557</v>
      </c>
      <c r="BM51" s="106">
        <v>125940.34836461354</v>
      </c>
      <c r="BN51" s="106">
        <v>4146.4800859768156</v>
      </c>
      <c r="BO51" s="105">
        <v>5453307.3356364053</v>
      </c>
      <c r="BP51" s="106">
        <v>115598.52872255216</v>
      </c>
      <c r="BQ51" s="106">
        <v>449807.11881671438</v>
      </c>
      <c r="BR51" s="106">
        <v>31405.113923688772</v>
      </c>
      <c r="BS51" s="105">
        <v>29630544.147980835</v>
      </c>
      <c r="BT51" s="105">
        <v>3419689.4850230371</v>
      </c>
      <c r="BU51" s="105">
        <v>46421350.476052187</v>
      </c>
      <c r="BV51" s="106">
        <v>13136.60320420383</v>
      </c>
      <c r="BW51" s="106">
        <v>4914.5873999915439</v>
      </c>
      <c r="BX51" s="106">
        <v>39713.531376779596</v>
      </c>
      <c r="BY51" s="106">
        <v>118920.44606159357</v>
      </c>
      <c r="BZ51" s="105">
        <v>27539586.887691539</v>
      </c>
      <c r="CA51" s="105">
        <v>24655311.063820243</v>
      </c>
      <c r="CB51" s="106">
        <v>18812069.544876225</v>
      </c>
      <c r="CC51" s="106">
        <v>6189.4541072952206</v>
      </c>
      <c r="CD51" s="106">
        <v>398619.40661200159</v>
      </c>
      <c r="CE51" s="106">
        <v>3960727.608950315</v>
      </c>
      <c r="CF51" s="106">
        <v>29793.582690664625</v>
      </c>
      <c r="CG51" s="106">
        <v>1877.4920778532644</v>
      </c>
      <c r="CH51" s="105">
        <v>2118464.2178225894</v>
      </c>
      <c r="CI51" s="106">
        <v>25642.016140651958</v>
      </c>
      <c r="CJ51" s="106">
        <v>4854441.4602067629</v>
      </c>
      <c r="CK51" s="106">
        <v>94615.547260341511</v>
      </c>
      <c r="CL51" s="106">
        <v>104414.82379749164</v>
      </c>
      <c r="CM51" s="106">
        <v>1414.6366499358728</v>
      </c>
      <c r="CN51" s="106">
        <v>77843.699799320588</v>
      </c>
      <c r="CO51" s="106">
        <v>13380.817483277649</v>
      </c>
      <c r="CP51" s="106">
        <v>1815.7045645504122</v>
      </c>
      <c r="CQ51" s="106">
        <v>4671.5431180727319</v>
      </c>
      <c r="CR51" s="106">
        <v>13216.913363285981</v>
      </c>
      <c r="CS51" s="106">
        <v>31657.023140204343</v>
      </c>
      <c r="CT51" s="106">
        <v>380240.60912546754</v>
      </c>
      <c r="CU51" s="106">
        <v>214925.28583630512</v>
      </c>
      <c r="CV51" s="106">
        <v>24419.813572873936</v>
      </c>
      <c r="CW51" s="106">
        <v>4940037.4022427313</v>
      </c>
      <c r="CX51" s="106">
        <v>1882470.6121189466</v>
      </c>
      <c r="CY51" s="106">
        <v>965787.07598030847</v>
      </c>
      <c r="CZ51" s="106">
        <v>385122.88494139857</v>
      </c>
      <c r="DA51" s="106">
        <v>570259.60760513123</v>
      </c>
      <c r="DB51" s="106">
        <v>431817.89728894876</v>
      </c>
      <c r="DC51" s="106">
        <v>667716.46156950435</v>
      </c>
      <c r="DD51" s="106">
        <v>21933.429978996657</v>
      </c>
      <c r="DE51" s="106">
        <v>7658891.1856298754</v>
      </c>
      <c r="DF51" s="106">
        <v>43805.086012999534</v>
      </c>
      <c r="DG51" s="106">
        <v>286754.24072757195</v>
      </c>
      <c r="DH51" s="106">
        <v>106116.44394776311</v>
      </c>
      <c r="DI51" s="106">
        <v>258.04495089561868</v>
      </c>
      <c r="DJ51" s="106">
        <v>12157.233491377168</v>
      </c>
      <c r="DK51" s="106">
        <v>195124.25816723765</v>
      </c>
      <c r="DL51" s="106">
        <v>10878.449074571445</v>
      </c>
      <c r="DM51" s="106">
        <v>23374.018815153922</v>
      </c>
      <c r="DN51" s="105">
        <v>7300271.5562416716</v>
      </c>
      <c r="DO51" s="105" t="s">
        <v>488</v>
      </c>
      <c r="DP51" s="106">
        <v>47258.115141801754</v>
      </c>
      <c r="DQ51" s="106">
        <v>60654.550969742726</v>
      </c>
      <c r="DR51" s="106">
        <v>4754.1240800828455</v>
      </c>
      <c r="DS51" s="106">
        <v>4212.3069623913925</v>
      </c>
      <c r="DT51" s="106">
        <v>90964560886342.984</v>
      </c>
      <c r="DU51" s="106">
        <v>67897.612743296297</v>
      </c>
      <c r="DV51" s="106">
        <v>91132.527137146608</v>
      </c>
      <c r="DW51" s="106">
        <v>58350.394998547563</v>
      </c>
      <c r="DX51" s="106">
        <v>16115.258177936124</v>
      </c>
      <c r="DY51" s="106">
        <v>24248.479861354368</v>
      </c>
      <c r="DZ51" s="106">
        <v>15588.540441787898</v>
      </c>
      <c r="EA51" s="106">
        <v>598560.07818280917</v>
      </c>
      <c r="EB51" s="106">
        <v>6216.4051286073527</v>
      </c>
      <c r="EC51" s="106">
        <v>28664.502898084706</v>
      </c>
      <c r="ED51" s="106">
        <v>18090.66278619384</v>
      </c>
      <c r="EE51" s="106">
        <v>11657.298475512727</v>
      </c>
      <c r="EF51" s="106">
        <v>19239.192997313508</v>
      </c>
      <c r="EG51" s="105">
        <v>4921127.9173379336</v>
      </c>
      <c r="EH51" s="106">
        <v>1839320.9310931743</v>
      </c>
      <c r="EI51" s="105">
        <v>3931289.7500687968</v>
      </c>
      <c r="EJ51" s="106">
        <v>12376.568839137601</v>
      </c>
      <c r="EK51" s="106">
        <v>24231.562011178641</v>
      </c>
      <c r="EL51" s="106">
        <v>7238.4826643576471</v>
      </c>
      <c r="EM51" s="106">
        <v>180336.4660289663</v>
      </c>
      <c r="EN51" s="106">
        <v>28856.869260503248</v>
      </c>
      <c r="EO51" s="106">
        <v>148382.75494650827</v>
      </c>
      <c r="EP51" s="105">
        <v>26085081.719389129</v>
      </c>
      <c r="EQ51" s="106">
        <v>22115.850098863859</v>
      </c>
      <c r="ER51" s="106">
        <v>33873.317397394858</v>
      </c>
      <c r="ES51" s="106">
        <v>1329417.8831682513</v>
      </c>
      <c r="ET51" s="106">
        <v>239713.9356935801</v>
      </c>
      <c r="EU51" s="106">
        <v>20628.003636949259</v>
      </c>
      <c r="EV51" s="106">
        <v>17062.327495610203</v>
      </c>
      <c r="EW51" s="106">
        <v>696524.95412608143</v>
      </c>
      <c r="EX51" s="105">
        <v>47809377.563810058</v>
      </c>
      <c r="EY51" s="105">
        <v>1210792.3076809882</v>
      </c>
      <c r="EZ51" s="106">
        <v>24917.37675807863</v>
      </c>
      <c r="FA51" s="106">
        <v>628460.38222944899</v>
      </c>
      <c r="FB51" s="105">
        <v>63169511.803172313</v>
      </c>
      <c r="FC51" s="106">
        <v>103752.9067216743</v>
      </c>
      <c r="FD51" s="105">
        <v>4672151.3911814345</v>
      </c>
      <c r="FE51" s="106">
        <v>423808.43504136958</v>
      </c>
      <c r="FF51" s="106">
        <v>78823.973130931583</v>
      </c>
      <c r="FG51" s="106">
        <v>28431.513342719172</v>
      </c>
      <c r="FH51" s="106">
        <v>44034.567528101965</v>
      </c>
      <c r="FI51" s="106">
        <v>303558.46945224184</v>
      </c>
      <c r="FJ51" s="106">
        <v>546869.3440210768</v>
      </c>
      <c r="FK51" s="106">
        <v>781506.1791760776</v>
      </c>
      <c r="FL51" s="106">
        <v>949330.25328830944</v>
      </c>
      <c r="FM51" s="106">
        <v>93057.661902760126</v>
      </c>
      <c r="FN51" s="106">
        <v>275765.38215691235</v>
      </c>
      <c r="FO51" s="106">
        <v>316009.77682993567</v>
      </c>
      <c r="FP51" s="106">
        <v>2516399.0889233151</v>
      </c>
      <c r="FQ51" s="106">
        <v>17290.068819193064</v>
      </c>
      <c r="FR51" s="106">
        <v>1034.1724468413061</v>
      </c>
      <c r="FS51" s="106">
        <v>474.30649713356422</v>
      </c>
      <c r="FT51" s="106">
        <v>972004.29019402561</v>
      </c>
      <c r="FU51" s="106">
        <v>34045.755580573146</v>
      </c>
      <c r="FV51" s="106">
        <v>64038.299841756314</v>
      </c>
      <c r="FW51" s="106">
        <v>2223.8542472556633</v>
      </c>
      <c r="FX51" s="106">
        <v>8088.6517776216861</v>
      </c>
      <c r="FY51" s="106">
        <v>422318.74345140584</v>
      </c>
      <c r="FZ51" s="106">
        <v>155210.84512357353</v>
      </c>
      <c r="GA51" s="106">
        <v>81000.877923636261</v>
      </c>
      <c r="GB51" s="106">
        <v>1427.9826531269905</v>
      </c>
      <c r="GC51" s="106">
        <v>1758.6544459566539</v>
      </c>
      <c r="GD51" s="106">
        <v>559116.76780137047</v>
      </c>
      <c r="GE51" s="106">
        <v>1838410.532072898</v>
      </c>
      <c r="GF51" s="105">
        <v>4511112.0788738811</v>
      </c>
      <c r="GG51" s="106">
        <v>2106027.1150235515</v>
      </c>
      <c r="GH51" s="106">
        <v>147322.83474550446</v>
      </c>
      <c r="GI51" s="106">
        <v>1371.6655184695958</v>
      </c>
      <c r="GJ51" s="106">
        <v>2028.207138730852</v>
      </c>
      <c r="GK51" s="106">
        <v>1117.911174182392</v>
      </c>
      <c r="GL51" s="105">
        <v>2510033.9750424</v>
      </c>
      <c r="GM51" s="106">
        <v>106142.4667879849</v>
      </c>
      <c r="GN51" s="106">
        <v>6812.0129028383171</v>
      </c>
      <c r="GO51" s="106">
        <v>6758.014014602466</v>
      </c>
      <c r="GP51" s="106">
        <v>818240.95478115499</v>
      </c>
      <c r="GQ51" s="106">
        <v>845895.12554156384</v>
      </c>
      <c r="GR51" s="106">
        <v>21019.444282930435</v>
      </c>
      <c r="GS51" s="106">
        <v>706367.37854067574</v>
      </c>
      <c r="GT51" s="106">
        <v>14770.401275470567</v>
      </c>
      <c r="GU51" s="106">
        <v>88489.821412700199</v>
      </c>
      <c r="GV51" s="106">
        <v>615040.18841038831</v>
      </c>
      <c r="GW51" s="106">
        <v>10041.611486654803</v>
      </c>
      <c r="GX51" s="106">
        <v>606.71039501618861</v>
      </c>
      <c r="GY51" s="105">
        <v>35355987.347411059</v>
      </c>
      <c r="GZ51" s="106">
        <v>29768.548730253828</v>
      </c>
      <c r="HA51" s="106">
        <v>75882.162877221039</v>
      </c>
      <c r="HB51" s="106">
        <v>1949354.2634171902</v>
      </c>
      <c r="HC51" s="106">
        <v>77257.144045998895</v>
      </c>
      <c r="HD51" s="106">
        <v>51649.871747797792</v>
      </c>
      <c r="HE51" s="106">
        <v>232408.65299406971</v>
      </c>
      <c r="HF51" s="106">
        <v>601938.62577898498</v>
      </c>
      <c r="HG51" s="106">
        <v>3892717.1892577331</v>
      </c>
      <c r="HH51" s="106">
        <v>23728601.742551759</v>
      </c>
      <c r="HI51" s="106">
        <v>73939.59619973712</v>
      </c>
      <c r="HJ51" s="106">
        <v>113957.05233342985</v>
      </c>
      <c r="HK51" s="106">
        <v>1248.7462952927269</v>
      </c>
      <c r="HL51" s="106">
        <v>194233.75200927822</v>
      </c>
      <c r="HM51" s="106">
        <v>313872.42259650456</v>
      </c>
      <c r="HN51" s="106">
        <v>317.66715967030689</v>
      </c>
      <c r="HO51" s="105">
        <v>21920570.363971744</v>
      </c>
      <c r="HP51" s="105">
        <v>110809110.97676615</v>
      </c>
      <c r="HQ51" s="106">
        <v>1444.0684000281433</v>
      </c>
      <c r="HR51" s="106">
        <v>47611.371501281239</v>
      </c>
      <c r="HS51" s="106">
        <v>32780.614020291403</v>
      </c>
      <c r="HT51" s="104"/>
      <c r="HU51" s="105">
        <v>54773922.772029281</v>
      </c>
      <c r="HV51" s="105">
        <v>12491081.079123117</v>
      </c>
      <c r="HW51" s="105">
        <v>2219042.5487425565</v>
      </c>
      <c r="HX51" s="105">
        <v>90964604853239.172</v>
      </c>
      <c r="HY51" s="105">
        <v>5060016.0365257738</v>
      </c>
      <c r="HZ51" s="105">
        <v>90964565109497.094</v>
      </c>
      <c r="IA51" s="105">
        <v>90964568641213.859</v>
      </c>
      <c r="IB51" s="105">
        <v>5925966.7758424217</v>
      </c>
      <c r="IC51" s="105">
        <v>4103750.7100410787</v>
      </c>
      <c r="ID51" s="105">
        <v>90964561861019.625</v>
      </c>
      <c r="IE51" s="105">
        <v>2676443.5287096687</v>
      </c>
      <c r="IF51" s="105">
        <v>40380166.276206248</v>
      </c>
      <c r="IG51" s="105">
        <v>27459564.835816156</v>
      </c>
      <c r="IH51" s="105">
        <v>4615515.6132819876</v>
      </c>
      <c r="II51" s="105">
        <v>2379119.0512656942</v>
      </c>
      <c r="IJ51" s="105">
        <v>26174720.53740171</v>
      </c>
      <c r="IK51" s="105">
        <v>8257185.611788746</v>
      </c>
      <c r="IL51" s="105">
        <v>2269499.8399943486</v>
      </c>
      <c r="IM51" s="105">
        <v>5552811.8723530099</v>
      </c>
      <c r="IN51" s="105">
        <v>434873.89944138622</v>
      </c>
      <c r="IO51" s="105">
        <v>30883999.335036576</v>
      </c>
      <c r="IP51" s="105">
        <v>3455498.4271930731</v>
      </c>
      <c r="IQ51" s="105">
        <v>4001390.7894559861</v>
      </c>
      <c r="IR51" s="105">
        <v>22998467.439511374</v>
      </c>
      <c r="IS51" s="105">
        <v>21703502.729850765</v>
      </c>
    </row>
    <row r="52" spans="1:253" x14ac:dyDescent="0.2">
      <c r="A52" s="50">
        <v>2028</v>
      </c>
      <c r="B52" s="105">
        <v>61603796.441383578</v>
      </c>
      <c r="C52" s="106">
        <v>41451.821940019821</v>
      </c>
      <c r="D52" s="105">
        <v>2574180.2175451205</v>
      </c>
      <c r="E52" s="106">
        <v>22113.429422921676</v>
      </c>
      <c r="F52" s="106">
        <v>276685.29248784279</v>
      </c>
      <c r="G52" s="105">
        <v>31655447.465976734</v>
      </c>
      <c r="H52" s="106">
        <v>4805.8771990817131</v>
      </c>
      <c r="I52" s="106">
        <v>143831.62348312914</v>
      </c>
      <c r="J52" s="106">
        <v>475.04779646700342</v>
      </c>
      <c r="K52" s="106">
        <v>2174.2728905169815</v>
      </c>
      <c r="L52" s="106">
        <v>729333.08562101016</v>
      </c>
      <c r="M52" s="106">
        <v>22820.026332154197</v>
      </c>
      <c r="N52" s="106">
        <v>1507.7251767396135</v>
      </c>
      <c r="O52" s="105">
        <v>4703403.2482569497</v>
      </c>
      <c r="P52" s="105">
        <v>40351253.851847671</v>
      </c>
      <c r="Q52" s="105">
        <v>42020336.587787874</v>
      </c>
      <c r="R52" s="106">
        <v>2170671.8271740247</v>
      </c>
      <c r="S52" s="106">
        <v>589636.27129499172</v>
      </c>
      <c r="T52" s="106">
        <v>90673.432449126849</v>
      </c>
      <c r="U52" s="106">
        <v>14599.139912887696</v>
      </c>
      <c r="V52" s="106">
        <v>47099.225503711379</v>
      </c>
      <c r="W52" s="106">
        <v>354441.51668266911</v>
      </c>
      <c r="X52" s="106">
        <v>6092.4348739287216</v>
      </c>
      <c r="Y52" s="106">
        <v>84314.358074994627</v>
      </c>
      <c r="Z52" s="106">
        <v>710225.92160815548</v>
      </c>
      <c r="AA52" s="106">
        <v>2130.6094716429766</v>
      </c>
      <c r="AB52" s="106">
        <v>19450.524445298317</v>
      </c>
      <c r="AC52" s="106">
        <v>3808.337720793772</v>
      </c>
      <c r="AD52" s="106">
        <v>4975.4929048810636</v>
      </c>
      <c r="AE52" s="106">
        <v>42243.642459788432</v>
      </c>
      <c r="AF52" s="106">
        <v>31172.417147194985</v>
      </c>
      <c r="AG52" s="106">
        <v>31261.37247716188</v>
      </c>
      <c r="AH52" s="106">
        <v>3347164.1511333315</v>
      </c>
      <c r="AI52" s="105">
        <v>29019756.696543515</v>
      </c>
      <c r="AJ52" s="106">
        <v>22959.329393828732</v>
      </c>
      <c r="AK52" s="106">
        <v>84366.752779091883</v>
      </c>
      <c r="AL52" s="106">
        <v>24740.414418012682</v>
      </c>
      <c r="AM52" s="106">
        <v>3802.3906554271343</v>
      </c>
      <c r="AN52" s="106">
        <v>40886.581583656822</v>
      </c>
      <c r="AO52" s="106">
        <v>60379.296924734394</v>
      </c>
      <c r="AP52" s="106">
        <v>2508220.0159737007</v>
      </c>
      <c r="AQ52" s="106">
        <v>3320.9087104846426</v>
      </c>
      <c r="AR52" s="106">
        <v>5090.0221103496751</v>
      </c>
      <c r="AS52" s="106">
        <v>35.718671304927739</v>
      </c>
      <c r="AT52" s="105">
        <v>3517683.6332469266</v>
      </c>
      <c r="AU52" s="106">
        <v>22294.329677772377</v>
      </c>
      <c r="AV52" s="106">
        <v>447928.9303308056</v>
      </c>
      <c r="AW52" s="106">
        <v>17411512.247716136</v>
      </c>
      <c r="AX52" s="105">
        <v>3286704.774686906</v>
      </c>
      <c r="AY52" s="106">
        <v>535530.85444707901</v>
      </c>
      <c r="AZ52" s="106">
        <v>1759.216445713005</v>
      </c>
      <c r="BA52" s="106">
        <v>40113.748777661385</v>
      </c>
      <c r="BB52" s="106">
        <v>33786.367455880805</v>
      </c>
      <c r="BC52" s="106">
        <v>74764.359543995408</v>
      </c>
      <c r="BD52" s="106">
        <v>85873.115032442642</v>
      </c>
      <c r="BE52" s="106">
        <v>92697.283093567297</v>
      </c>
      <c r="BF52" s="106">
        <v>116114.39364973444</v>
      </c>
      <c r="BG52" s="106">
        <v>37070.134133190266</v>
      </c>
      <c r="BH52" s="106">
        <v>388117.11396443355</v>
      </c>
      <c r="BI52" s="106">
        <v>504180.50022503856</v>
      </c>
      <c r="BJ52" s="105">
        <v>4259244.9635839118</v>
      </c>
      <c r="BK52" s="106">
        <v>2937.6458162889166</v>
      </c>
      <c r="BL52" s="106">
        <v>673.71182095196184</v>
      </c>
      <c r="BM52" s="106">
        <v>131309.46506371241</v>
      </c>
      <c r="BN52" s="106">
        <v>4338.0858046467692</v>
      </c>
      <c r="BO52" s="105">
        <v>5595553.743417426</v>
      </c>
      <c r="BP52" s="106">
        <v>119382.93998750643</v>
      </c>
      <c r="BQ52" s="106">
        <v>471077.15187092888</v>
      </c>
      <c r="BR52" s="106">
        <v>32081.402244777615</v>
      </c>
      <c r="BS52" s="105">
        <v>30993059.041092109</v>
      </c>
      <c r="BT52" s="105">
        <v>3517683.6332469266</v>
      </c>
      <c r="BU52" s="105">
        <v>48463021.706817158</v>
      </c>
      <c r="BV52" s="106">
        <v>13385.05057190863</v>
      </c>
      <c r="BW52" s="106">
        <v>5132.2189276989511</v>
      </c>
      <c r="BX52" s="106">
        <v>41100.565250867141</v>
      </c>
      <c r="BY52" s="106">
        <v>127197.99498370275</v>
      </c>
      <c r="BZ52" s="105">
        <v>28059409.50302631</v>
      </c>
      <c r="CA52" s="105">
        <v>25112843.540960107</v>
      </c>
      <c r="CB52" s="106">
        <v>19373748.708529182</v>
      </c>
      <c r="CC52" s="106">
        <v>6429.7843123237908</v>
      </c>
      <c r="CD52" s="106">
        <v>413861.46053740807</v>
      </c>
      <c r="CE52" s="106">
        <v>4088448.7193672964</v>
      </c>
      <c r="CF52" s="106">
        <v>31240.630893403355</v>
      </c>
      <c r="CG52" s="106">
        <v>1973.0096044037566</v>
      </c>
      <c r="CH52" s="105">
        <v>2183410.3603263595</v>
      </c>
      <c r="CI52" s="106">
        <v>26683.426332348638</v>
      </c>
      <c r="CJ52" s="106">
        <v>4932002.0720389131</v>
      </c>
      <c r="CK52" s="106">
        <v>99282.762807902793</v>
      </c>
      <c r="CL52" s="106">
        <v>96646.842032766173</v>
      </c>
      <c r="CM52" s="106">
        <v>1469.2582262204394</v>
      </c>
      <c r="CN52" s="106">
        <v>80714.710488822835</v>
      </c>
      <c r="CO52" s="106">
        <v>14030.351566028814</v>
      </c>
      <c r="CP52" s="106">
        <v>1900.6561928834387</v>
      </c>
      <c r="CQ52" s="106">
        <v>4843.6916043731599</v>
      </c>
      <c r="CR52" s="106">
        <v>13908.659484724683</v>
      </c>
      <c r="CS52" s="106">
        <v>33092.72722650753</v>
      </c>
      <c r="CT52" s="106">
        <v>391675.89705262508</v>
      </c>
      <c r="CU52" s="106">
        <v>221249.94407009918</v>
      </c>
      <c r="CV52" s="106">
        <v>25292.385477240005</v>
      </c>
      <c r="CW52" s="106">
        <v>5246143.2141245306</v>
      </c>
      <c r="CX52" s="106">
        <v>1980263.3848286732</v>
      </c>
      <c r="CY52" s="106">
        <v>1005496.1077369342</v>
      </c>
      <c r="CZ52" s="106">
        <v>412973.5005401026</v>
      </c>
      <c r="DA52" s="106">
        <v>593558.80533998285</v>
      </c>
      <c r="DB52" s="106">
        <v>447155.81134808803</v>
      </c>
      <c r="DC52" s="106">
        <v>592514.62861262448</v>
      </c>
      <c r="DD52" s="106">
        <v>22626.912246304084</v>
      </c>
      <c r="DE52" s="106">
        <v>7839816.0730123166</v>
      </c>
      <c r="DF52" s="106">
        <v>45414.654104334724</v>
      </c>
      <c r="DG52" s="106">
        <v>299290.78282170859</v>
      </c>
      <c r="DH52" s="106">
        <v>111766.09883869397</v>
      </c>
      <c r="DI52" s="106">
        <v>263.81882863518319</v>
      </c>
      <c r="DJ52" s="106">
        <v>12711.618839969889</v>
      </c>
      <c r="DK52" s="106">
        <v>200087.59249172939</v>
      </c>
      <c r="DL52" s="106">
        <v>11430.69183617339</v>
      </c>
      <c r="DM52" s="106">
        <v>24822.302780129317</v>
      </c>
      <c r="DN52" s="105">
        <v>7498688.5410171933</v>
      </c>
      <c r="DO52" s="105" t="s">
        <v>488</v>
      </c>
      <c r="DP52" s="106">
        <v>48681.626365968383</v>
      </c>
      <c r="DQ52" s="106">
        <v>62172.873266325456</v>
      </c>
      <c r="DR52" s="106">
        <v>4943.6647609725533</v>
      </c>
      <c r="DS52" s="106">
        <v>4517.8581766589541</v>
      </c>
      <c r="DT52" s="106">
        <v>309074439913158.12</v>
      </c>
      <c r="DU52" s="106">
        <v>69824.022176306811</v>
      </c>
      <c r="DV52" s="106">
        <v>93522.959895619628</v>
      </c>
      <c r="DW52" s="106">
        <v>60259.159331048693</v>
      </c>
      <c r="DX52" s="106">
        <v>16705.779500137884</v>
      </c>
      <c r="DY52" s="106">
        <v>26055.866219843287</v>
      </c>
      <c r="DZ52" s="106">
        <v>16427.040163260244</v>
      </c>
      <c r="EA52" s="106">
        <v>623656.87106124975</v>
      </c>
      <c r="EB52" s="106">
        <v>6565.263363415871</v>
      </c>
      <c r="EC52" s="106">
        <v>30537.989412626117</v>
      </c>
      <c r="ED52" s="106">
        <v>18615.10486940591</v>
      </c>
      <c r="EE52" s="106">
        <v>12361.513732382524</v>
      </c>
      <c r="EF52" s="106">
        <v>19899.050858339888</v>
      </c>
      <c r="EG52" s="105">
        <v>5087072.8728651302</v>
      </c>
      <c r="EH52" s="106">
        <v>1915099.3327195935</v>
      </c>
      <c r="EI52" s="105">
        <v>4069865.8607790591</v>
      </c>
      <c r="EJ52" s="106">
        <v>12923.606761222283</v>
      </c>
      <c r="EK52" s="106">
        <v>25599.595396935554</v>
      </c>
      <c r="EL52" s="106">
        <v>7494.6982656208866</v>
      </c>
      <c r="EM52" s="106">
        <v>187365.4021085281</v>
      </c>
      <c r="EN52" s="106">
        <v>30545.399148413031</v>
      </c>
      <c r="EO52" s="106">
        <v>157523.09350697105</v>
      </c>
      <c r="EP52" s="105">
        <v>26645191.391020678</v>
      </c>
      <c r="EQ52" s="106">
        <v>23030.055565018803</v>
      </c>
      <c r="ER52" s="106">
        <v>35274.927234633091</v>
      </c>
      <c r="ES52" s="106">
        <v>1373562.355932303</v>
      </c>
      <c r="ET52" s="106">
        <v>246736.15392346107</v>
      </c>
      <c r="EU52" s="106">
        <v>21627.386873973868</v>
      </c>
      <c r="EV52" s="106">
        <v>18267.670107546859</v>
      </c>
      <c r="EW52" s="106">
        <v>728620.63888950169</v>
      </c>
      <c r="EX52" s="105">
        <v>49924068.546457857</v>
      </c>
      <c r="EY52" s="105">
        <v>1266311.1966864318</v>
      </c>
      <c r="EZ52" s="106">
        <v>25414.931984308194</v>
      </c>
      <c r="FA52" s="106">
        <v>643407.81119146431</v>
      </c>
      <c r="FB52" s="105">
        <v>64435812.973453462</v>
      </c>
      <c r="FC52" s="106">
        <v>106061.42238371048</v>
      </c>
      <c r="FD52" s="105">
        <v>4825630.7682862822</v>
      </c>
      <c r="FE52" s="106">
        <v>447841.55769093963</v>
      </c>
      <c r="FF52" s="106">
        <v>82499.936070927739</v>
      </c>
      <c r="FG52" s="106">
        <v>29547.660773436153</v>
      </c>
      <c r="FH52" s="106">
        <v>45858.263581805717</v>
      </c>
      <c r="FI52" s="106">
        <v>316272.09483781829</v>
      </c>
      <c r="FJ52" s="106">
        <v>574140.71532290708</v>
      </c>
      <c r="FK52" s="106">
        <v>796074.82807867078</v>
      </c>
      <c r="FL52" s="106">
        <v>1119511.3734386095</v>
      </c>
      <c r="FM52" s="106">
        <v>93133.675394550679</v>
      </c>
      <c r="FN52" s="106">
        <v>288254.87635666656</v>
      </c>
      <c r="FO52" s="106">
        <v>325793.09886850946</v>
      </c>
      <c r="FP52" s="106">
        <v>2609417.8603686709</v>
      </c>
      <c r="FQ52" s="106">
        <v>18168.817076824405</v>
      </c>
      <c r="FR52" s="106">
        <v>1065.5900915367372</v>
      </c>
      <c r="FS52" s="106">
        <v>498.07562731201062</v>
      </c>
      <c r="FT52" s="106">
        <v>1003651.8017561857</v>
      </c>
      <c r="FU52" s="106">
        <v>35812.120680248488</v>
      </c>
      <c r="FV52" s="106">
        <v>66179.439623771221</v>
      </c>
      <c r="FW52" s="106">
        <v>2326.267125389676</v>
      </c>
      <c r="FX52" s="106">
        <v>8715.0817879605474</v>
      </c>
      <c r="FY52" s="106">
        <v>434380.62699256296</v>
      </c>
      <c r="FZ52" s="106">
        <v>159343.02928934805</v>
      </c>
      <c r="GA52" s="106">
        <v>83708.238403024807</v>
      </c>
      <c r="GB52" s="106">
        <v>1492.7124234463897</v>
      </c>
      <c r="GC52" s="106">
        <v>1814.4068584715017</v>
      </c>
      <c r="GD52" s="106">
        <v>575526.88815461658</v>
      </c>
      <c r="GE52" s="106">
        <v>1887737.3371575386</v>
      </c>
      <c r="GF52" s="105">
        <v>4709399.0223658346</v>
      </c>
      <c r="GG52" s="106">
        <v>2175850.0308298743</v>
      </c>
      <c r="GH52" s="106">
        <v>154762.98870200309</v>
      </c>
      <c r="GI52" s="106">
        <v>1426.1154517519706</v>
      </c>
      <c r="GJ52" s="106">
        <v>2098.7839791329288</v>
      </c>
      <c r="GK52" s="106">
        <v>1159.5714666698898</v>
      </c>
      <c r="GL52" s="105">
        <v>2616156.0069052624</v>
      </c>
      <c r="GM52" s="106">
        <v>110544.90452382706</v>
      </c>
      <c r="GN52" s="106">
        <v>7141.7918303662273</v>
      </c>
      <c r="GO52" s="106">
        <v>6956.9539900661839</v>
      </c>
      <c r="GP52" s="106">
        <v>844036.21138504357</v>
      </c>
      <c r="GQ52" s="106">
        <v>867384.83058182092</v>
      </c>
      <c r="GR52" s="106">
        <v>20437.119860069452</v>
      </c>
      <c r="GS52" s="106">
        <v>724667.00701730419</v>
      </c>
      <c r="GT52" s="106">
        <v>15513.329042607498</v>
      </c>
      <c r="GU52" s="106">
        <v>93011.374559987162</v>
      </c>
      <c r="GV52" s="106">
        <v>636649.04279601632</v>
      </c>
      <c r="GW52" s="106">
        <v>10726.343329163003</v>
      </c>
      <c r="GX52" s="106">
        <v>628.51366181620722</v>
      </c>
      <c r="GY52" s="105">
        <v>36260677.901754558</v>
      </c>
      <c r="GZ52" s="106">
        <v>30570.383592980503</v>
      </c>
      <c r="HA52" s="106">
        <v>79260.408691426288</v>
      </c>
      <c r="HB52" s="106">
        <v>2038012.1112904379</v>
      </c>
      <c r="HC52" s="106">
        <v>81429.229461514886</v>
      </c>
      <c r="HD52" s="106">
        <v>54749.246500488538</v>
      </c>
      <c r="HE52" s="106">
        <v>242117.64620926717</v>
      </c>
      <c r="HF52" s="106">
        <v>626047.25557693711</v>
      </c>
      <c r="HG52" s="106">
        <v>4024601.6881459756</v>
      </c>
      <c r="HH52" s="106">
        <v>24428831.862409472</v>
      </c>
      <c r="HI52" s="106">
        <v>76682.500184377001</v>
      </c>
      <c r="HJ52" s="106">
        <v>119438.90927568902</v>
      </c>
      <c r="HK52" s="106">
        <v>1295.7205397256771</v>
      </c>
      <c r="HL52" s="106">
        <v>204268.43888384695</v>
      </c>
      <c r="HM52" s="106">
        <v>331261.80692084995</v>
      </c>
      <c r="HN52" s="106">
        <v>260.97398550580783</v>
      </c>
      <c r="HO52" s="105">
        <v>22259259.204901975</v>
      </c>
      <c r="HP52" s="105">
        <v>114130968.08823013</v>
      </c>
      <c r="HQ52" s="106">
        <v>1068.5702215914994</v>
      </c>
      <c r="HR52" s="106">
        <v>50142.769033926976</v>
      </c>
      <c r="HS52" s="106">
        <v>36515.541702274102</v>
      </c>
      <c r="HT52" s="104"/>
      <c r="HU52" s="105">
        <v>56356079.129652008</v>
      </c>
      <c r="HV52" s="105">
        <v>12911933.93751967</v>
      </c>
      <c r="HW52" s="105">
        <v>2309412.2938908166</v>
      </c>
      <c r="HX52" s="105">
        <v>309074485737752.44</v>
      </c>
      <c r="HY52" s="105">
        <v>5261992.9546043929</v>
      </c>
      <c r="HZ52" s="105">
        <v>309074444314732.75</v>
      </c>
      <c r="IA52" s="105">
        <v>309074447993678.12</v>
      </c>
      <c r="IB52" s="105">
        <v>6286481.2897382118</v>
      </c>
      <c r="IC52" s="105">
        <v>4265920.811146386</v>
      </c>
      <c r="ID52" s="105">
        <v>309074440927546.37</v>
      </c>
      <c r="IE52" s="105">
        <v>2800210.9853630587</v>
      </c>
      <c r="IF52" s="105">
        <v>41947152.654031187</v>
      </c>
      <c r="IG52" s="105">
        <v>28371657.741573099</v>
      </c>
      <c r="IH52" s="105">
        <v>4830881.8409914915</v>
      </c>
      <c r="II52" s="105">
        <v>2458131.7817284064</v>
      </c>
      <c r="IJ52" s="105">
        <v>26937051.878383175</v>
      </c>
      <c r="IK52" s="105">
        <v>8567159.7343862727</v>
      </c>
      <c r="IL52" s="105">
        <v>2361393.4046277483</v>
      </c>
      <c r="IM52" s="105">
        <v>5757267.4449146017</v>
      </c>
      <c r="IN52" s="105">
        <v>448498.88484392333</v>
      </c>
      <c r="IO52" s="105">
        <v>31870135.279532216</v>
      </c>
      <c r="IP52" s="105">
        <v>3589369.8726331294</v>
      </c>
      <c r="IQ52" s="105">
        <v>4143912.3087978568</v>
      </c>
      <c r="IR52" s="105">
        <v>23693050.745134212</v>
      </c>
      <c r="IS52" s="105">
        <v>22657655.461840667</v>
      </c>
    </row>
    <row r="53" spans="1:253" x14ac:dyDescent="0.2">
      <c r="A53" s="50">
        <v>2029</v>
      </c>
      <c r="B53" s="105">
        <v>62752903.43678613</v>
      </c>
      <c r="C53" s="106">
        <v>43996.599731974347</v>
      </c>
      <c r="D53" s="105">
        <v>2684644.4807641706</v>
      </c>
      <c r="E53" s="106">
        <v>22872.25020544045</v>
      </c>
      <c r="F53" s="106">
        <v>285143.62053864589</v>
      </c>
      <c r="G53" s="105">
        <v>32290589.549477257</v>
      </c>
      <c r="H53" s="106">
        <v>5035.632390229659</v>
      </c>
      <c r="I53" s="106">
        <v>148866.75444548571</v>
      </c>
      <c r="J53" s="106">
        <v>494.32754504472018</v>
      </c>
      <c r="K53" s="106">
        <v>2259.2070774766598</v>
      </c>
      <c r="L53" s="106">
        <v>753938.52291305189</v>
      </c>
      <c r="M53" s="106">
        <v>23964.639400038093</v>
      </c>
      <c r="N53" s="106">
        <v>1471.3417764879487</v>
      </c>
      <c r="O53" s="105">
        <v>4905822.3642651346</v>
      </c>
      <c r="P53" s="105">
        <v>41995328.000782907</v>
      </c>
      <c r="Q53" s="105">
        <v>43685673.357676767</v>
      </c>
      <c r="R53" s="106">
        <v>2242614.7890483667</v>
      </c>
      <c r="S53" s="106">
        <v>605253.69031251315</v>
      </c>
      <c r="T53" s="106">
        <v>94375.436266597317</v>
      </c>
      <c r="U53" s="106">
        <v>15113.444111192699</v>
      </c>
      <c r="V53" s="106">
        <v>48727.687030663241</v>
      </c>
      <c r="W53" s="106">
        <v>373913.36990404932</v>
      </c>
      <c r="X53" s="106">
        <v>6256.6202208675804</v>
      </c>
      <c r="Y53" s="106">
        <v>86942.718055692298</v>
      </c>
      <c r="Z53" s="106">
        <v>731227.51883469941</v>
      </c>
      <c r="AA53" s="106">
        <v>2172.3420868554849</v>
      </c>
      <c r="AB53" s="106">
        <v>20533.551835736002</v>
      </c>
      <c r="AC53" s="106">
        <v>3730.2781324698958</v>
      </c>
      <c r="AD53" s="106">
        <v>5275.1942886978404</v>
      </c>
      <c r="AE53" s="106">
        <v>43854.087722457363</v>
      </c>
      <c r="AF53" s="106">
        <v>32424.486338530267</v>
      </c>
      <c r="AG53" s="106">
        <v>32853.186575079504</v>
      </c>
      <c r="AH53" s="106">
        <v>3468603.0866557094</v>
      </c>
      <c r="AI53" s="105">
        <v>30296628.235443961</v>
      </c>
      <c r="AJ53" s="106">
        <v>23541.45502487291</v>
      </c>
      <c r="AK53" s="106">
        <v>86554.936175822455</v>
      </c>
      <c r="AL53" s="106">
        <v>25955.152844603435</v>
      </c>
      <c r="AM53" s="106">
        <v>4024.2808034666232</v>
      </c>
      <c r="AN53" s="106">
        <v>43850.274651431224</v>
      </c>
      <c r="AO53" s="106">
        <v>63077.435424110998</v>
      </c>
      <c r="AP53" s="106">
        <v>2571533.968064751</v>
      </c>
      <c r="AQ53" s="106">
        <v>3482.7804088754019</v>
      </c>
      <c r="AR53" s="106">
        <v>5233.6354230681991</v>
      </c>
      <c r="AS53" s="106">
        <v>25.974609814859551</v>
      </c>
      <c r="AT53" s="105">
        <v>3619865.9273338662</v>
      </c>
      <c r="AU53" s="106">
        <v>23489.318175521475</v>
      </c>
      <c r="AV53" s="106">
        <v>465220.61122764979</v>
      </c>
      <c r="AW53" s="106">
        <v>18069203.241079304</v>
      </c>
      <c r="AX53" s="105">
        <v>3378186.6626736363</v>
      </c>
      <c r="AY53" s="106">
        <v>553454.30011347437</v>
      </c>
      <c r="AZ53" s="106">
        <v>1850.0900022224971</v>
      </c>
      <c r="BA53" s="106">
        <v>42278.011784375711</v>
      </c>
      <c r="BB53" s="106">
        <v>35321.817001917632</v>
      </c>
      <c r="BC53" s="106">
        <v>77449.351679645653</v>
      </c>
      <c r="BD53" s="106">
        <v>90878.31066737228</v>
      </c>
      <c r="BE53" s="106">
        <v>95810.373204803618</v>
      </c>
      <c r="BF53" s="106">
        <v>121311.62769578317</v>
      </c>
      <c r="BG53" s="106">
        <v>37996.897881521938</v>
      </c>
      <c r="BH53" s="106">
        <v>401826.09566114185</v>
      </c>
      <c r="BI53" s="106">
        <v>521283.71722898999</v>
      </c>
      <c r="BJ53" s="105">
        <v>4432537.853911465</v>
      </c>
      <c r="BK53" s="106">
        <v>3074.4814893527732</v>
      </c>
      <c r="BL53" s="106">
        <v>693.23972122579698</v>
      </c>
      <c r="BM53" s="106">
        <v>136910.24659817468</v>
      </c>
      <c r="BN53" s="106">
        <v>4539.2951663173289</v>
      </c>
      <c r="BO53" s="105">
        <v>5743426.1487131352</v>
      </c>
      <c r="BP53" s="106">
        <v>123308.26646075575</v>
      </c>
      <c r="BQ53" s="106">
        <v>493267.7353086673</v>
      </c>
      <c r="BR53" s="106">
        <v>32745.905734203083</v>
      </c>
      <c r="BS53" s="105">
        <v>32394911.162616875</v>
      </c>
      <c r="BT53" s="105">
        <v>3619865.9273338662</v>
      </c>
      <c r="BU53" s="105">
        <v>50544009.116053373</v>
      </c>
      <c r="BV53" s="106">
        <v>13633.380980020282</v>
      </c>
      <c r="BW53" s="106">
        <v>5357.8169053080856</v>
      </c>
      <c r="BX53" s="106">
        <v>42508.461932236853</v>
      </c>
      <c r="BY53" s="106">
        <v>135602.07889054553</v>
      </c>
      <c r="BZ53" s="105">
        <v>28578190.512449194</v>
      </c>
      <c r="CA53" s="105">
        <v>25565724.937580902</v>
      </c>
      <c r="CB53" s="106">
        <v>19942769.065932617</v>
      </c>
      <c r="CC53" s="106">
        <v>6675.9524703548414</v>
      </c>
      <c r="CD53" s="106">
        <v>429375.36207772838</v>
      </c>
      <c r="CE53" s="106">
        <v>4216175.7516397694</v>
      </c>
      <c r="CF53" s="106">
        <v>32744.626578104802</v>
      </c>
      <c r="CG53" s="106">
        <v>2070.9807843851963</v>
      </c>
      <c r="CH53" s="105">
        <v>2249479.3107895767</v>
      </c>
      <c r="CI53" s="106">
        <v>27777.328566058353</v>
      </c>
      <c r="CJ53" s="106">
        <v>5010991.7775847856</v>
      </c>
      <c r="CK53" s="106">
        <v>104092.61399844741</v>
      </c>
      <c r="CL53" s="106">
        <v>89669.008933522986</v>
      </c>
      <c r="CM53" s="106">
        <v>1526.2179445399368</v>
      </c>
      <c r="CN53" s="106">
        <v>83681.715782131592</v>
      </c>
      <c r="CO53" s="106">
        <v>14706.738049898649</v>
      </c>
      <c r="CP53" s="106">
        <v>1989.2789110516826</v>
      </c>
      <c r="CQ53" s="106">
        <v>5021.3109991299889</v>
      </c>
      <c r="CR53" s="106">
        <v>14644.71834694986</v>
      </c>
      <c r="CS53" s="106">
        <v>34574.024321386554</v>
      </c>
      <c r="CT53" s="106">
        <v>403529.52178506757</v>
      </c>
      <c r="CU53" s="106">
        <v>227808.17366821694</v>
      </c>
      <c r="CV53" s="106">
        <v>26208.701086379726</v>
      </c>
      <c r="CW53" s="106">
        <v>5567878.491914602</v>
      </c>
      <c r="CX53" s="106">
        <v>2080801.4449295509</v>
      </c>
      <c r="CY53" s="106">
        <v>1046822.2125422403</v>
      </c>
      <c r="CZ53" s="106">
        <v>442249.58896170638</v>
      </c>
      <c r="DA53" s="106">
        <v>616746.10224387655</v>
      </c>
      <c r="DB53" s="106">
        <v>462973.52171417681</v>
      </c>
      <c r="DC53" s="106">
        <v>527761.12578507583</v>
      </c>
      <c r="DD53" s="106">
        <v>23298.088165129247</v>
      </c>
      <c r="DE53" s="106">
        <v>8027483.8735075928</v>
      </c>
      <c r="DF53" s="106">
        <v>47070.200057264468</v>
      </c>
      <c r="DG53" s="106">
        <v>312461.89242512861</v>
      </c>
      <c r="DH53" s="106">
        <v>117691.87416685105</v>
      </c>
      <c r="DI53" s="106">
        <v>269.78463848960484</v>
      </c>
      <c r="DJ53" s="106">
        <v>13291.431079392834</v>
      </c>
      <c r="DK53" s="106">
        <v>205103.80133359981</v>
      </c>
      <c r="DL53" s="106">
        <v>12009.358011179467</v>
      </c>
      <c r="DM53" s="106">
        <v>26345.555922725958</v>
      </c>
      <c r="DN53" s="105">
        <v>7697642.319750513</v>
      </c>
      <c r="DO53" s="105" t="s">
        <v>488</v>
      </c>
      <c r="DP53" s="106">
        <v>50178.891909295613</v>
      </c>
      <c r="DQ53" s="106">
        <v>63682.439642951118</v>
      </c>
      <c r="DR53" s="106">
        <v>5141.8277233530916</v>
      </c>
      <c r="DS53" s="106">
        <v>4840.0272520640774</v>
      </c>
      <c r="DT53" s="106">
        <v>1037224691746880.2</v>
      </c>
      <c r="DU53" s="106">
        <v>71637.181621777127</v>
      </c>
      <c r="DV53" s="106">
        <v>95927.804176446167</v>
      </c>
      <c r="DW53" s="106">
        <v>62176.411122156125</v>
      </c>
      <c r="DX53" s="106">
        <v>17317.953400215054</v>
      </c>
      <c r="DY53" s="106">
        <v>27981.536459932489</v>
      </c>
      <c r="DZ53" s="106">
        <v>17305.907577441965</v>
      </c>
      <c r="EA53" s="106">
        <v>649049.21471114794</v>
      </c>
      <c r="EB53" s="106">
        <v>6930.6995156384792</v>
      </c>
      <c r="EC53" s="106">
        <v>32492.821223118663</v>
      </c>
      <c r="ED53" s="106">
        <v>19171.812741189406</v>
      </c>
      <c r="EE53" s="106">
        <v>13108.114390916096</v>
      </c>
      <c r="EF53" s="106">
        <v>20560.103577194459</v>
      </c>
      <c r="EG53" s="105">
        <v>5257372.9289036775</v>
      </c>
      <c r="EH53" s="106">
        <v>1996158.4274466466</v>
      </c>
      <c r="EI53" s="105">
        <v>4214321.9304765863</v>
      </c>
      <c r="EJ53" s="106">
        <v>13495.904124864855</v>
      </c>
      <c r="EK53" s="106">
        <v>26990.935261274342</v>
      </c>
      <c r="EL53" s="106">
        <v>7760.9607545792014</v>
      </c>
      <c r="EM53" s="106">
        <v>194589.24566719</v>
      </c>
      <c r="EN53" s="106">
        <v>32334.75459889364</v>
      </c>
      <c r="EO53" s="106">
        <v>167076.07191775055</v>
      </c>
      <c r="EP53" s="105">
        <v>27229135.496456787</v>
      </c>
      <c r="EQ53" s="106">
        <v>23985.159950739726</v>
      </c>
      <c r="ER53" s="106">
        <v>36744.151516389975</v>
      </c>
      <c r="ES53" s="106">
        <v>1418237.5193869518</v>
      </c>
      <c r="ET53" s="106">
        <v>253893.09117267941</v>
      </c>
      <c r="EU53" s="106">
        <v>22667.024860526421</v>
      </c>
      <c r="EV53" s="106">
        <v>19562.501814926221</v>
      </c>
      <c r="EW53" s="106">
        <v>762257.19331493822</v>
      </c>
      <c r="EX53" s="105">
        <v>52082013.218055107</v>
      </c>
      <c r="EY53" s="105">
        <v>1324354.0588610631</v>
      </c>
      <c r="EZ53" s="106">
        <v>25922.602278698239</v>
      </c>
      <c r="FA53" s="106">
        <v>658520.05898290104</v>
      </c>
      <c r="FB53" s="105">
        <v>65726685.295895077</v>
      </c>
      <c r="FC53" s="106">
        <v>108445.6940829692</v>
      </c>
      <c r="FD53" s="105">
        <v>4983794.9245108021</v>
      </c>
      <c r="FE53" s="106">
        <v>473122.97816443845</v>
      </c>
      <c r="FF53" s="106">
        <v>86293.576143150131</v>
      </c>
      <c r="FG53" s="106">
        <v>30700.707849996685</v>
      </c>
      <c r="FH53" s="106">
        <v>47715.204554710072</v>
      </c>
      <c r="FI53" s="106">
        <v>329482.65462881897</v>
      </c>
      <c r="FJ53" s="106">
        <v>602072.8106194461</v>
      </c>
      <c r="FK53" s="106">
        <v>810488.86362575565</v>
      </c>
      <c r="FL53" s="106">
        <v>1332957.2986572897</v>
      </c>
      <c r="FM53" s="106">
        <v>93210.778378998788</v>
      </c>
      <c r="FN53" s="106">
        <v>301049.54069748451</v>
      </c>
      <c r="FO53" s="106">
        <v>335952.98557062499</v>
      </c>
      <c r="FP53" s="106">
        <v>2703929.758700639</v>
      </c>
      <c r="FQ53" s="106">
        <v>19091.158566822098</v>
      </c>
      <c r="FR53" s="106">
        <v>1097.8565641121111</v>
      </c>
      <c r="FS53" s="106">
        <v>522.58619937447941</v>
      </c>
      <c r="FT53" s="106">
        <v>1037146.5149893143</v>
      </c>
      <c r="FU53" s="106">
        <v>37638.664433093356</v>
      </c>
      <c r="FV53" s="106">
        <v>68354.287860207463</v>
      </c>
      <c r="FW53" s="106">
        <v>2428.9140640590003</v>
      </c>
      <c r="FX53" s="106">
        <v>9379.2054323618795</v>
      </c>
      <c r="FY53" s="106">
        <v>446537.45672121178</v>
      </c>
      <c r="FZ53" s="106">
        <v>163416.26753739134</v>
      </c>
      <c r="GA53" s="106">
        <v>86542.379940068393</v>
      </c>
      <c r="GB53" s="106">
        <v>1560.6370990862765</v>
      </c>
      <c r="GC53" s="106">
        <v>1871.9591977290431</v>
      </c>
      <c r="GD53" s="106">
        <v>592106.37018289068</v>
      </c>
      <c r="GE53" s="106">
        <v>1936671.5638710733</v>
      </c>
      <c r="GF53" s="105">
        <v>4912048.1226296499</v>
      </c>
      <c r="GG53" s="106">
        <v>2247517.6242308258</v>
      </c>
      <c r="GH53" s="106">
        <v>162501.05497870868</v>
      </c>
      <c r="GI53" s="106">
        <v>1482.4985616736938</v>
      </c>
      <c r="GJ53" s="106">
        <v>2171.1613036918998</v>
      </c>
      <c r="GK53" s="106">
        <v>1202.5765793828243</v>
      </c>
      <c r="GL53" s="105">
        <v>2725621.3675679439</v>
      </c>
      <c r="GM53" s="106">
        <v>115100.66592914512</v>
      </c>
      <c r="GN53" s="106">
        <v>7481.5411138640875</v>
      </c>
      <c r="GO53" s="106">
        <v>7165.2019248438482</v>
      </c>
      <c r="GP53" s="106">
        <v>869959.58166823222</v>
      </c>
      <c r="GQ53" s="106">
        <v>889239.80362011911</v>
      </c>
      <c r="GR53" s="106">
        <v>19866.580091156087</v>
      </c>
      <c r="GS53" s="106">
        <v>743084.23323581112</v>
      </c>
      <c r="GT53" s="106">
        <v>16296.96755105824</v>
      </c>
      <c r="GU53" s="106">
        <v>97463.182222733521</v>
      </c>
      <c r="GV53" s="106">
        <v>658469.75250904739</v>
      </c>
      <c r="GW53" s="106">
        <v>11462.600407153775</v>
      </c>
      <c r="GX53" s="106">
        <v>651.04310526851373</v>
      </c>
      <c r="GY53" s="105">
        <v>37160558.200979941</v>
      </c>
      <c r="GZ53" s="106">
        <v>31419.921269473478</v>
      </c>
      <c r="HA53" s="106">
        <v>82727.398251086459</v>
      </c>
      <c r="HB53" s="106">
        <v>2128762.8713736371</v>
      </c>
      <c r="HC53" s="106">
        <v>85832.64370380342</v>
      </c>
      <c r="HD53" s="106">
        <v>57847.404744545871</v>
      </c>
      <c r="HE53" s="106">
        <v>252207.17660992203</v>
      </c>
      <c r="HF53" s="106">
        <v>651818.77233837056</v>
      </c>
      <c r="HG53" s="106">
        <v>4159518.6210234696</v>
      </c>
      <c r="HH53" s="106">
        <v>25141267.736227136</v>
      </c>
      <c r="HI53" s="106">
        <v>79491.339312473719</v>
      </c>
      <c r="HJ53" s="106">
        <v>125082.793561971</v>
      </c>
      <c r="HK53" s="106">
        <v>1344.014309649046</v>
      </c>
      <c r="HL53" s="106">
        <v>214352.14237162808</v>
      </c>
      <c r="HM53" s="106">
        <v>349496.63483227626</v>
      </c>
      <c r="HN53" s="106">
        <v>216.86963130113497</v>
      </c>
      <c r="HO53" s="105">
        <v>22590577.885837402</v>
      </c>
      <c r="HP53" s="105">
        <v>117519090.8787463</v>
      </c>
      <c r="HQ53" s="106">
        <v>788.38609225742493</v>
      </c>
      <c r="HR53" s="106">
        <v>52717.454942611905</v>
      </c>
      <c r="HS53" s="106">
        <v>40581.705874791201</v>
      </c>
      <c r="HT53" s="104"/>
      <c r="HU53" s="105">
        <v>58022255.966634199</v>
      </c>
      <c r="HV53" s="105">
        <v>13342075.191489767</v>
      </c>
      <c r="HW53" s="105">
        <v>2402671.9002141911</v>
      </c>
      <c r="HX53" s="105">
        <v>1037224739485685.1</v>
      </c>
      <c r="HY53" s="105">
        <v>5468976.904274283</v>
      </c>
      <c r="HZ53" s="105">
        <v>1037224696335537</v>
      </c>
      <c r="IA53" s="105">
        <v>1037224700166900.9</v>
      </c>
      <c r="IB53" s="105">
        <v>6665087.3457258018</v>
      </c>
      <c r="IC53" s="105">
        <v>4435744.9395741541</v>
      </c>
      <c r="ID53" s="105">
        <v>1037224692802608.2</v>
      </c>
      <c r="IE53" s="105">
        <v>2928547.5573382229</v>
      </c>
      <c r="IF53" s="105">
        <v>43556012.76541926</v>
      </c>
      <c r="IG53" s="105">
        <v>29300337.576429676</v>
      </c>
      <c r="IH53" s="105">
        <v>5051779.9670057781</v>
      </c>
      <c r="II53" s="105">
        <v>2538807.8762580026</v>
      </c>
      <c r="IJ53" s="105">
        <v>27712801.704291888</v>
      </c>
      <c r="IK53" s="105">
        <v>8890312.2346112002</v>
      </c>
      <c r="IL53" s="105">
        <v>2459050.6345153013</v>
      </c>
      <c r="IM53" s="105">
        <v>5968614.8016129667</v>
      </c>
      <c r="IN53" s="105">
        <v>462646.79848293221</v>
      </c>
      <c r="IO53" s="105">
        <v>32926660.879322615</v>
      </c>
      <c r="IP53" s="105">
        <v>3726599.2884108941</v>
      </c>
      <c r="IQ53" s="105">
        <v>4289460.084764054</v>
      </c>
      <c r="IR53" s="105">
        <v>24451606.699863803</v>
      </c>
      <c r="IS53" s="105">
        <v>23637081.732993908</v>
      </c>
    </row>
    <row r="54" spans="1:253" x14ac:dyDescent="0.2">
      <c r="A54" s="50">
        <v>2030</v>
      </c>
      <c r="B54" s="105">
        <v>63922977.415784031</v>
      </c>
      <c r="C54" s="106">
        <v>46690.142811215257</v>
      </c>
      <c r="D54" s="105">
        <v>2800112.780631843</v>
      </c>
      <c r="E54" s="106">
        <v>23631.231228247714</v>
      </c>
      <c r="F54" s="106">
        <v>293829.01346614555</v>
      </c>
      <c r="G54" s="105">
        <v>32929698.778910913</v>
      </c>
      <c r="H54" s="106">
        <v>5277.717471202016</v>
      </c>
      <c r="I54" s="106">
        <v>154062.74154615734</v>
      </c>
      <c r="J54" s="106">
        <v>514.1362599903847</v>
      </c>
      <c r="K54" s="106">
        <v>2347.2191306461023</v>
      </c>
      <c r="L54" s="106">
        <v>779337.11739678052</v>
      </c>
      <c r="M54" s="106">
        <v>25171.202500649812</v>
      </c>
      <c r="N54" s="106">
        <v>1436.041052351085</v>
      </c>
      <c r="O54" s="105">
        <v>5112787.6258500107</v>
      </c>
      <c r="P54" s="105">
        <v>43661790.632069312</v>
      </c>
      <c r="Q54" s="105">
        <v>45372656.199362345</v>
      </c>
      <c r="R54" s="106">
        <v>2315819.6073950385</v>
      </c>
      <c r="S54" s="106">
        <v>621274.64759377239</v>
      </c>
      <c r="T54" s="106">
        <v>98191.773925535439</v>
      </c>
      <c r="U54" s="106">
        <v>15649.866907677564</v>
      </c>
      <c r="V54" s="106">
        <v>50408.410527664149</v>
      </c>
      <c r="W54" s="106">
        <v>394172.43773263186</v>
      </c>
      <c r="X54" s="106">
        <v>6425.018318546031</v>
      </c>
      <c r="Y54" s="106">
        <v>89598.417127531648</v>
      </c>
      <c r="Z54" s="106">
        <v>752845.02490939863</v>
      </c>
      <c r="AA54" s="106">
        <v>2214.9807397256113</v>
      </c>
      <c r="AB54" s="106">
        <v>21659.132179653381</v>
      </c>
      <c r="AC54" s="106">
        <v>3653.7693605657737</v>
      </c>
      <c r="AD54" s="106">
        <v>5590.1104339199464</v>
      </c>
      <c r="AE54" s="106">
        <v>45502.242584271618</v>
      </c>
      <c r="AF54" s="106">
        <v>33660.357332051295</v>
      </c>
      <c r="AG54" s="106">
        <v>34523.713161718886</v>
      </c>
      <c r="AH54" s="106">
        <v>3594594.5254805628</v>
      </c>
      <c r="AI54" s="105">
        <v>31608268.566894419</v>
      </c>
      <c r="AJ54" s="106">
        <v>24129.976229331871</v>
      </c>
      <c r="AK54" s="106">
        <v>88883.993947114795</v>
      </c>
      <c r="AL54" s="106">
        <v>27190.382798238097</v>
      </c>
      <c r="AM54" s="106">
        <v>4260.3892333452231</v>
      </c>
      <c r="AN54" s="106">
        <v>47008.750335314544</v>
      </c>
      <c r="AO54" s="106">
        <v>65841.611876050825</v>
      </c>
      <c r="AP54" s="106">
        <v>2635994.2492142036</v>
      </c>
      <c r="AQ54" s="106">
        <v>3652.3677040045136</v>
      </c>
      <c r="AR54" s="106">
        <v>5379.6489167499221</v>
      </c>
      <c r="AS54" s="106">
        <v>19.064519723693358</v>
      </c>
      <c r="AT54" s="105">
        <v>3723990.0745410267</v>
      </c>
      <c r="AU54" s="106">
        <v>24718.42935784212</v>
      </c>
      <c r="AV54" s="106">
        <v>482491.99712954677</v>
      </c>
      <c r="AW54" s="106">
        <v>18740131.512734741</v>
      </c>
      <c r="AX54" s="105">
        <v>3471425.86259794</v>
      </c>
      <c r="AY54" s="106">
        <v>572013.80268928269</v>
      </c>
      <c r="AZ54" s="106">
        <v>1946.9718486261672</v>
      </c>
      <c r="BA54" s="106">
        <v>44555.992128959799</v>
      </c>
      <c r="BB54" s="106">
        <v>36809.530724757686</v>
      </c>
      <c r="BC54" s="106">
        <v>80136.968239242007</v>
      </c>
      <c r="BD54" s="106">
        <v>96240.383607632466</v>
      </c>
      <c r="BE54" s="106">
        <v>99125.298922135669</v>
      </c>
      <c r="BF54" s="106">
        <v>126705.04991116092</v>
      </c>
      <c r="BG54" s="106">
        <v>39026.166471939563</v>
      </c>
      <c r="BH54" s="106">
        <v>415502.6315403647</v>
      </c>
      <c r="BI54" s="106">
        <v>539066.09335545788</v>
      </c>
      <c r="BJ54" s="105">
        <v>4613856.3930614209</v>
      </c>
      <c r="BK54" s="106">
        <v>3216.6977801005087</v>
      </c>
      <c r="BL54" s="106">
        <v>713.60383020012523</v>
      </c>
      <c r="BM54" s="106">
        <v>142753.19876155327</v>
      </c>
      <c r="BN54" s="106">
        <v>4750.6339590762382</v>
      </c>
      <c r="BO54" s="105">
        <v>5893941.7420370197</v>
      </c>
      <c r="BP54" s="106">
        <v>127362.81395226618</v>
      </c>
      <c r="BQ54" s="106">
        <v>516326.0506288929</v>
      </c>
      <c r="BR54" s="106">
        <v>33397.525389517024</v>
      </c>
      <c r="BS54" s="105">
        <v>33833914.728241406</v>
      </c>
      <c r="BT54" s="105">
        <v>3723990.0745410267</v>
      </c>
      <c r="BU54" s="105">
        <v>52661732.200502425</v>
      </c>
      <c r="BV54" s="106">
        <v>13882.055869901262</v>
      </c>
      <c r="BW54" s="106">
        <v>5591.6456053757338</v>
      </c>
      <c r="BX54" s="106">
        <v>43947.456547344191</v>
      </c>
      <c r="BY54" s="106">
        <v>144432.73539869938</v>
      </c>
      <c r="BZ54" s="105">
        <v>29093365.986867387</v>
      </c>
      <c r="CA54" s="105">
        <v>26010673.530270603</v>
      </c>
      <c r="CB54" s="106">
        <v>20518440.189895581</v>
      </c>
      <c r="CC54" s="106">
        <v>6929.1293527405705</v>
      </c>
      <c r="CD54" s="106">
        <v>445183.12842143589</v>
      </c>
      <c r="CE54" s="106">
        <v>4343447.0790832061</v>
      </c>
      <c r="CF54" s="106">
        <v>34306.893284209662</v>
      </c>
      <c r="CG54" s="106">
        <v>2172.782286983138</v>
      </c>
      <c r="CH54" s="105">
        <v>2314589.2846263531</v>
      </c>
      <c r="CI54" s="106">
        <v>28902.191123018634</v>
      </c>
      <c r="CJ54" s="106">
        <v>5091725.4879028937</v>
      </c>
      <c r="CK54" s="106">
        <v>109053.30432703215</v>
      </c>
      <c r="CL54" s="106">
        <v>83348.768423888047</v>
      </c>
      <c r="CM54" s="106">
        <v>1585.4895842476501</v>
      </c>
      <c r="CN54" s="106">
        <v>86740.549919803423</v>
      </c>
      <c r="CO54" s="106">
        <v>15411.161822790773</v>
      </c>
      <c r="CP54" s="106">
        <v>2081.6242116773274</v>
      </c>
      <c r="CQ54" s="106">
        <v>5204.5780354801391</v>
      </c>
      <c r="CR54" s="106">
        <v>15426.966868277788</v>
      </c>
      <c r="CS54" s="106">
        <v>36125.32507789287</v>
      </c>
      <c r="CT54" s="106">
        <v>415558.048046702</v>
      </c>
      <c r="CU54" s="106">
        <v>234590.62914717506</v>
      </c>
      <c r="CV54" s="106">
        <v>27167.656820708653</v>
      </c>
      <c r="CW54" s="106">
        <v>5905198.6090918081</v>
      </c>
      <c r="CX54" s="106">
        <v>2183970.6101266029</v>
      </c>
      <c r="CY54" s="106">
        <v>1089603.8065667409</v>
      </c>
      <c r="CZ54" s="106">
        <v>472902.7527654568</v>
      </c>
      <c r="DA54" s="106">
        <v>639628.35030765517</v>
      </c>
      <c r="DB54" s="106">
        <v>479231.13367425778</v>
      </c>
      <c r="DC54" s="106">
        <v>471884.70725855249</v>
      </c>
      <c r="DD54" s="106">
        <v>23934.994041150567</v>
      </c>
      <c r="DE54" s="106">
        <v>8220653.2486238936</v>
      </c>
      <c r="DF54" s="106">
        <v>48770.062324604973</v>
      </c>
      <c r="DG54" s="106">
        <v>325976.69054151542</v>
      </c>
      <c r="DH54" s="106">
        <v>123993.46514091987</v>
      </c>
      <c r="DI54" s="106">
        <v>275.90700011352055</v>
      </c>
      <c r="DJ54" s="106">
        <v>13897.729892236677</v>
      </c>
      <c r="DK54" s="106">
        <v>209508.54369303575</v>
      </c>
      <c r="DL54" s="106">
        <v>12617.298522380765</v>
      </c>
      <c r="DM54" s="106">
        <v>27948.853533745616</v>
      </c>
      <c r="DN54" s="105">
        <v>7897202.8012809493</v>
      </c>
      <c r="DO54" s="105" t="s">
        <v>488</v>
      </c>
      <c r="DP54" s="106">
        <v>51656.227701332413</v>
      </c>
      <c r="DQ54" s="106">
        <v>65177.437867496083</v>
      </c>
      <c r="DR54" s="106">
        <v>5349.0603508725681</v>
      </c>
      <c r="DS54" s="106">
        <v>5179.3606778312114</v>
      </c>
      <c r="DT54" s="106">
        <v>3645853237114377</v>
      </c>
      <c r="DU54" s="106">
        <v>73413.700315990223</v>
      </c>
      <c r="DV54" s="106">
        <v>98345.156775671523</v>
      </c>
      <c r="DW54" s="106">
        <v>64118.63625031738</v>
      </c>
      <c r="DX54" s="106">
        <v>17950.143224098192</v>
      </c>
      <c r="DY54" s="106">
        <v>30034.693633722189</v>
      </c>
      <c r="DZ54" s="106">
        <v>18231.443830749642</v>
      </c>
      <c r="EA54" s="106">
        <v>674608.2266447685</v>
      </c>
      <c r="EB54" s="106">
        <v>7313.141040375086</v>
      </c>
      <c r="EC54" s="106">
        <v>34526.260721716768</v>
      </c>
      <c r="ED54" s="106">
        <v>19724.107694333328</v>
      </c>
      <c r="EE54" s="106">
        <v>13872.44485054462</v>
      </c>
      <c r="EF54" s="106">
        <v>21228.963054338205</v>
      </c>
      <c r="EG54" s="105">
        <v>5430158.5468337107</v>
      </c>
      <c r="EH54" s="106">
        <v>2082955.5290422761</v>
      </c>
      <c r="EI54" s="105">
        <v>4361332.8645274872</v>
      </c>
      <c r="EJ54" s="106">
        <v>14091.842766788253</v>
      </c>
      <c r="EK54" s="106">
        <v>28405.771623229433</v>
      </c>
      <c r="EL54" s="106">
        <v>8035.3973172957958</v>
      </c>
      <c r="EM54" s="106">
        <v>201918.17897710111</v>
      </c>
      <c r="EN54" s="106">
        <v>34234.161779061993</v>
      </c>
      <c r="EO54" s="106">
        <v>177079.2285423179</v>
      </c>
      <c r="EP54" s="105">
        <v>27838183.014646396</v>
      </c>
      <c r="EQ54" s="106">
        <v>24975.93375727738</v>
      </c>
      <c r="ER54" s="106">
        <v>38285.485950812756</v>
      </c>
      <c r="ES54" s="106">
        <v>1463465.313606197</v>
      </c>
      <c r="ET54" s="106">
        <v>261184.04494163161</v>
      </c>
      <c r="EU54" s="106">
        <v>23747.899915312435</v>
      </c>
      <c r="EV54" s="106">
        <v>20954.588319152874</v>
      </c>
      <c r="EW54" s="106">
        <v>796927.96391556703</v>
      </c>
      <c r="EX54" s="105">
        <v>54281303.673087873</v>
      </c>
      <c r="EY54" s="105">
        <v>1384616.2065113089</v>
      </c>
      <c r="EZ54" s="106">
        <v>26440.49180006914</v>
      </c>
      <c r="FA54" s="106">
        <v>673807.69505246356</v>
      </c>
      <c r="FB54" s="105">
        <v>67041724.9903346</v>
      </c>
      <c r="FC54" s="106">
        <v>110959.56797312359</v>
      </c>
      <c r="FD54" s="105">
        <v>5143902.6641585184</v>
      </c>
      <c r="FE54" s="106">
        <v>498371.03390074149</v>
      </c>
      <c r="FF54" s="106">
        <v>90219.144695878684</v>
      </c>
      <c r="FG54" s="106">
        <v>31891.817986071303</v>
      </c>
      <c r="FH54" s="106">
        <v>49646.041961014198</v>
      </c>
      <c r="FI54" s="106">
        <v>343213.02069569746</v>
      </c>
      <c r="FJ54" s="106">
        <v>630876.77534968511</v>
      </c>
      <c r="FK54" s="106">
        <v>824736.15258376813</v>
      </c>
      <c r="FL54" s="106">
        <v>1598731.6644867253</v>
      </c>
      <c r="FM54" s="106">
        <v>93287.766060740279</v>
      </c>
      <c r="FN54" s="106">
        <v>314063.10454028141</v>
      </c>
      <c r="FO54" s="106">
        <v>345942.26012583054</v>
      </c>
      <c r="FP54" s="106">
        <v>2799047.8606385142</v>
      </c>
      <c r="FQ54" s="106">
        <v>20043.213147838138</v>
      </c>
      <c r="FR54" s="106">
        <v>1130.9943816852642</v>
      </c>
      <c r="FS54" s="106">
        <v>547.90964297091421</v>
      </c>
      <c r="FT54" s="106">
        <v>1071062.3636635584</v>
      </c>
      <c r="FU54" s="106">
        <v>39555.992794293903</v>
      </c>
      <c r="FV54" s="106">
        <v>70569.445715699854</v>
      </c>
      <c r="FW54" s="106">
        <v>2534.9434999271148</v>
      </c>
      <c r="FX54" s="106">
        <v>10089.806658459733</v>
      </c>
      <c r="FY54" s="106">
        <v>458813.28848501074</v>
      </c>
      <c r="FZ54" s="106">
        <v>167420.6051923573</v>
      </c>
      <c r="GA54" s="106">
        <v>89509.372929452191</v>
      </c>
      <c r="GB54" s="106">
        <v>1631.7982170713808</v>
      </c>
      <c r="GC54" s="106">
        <v>1931.3818779375495</v>
      </c>
      <c r="GD54" s="106">
        <v>608945.89604839997</v>
      </c>
      <c r="GE54" s="106">
        <v>1985231.8631677267</v>
      </c>
      <c r="GF54" s="105">
        <v>5119249.4077688493</v>
      </c>
      <c r="GG54" s="106">
        <v>2320968.1496663271</v>
      </c>
      <c r="GH54" s="106">
        <v>170539.98732414638</v>
      </c>
      <c r="GI54" s="106">
        <v>1540.7901892918292</v>
      </c>
      <c r="GJ54" s="106">
        <v>2247.1423991798611</v>
      </c>
      <c r="GK54" s="106">
        <v>1247.0860867211861</v>
      </c>
      <c r="GL54" s="105">
        <v>2838842.5074851611</v>
      </c>
      <c r="GM54" s="106">
        <v>119819.63580953509</v>
      </c>
      <c r="GN54" s="106">
        <v>7839.8294741319651</v>
      </c>
      <c r="GO54" s="106">
        <v>7378.7581405976789</v>
      </c>
      <c r="GP54" s="106">
        <v>896019.88108395692</v>
      </c>
      <c r="GQ54" s="106">
        <v>911472.43023664877</v>
      </c>
      <c r="GR54" s="106">
        <v>19306.238055147056</v>
      </c>
      <c r="GS54" s="106">
        <v>761696.50347038312</v>
      </c>
      <c r="GT54" s="106">
        <v>17122.311598123997</v>
      </c>
      <c r="GU54" s="106">
        <v>102138.9487192141</v>
      </c>
      <c r="GV54" s="106">
        <v>680459.89134054689</v>
      </c>
      <c r="GW54" s="106">
        <v>12252.251318543944</v>
      </c>
      <c r="GX54" s="106">
        <v>674.34667781249732</v>
      </c>
      <c r="GY54" s="105">
        <v>38055685.794401243</v>
      </c>
      <c r="GZ54" s="106">
        <v>32320.903484624734</v>
      </c>
      <c r="HA54" s="106">
        <v>86281.336825843566</v>
      </c>
      <c r="HB54" s="106">
        <v>2221334.3284181072</v>
      </c>
      <c r="HC54" s="106">
        <v>90481.406810967557</v>
      </c>
      <c r="HD54" s="106">
        <v>61082.344881223587</v>
      </c>
      <c r="HE54" s="106">
        <v>262339.13064714847</v>
      </c>
      <c r="HF54" s="106">
        <v>677911.87581722066</v>
      </c>
      <c r="HG54" s="106">
        <v>4297816.2084042737</v>
      </c>
      <c r="HH54" s="106">
        <v>25859426.910699923</v>
      </c>
      <c r="HI54" s="106">
        <v>82311.174658478529</v>
      </c>
      <c r="HJ54" s="106">
        <v>130934.8555769293</v>
      </c>
      <c r="HK54" s="106">
        <v>1393.5546155267493</v>
      </c>
      <c r="HL54" s="106">
        <v>224144.02647271275</v>
      </c>
      <c r="HM54" s="106">
        <v>368565.04384524724</v>
      </c>
      <c r="HN54" s="106">
        <v>180.75770180463104</v>
      </c>
      <c r="HO54" s="105">
        <v>22915236.171861812</v>
      </c>
      <c r="HP54" s="105">
        <v>120970614.00155382</v>
      </c>
      <c r="HQ54" s="106">
        <v>603.85836093215914</v>
      </c>
      <c r="HR54" s="106">
        <v>55477.344742435627</v>
      </c>
      <c r="HS54" s="106">
        <v>45056.798933002341</v>
      </c>
      <c r="HT54" s="104"/>
      <c r="HU54" s="105">
        <v>59771905.69048965</v>
      </c>
      <c r="HV54" s="105">
        <v>13781505.050980994</v>
      </c>
      <c r="HW54" s="105">
        <v>2497135.3181885974</v>
      </c>
      <c r="HX54" s="105">
        <v>3645853286821706.5</v>
      </c>
      <c r="HY54" s="105">
        <v>5680749.9162593232</v>
      </c>
      <c r="HZ54" s="105">
        <v>3645853241894822</v>
      </c>
      <c r="IA54" s="105">
        <v>3645853245884235</v>
      </c>
      <c r="IB54" s="105">
        <v>7060570.8378517311</v>
      </c>
      <c r="IC54" s="105">
        <v>4609509.15582952</v>
      </c>
      <c r="ID54" s="105">
        <v>3645853238212731.5</v>
      </c>
      <c r="IE54" s="105">
        <v>3061993.1775196139</v>
      </c>
      <c r="IF54" s="105">
        <v>45207539.50296206</v>
      </c>
      <c r="IG54" s="105">
        <v>30247826.186150979</v>
      </c>
      <c r="IH54" s="105">
        <v>5278211.2783916481</v>
      </c>
      <c r="II54" s="105">
        <v>2620931.2005676911</v>
      </c>
      <c r="IJ54" s="105">
        <v>28495421.159914125</v>
      </c>
      <c r="IK54" s="105">
        <v>9226548.5424153544</v>
      </c>
      <c r="IL54" s="105">
        <v>2562900.7369719143</v>
      </c>
      <c r="IM54" s="105">
        <v>6186298.3565779589</v>
      </c>
      <c r="IN54" s="105">
        <v>477349.44886547967</v>
      </c>
      <c r="IO54" s="105">
        <v>34058507.378886424</v>
      </c>
      <c r="IP54" s="105">
        <v>3865572.7906560847</v>
      </c>
      <c r="IQ54" s="105">
        <v>4437206.521663256</v>
      </c>
      <c r="IR54" s="105">
        <v>25281475.160860438</v>
      </c>
      <c r="IS54" s="105">
        <v>24645330.121826548</v>
      </c>
    </row>
    <row r="55" spans="1:253" x14ac:dyDescent="0.2">
      <c r="A55" s="50">
        <v>2031</v>
      </c>
      <c r="B55" s="105">
        <v>65119864.868971556</v>
      </c>
      <c r="C55" s="106">
        <v>49540.621493021565</v>
      </c>
      <c r="D55" s="105">
        <v>2923069.8966305493</v>
      </c>
      <c r="E55" s="106">
        <v>24425.494607730041</v>
      </c>
      <c r="F55" s="106">
        <v>302051.61842288729</v>
      </c>
      <c r="G55" s="105">
        <v>33606964.836443812</v>
      </c>
      <c r="H55" s="106">
        <v>5532.8903640954477</v>
      </c>
      <c r="I55" s="106">
        <v>159371.38866882527</v>
      </c>
      <c r="J55" s="106">
        <v>534.74744895763104</v>
      </c>
      <c r="K55" s="106">
        <v>2438.3882340792939</v>
      </c>
      <c r="L55" s="106">
        <v>805420.05823611864</v>
      </c>
      <c r="M55" s="106">
        <v>26438.009435211439</v>
      </c>
      <c r="N55" s="106">
        <v>1399.4423076706007</v>
      </c>
      <c r="O55" s="105">
        <v>5323863.9485249324</v>
      </c>
      <c r="P55" s="105">
        <v>45340644.925687984</v>
      </c>
      <c r="Q55" s="105">
        <v>47070864.886955157</v>
      </c>
      <c r="R55" s="106">
        <v>2389143.4009326012</v>
      </c>
      <c r="S55" s="106">
        <v>637682.49731730518</v>
      </c>
      <c r="T55" s="106">
        <v>102040.96796320811</v>
      </c>
      <c r="U55" s="106">
        <v>16191.955970950205</v>
      </c>
      <c r="V55" s="106">
        <v>51993.038182828946</v>
      </c>
      <c r="W55" s="106">
        <v>415151.64967721666</v>
      </c>
      <c r="X55" s="106">
        <v>6599.7019004256017</v>
      </c>
      <c r="Y55" s="106">
        <v>92306.700613905952</v>
      </c>
      <c r="Z55" s="106">
        <v>775065.31116722687</v>
      </c>
      <c r="AA55" s="106">
        <v>2259.3583829071436</v>
      </c>
      <c r="AB55" s="106">
        <v>22806.151518327908</v>
      </c>
      <c r="AC55" s="106">
        <v>3584.6234783120385</v>
      </c>
      <c r="AD55" s="106">
        <v>5920.8249896450925</v>
      </c>
      <c r="AE55" s="106">
        <v>47247.980969193624</v>
      </c>
      <c r="AF55" s="106">
        <v>34927.80684710636</v>
      </c>
      <c r="AG55" s="106">
        <v>36165.721323540041</v>
      </c>
      <c r="AH55" s="106">
        <v>3724587.720679434</v>
      </c>
      <c r="AI55" s="105">
        <v>32954484.493432082</v>
      </c>
      <c r="AJ55" s="106">
        <v>24711.940267679856</v>
      </c>
      <c r="AK55" s="106">
        <v>91214.419541973664</v>
      </c>
      <c r="AL55" s="106">
        <v>28585.418400131333</v>
      </c>
      <c r="AM55" s="106">
        <v>4524.8471038313937</v>
      </c>
      <c r="AN55" s="106">
        <v>50372.821007624312</v>
      </c>
      <c r="AO55" s="106">
        <v>68754.94394851214</v>
      </c>
      <c r="AP55" s="106">
        <v>2701549.2835738193</v>
      </c>
      <c r="AQ55" s="106">
        <v>3833.0147227558805</v>
      </c>
      <c r="AR55" s="106">
        <v>5528.4047102579234</v>
      </c>
      <c r="AS55" s="106">
        <v>14.000552802307276</v>
      </c>
      <c r="AT55" s="105">
        <v>3822512.1035881215</v>
      </c>
      <c r="AU55" s="106">
        <v>26047.48073185873</v>
      </c>
      <c r="AV55" s="106">
        <v>499773.89012694551</v>
      </c>
      <c r="AW55" s="106">
        <v>19428105.920800038</v>
      </c>
      <c r="AX55" s="105">
        <v>3569440.9229220245</v>
      </c>
      <c r="AY55" s="106">
        <v>591439.86458592385</v>
      </c>
      <c r="AZ55" s="106">
        <v>2037.7501875794785</v>
      </c>
      <c r="BA55" s="106">
        <v>47037.316394927475</v>
      </c>
      <c r="BB55" s="106">
        <v>38306.616277311878</v>
      </c>
      <c r="BC55" s="106">
        <v>82693.729081046797</v>
      </c>
      <c r="BD55" s="106">
        <v>101908.22700392256</v>
      </c>
      <c r="BE55" s="106">
        <v>102671.57951318957</v>
      </c>
      <c r="BF55" s="106">
        <v>132345.97435489594</v>
      </c>
      <c r="BG55" s="106">
        <v>40106.808917711758</v>
      </c>
      <c r="BH55" s="106">
        <v>429095.77885736391</v>
      </c>
      <c r="BI55" s="106">
        <v>557523.60556188528</v>
      </c>
      <c r="BJ55" s="105">
        <v>4807078.7379267365</v>
      </c>
      <c r="BK55" s="106">
        <v>3364.5132269539758</v>
      </c>
      <c r="BL55" s="106">
        <v>735.31169082762472</v>
      </c>
      <c r="BM55" s="106">
        <v>148841.65763665759</v>
      </c>
      <c r="BN55" s="106">
        <v>4972.6153586745049</v>
      </c>
      <c r="BO55" s="105">
        <v>6057065.7416803725</v>
      </c>
      <c r="BP55" s="106">
        <v>131666.46192383234</v>
      </c>
      <c r="BQ55" s="106">
        <v>540781.63732062327</v>
      </c>
      <c r="BR55" s="106">
        <v>34074.030369162778</v>
      </c>
      <c r="BS55" s="105">
        <v>35302747.784929596</v>
      </c>
      <c r="BT55" s="105">
        <v>3822512.1035881215</v>
      </c>
      <c r="BU55" s="105">
        <v>54805425.434603289</v>
      </c>
      <c r="BV55" s="106">
        <v>14128.583453537012</v>
      </c>
      <c r="BW55" s="106">
        <v>5833.9761369974894</v>
      </c>
      <c r="BX55" s="106">
        <v>45426.192040313937</v>
      </c>
      <c r="BY55" s="106">
        <v>153562.48112994549</v>
      </c>
      <c r="BZ55" s="105">
        <v>29594011.212629914</v>
      </c>
      <c r="CA55" s="105">
        <v>26447852.017605349</v>
      </c>
      <c r="CB55" s="106">
        <v>21100332.039972622</v>
      </c>
      <c r="CC55" s="106">
        <v>7187.9637087291439</v>
      </c>
      <c r="CD55" s="106">
        <v>461302.69938977435</v>
      </c>
      <c r="CE55" s="106">
        <v>4469910.1876507485</v>
      </c>
      <c r="CF55" s="106">
        <v>35938.461467925888</v>
      </c>
      <c r="CG55" s="106">
        <v>2280.4657462701502</v>
      </c>
      <c r="CH55" s="105">
        <v>2382009.3859615331</v>
      </c>
      <c r="CI55" s="106">
        <v>30049.73038335003</v>
      </c>
      <c r="CJ55" s="106">
        <v>5174613.8144792728</v>
      </c>
      <c r="CK55" s="106">
        <v>114265.92481561861</v>
      </c>
      <c r="CL55" s="106">
        <v>77615.821585426471</v>
      </c>
      <c r="CM55" s="106">
        <v>1647.1287774541884</v>
      </c>
      <c r="CN55" s="106">
        <v>89887.523516625108</v>
      </c>
      <c r="CO55" s="106">
        <v>16131.765700400594</v>
      </c>
      <c r="CP55" s="106">
        <v>2177.9208279055802</v>
      </c>
      <c r="CQ55" s="106">
        <v>5393.7679399972467</v>
      </c>
      <c r="CR55" s="106">
        <v>16259.071433002937</v>
      </c>
      <c r="CS55" s="106">
        <v>37753.357386754549</v>
      </c>
      <c r="CT55" s="106">
        <v>427568.85080847121</v>
      </c>
      <c r="CU55" s="106">
        <v>241613.44188960039</v>
      </c>
      <c r="CV55" s="106">
        <v>28168.566206956548</v>
      </c>
      <c r="CW55" s="106">
        <v>6258012.1736314967</v>
      </c>
      <c r="CX55" s="106">
        <v>2289681.4607367972</v>
      </c>
      <c r="CY55" s="106">
        <v>1133953.3600651622</v>
      </c>
      <c r="CZ55" s="106">
        <v>508939.29418127699</v>
      </c>
      <c r="DA55" s="106">
        <v>662030.74171327695</v>
      </c>
      <c r="DB55" s="106">
        <v>495886.86163353117</v>
      </c>
      <c r="DC55" s="106">
        <v>423504.4274914405</v>
      </c>
      <c r="DD55" s="106">
        <v>24580.158434606066</v>
      </c>
      <c r="DE55" s="106">
        <v>8416329.00293741</v>
      </c>
      <c r="DF55" s="106">
        <v>50210.209085911491</v>
      </c>
      <c r="DG55" s="106">
        <v>339830.75209294743</v>
      </c>
      <c r="DH55" s="106">
        <v>130625.35733524067</v>
      </c>
      <c r="DI55" s="106">
        <v>282.22430883669449</v>
      </c>
      <c r="DJ55" s="106">
        <v>14532.478387149176</v>
      </c>
      <c r="DK55" s="106">
        <v>214236.0981458638</v>
      </c>
      <c r="DL55" s="106">
        <v>13257.235951098601</v>
      </c>
      <c r="DM55" s="106">
        <v>29614.683146164814</v>
      </c>
      <c r="DN55" s="105">
        <v>8097858.6199067375</v>
      </c>
      <c r="DO55" s="105" t="s">
        <v>488</v>
      </c>
      <c r="DP55" s="106">
        <v>53315.861112424129</v>
      </c>
      <c r="DQ55" s="106">
        <v>66752.473113169646</v>
      </c>
      <c r="DR55" s="106">
        <v>5568.0393603223856</v>
      </c>
      <c r="DS55" s="106">
        <v>5536.4213920097254</v>
      </c>
      <c r="DT55" s="106">
        <v>1.2691202469191424E+16</v>
      </c>
      <c r="DU55" s="106">
        <v>75161.311603263559</v>
      </c>
      <c r="DV55" s="106">
        <v>100774.22024986695</v>
      </c>
      <c r="DW55" s="106">
        <v>66071.938861278672</v>
      </c>
      <c r="DX55" s="106">
        <v>18549.457745139644</v>
      </c>
      <c r="DY55" s="106">
        <v>32221.315576684199</v>
      </c>
      <c r="DZ55" s="106">
        <v>19218.564498193173</v>
      </c>
      <c r="EA55" s="106">
        <v>700334.60884969099</v>
      </c>
      <c r="EB55" s="106">
        <v>7708.4835285822746</v>
      </c>
      <c r="EC55" s="106">
        <v>36682.853594404602</v>
      </c>
      <c r="ED55" s="106">
        <v>20262.554966545893</v>
      </c>
      <c r="EE55" s="106">
        <v>14657.22201092965</v>
      </c>
      <c r="EF55" s="106">
        <v>21918.155668633091</v>
      </c>
      <c r="EG55" s="105">
        <v>5611839.9294916606</v>
      </c>
      <c r="EH55" s="106">
        <v>2175895.4518780815</v>
      </c>
      <c r="EI55" s="105">
        <v>4510988.1075134454</v>
      </c>
      <c r="EJ55" s="106">
        <v>14699.840091351982</v>
      </c>
      <c r="EK55" s="106">
        <v>29844.601679285672</v>
      </c>
      <c r="EL55" s="106">
        <v>8317.6408072383274</v>
      </c>
      <c r="EM55" s="106">
        <v>209593.4790181524</v>
      </c>
      <c r="EN55" s="106">
        <v>36254.458725322569</v>
      </c>
      <c r="EO55" s="106">
        <v>187398.42965509987</v>
      </c>
      <c r="EP55" s="105">
        <v>28478776.149941918</v>
      </c>
      <c r="EQ55" s="106">
        <v>25999.455156669042</v>
      </c>
      <c r="ER55" s="106">
        <v>39897.163600613349</v>
      </c>
      <c r="ES55" s="106">
        <v>1509293.4812687864</v>
      </c>
      <c r="ET55" s="106">
        <v>268610.62782322732</v>
      </c>
      <c r="EU55" s="106">
        <v>24866.921724757001</v>
      </c>
      <c r="EV55" s="106">
        <v>22458.57349214538</v>
      </c>
      <c r="EW55" s="106">
        <v>832236.23796404572</v>
      </c>
      <c r="EX55" s="105">
        <v>56513344.586140342</v>
      </c>
      <c r="EY55" s="105">
        <v>1447119.4957240261</v>
      </c>
      <c r="EZ55" s="106">
        <v>26968.794324216266</v>
      </c>
      <c r="FA55" s="106">
        <v>689274.4088149278</v>
      </c>
      <c r="FB55" s="105">
        <v>68385254.085069224</v>
      </c>
      <c r="FC55" s="106">
        <v>113871.25250196226</v>
      </c>
      <c r="FD55" s="105">
        <v>5311238.5885008164</v>
      </c>
      <c r="FE55" s="106">
        <v>524718.44500268996</v>
      </c>
      <c r="FF55" s="106">
        <v>94298.109126708383</v>
      </c>
      <c r="FG55" s="106">
        <v>33143.30476244395</v>
      </c>
      <c r="FH55" s="106">
        <v>51668.226066544768</v>
      </c>
      <c r="FI55" s="106">
        <v>357412.05279944529</v>
      </c>
      <c r="FJ55" s="106">
        <v>660886.00644515653</v>
      </c>
      <c r="FK55" s="106">
        <v>838796.94963106629</v>
      </c>
      <c r="FL55" s="106">
        <v>1925516.4264575159</v>
      </c>
      <c r="FM55" s="106">
        <v>93367.231483824231</v>
      </c>
      <c r="FN55" s="106">
        <v>327371.78242138767</v>
      </c>
      <c r="FO55" s="106">
        <v>355801.25307791005</v>
      </c>
      <c r="FP55" s="106">
        <v>2893675.0842000134</v>
      </c>
      <c r="FQ55" s="106">
        <v>21029.541323383404</v>
      </c>
      <c r="FR55" s="106">
        <v>1165.0202162535097</v>
      </c>
      <c r="FS55" s="106">
        <v>574.00785787118934</v>
      </c>
      <c r="FT55" s="106">
        <v>1103423.5350168182</v>
      </c>
      <c r="FU55" s="106">
        <v>41608.348017689415</v>
      </c>
      <c r="FV55" s="106">
        <v>72812.361299425989</v>
      </c>
      <c r="FW55" s="106">
        <v>2643.941037545836</v>
      </c>
      <c r="FX55" s="106">
        <v>10841.471511347205</v>
      </c>
      <c r="FY55" s="106">
        <v>471201.80206785712</v>
      </c>
      <c r="FZ55" s="106">
        <v>171351.9183800864</v>
      </c>
      <c r="GA55" s="106">
        <v>92612.218643816057</v>
      </c>
      <c r="GB55" s="106">
        <v>1705.945321633254</v>
      </c>
      <c r="GC55" s="106">
        <v>1992.7349938425832</v>
      </c>
      <c r="GD55" s="106">
        <v>627222.86549033097</v>
      </c>
      <c r="GE55" s="106">
        <v>2033447.0274146663</v>
      </c>
      <c r="GF55" s="105">
        <v>5330567.601196087</v>
      </c>
      <c r="GG55" s="106">
        <v>2396110.5902183503</v>
      </c>
      <c r="GH55" s="106">
        <v>178882.62029882218</v>
      </c>
      <c r="GI55" s="106">
        <v>1600.9030135422036</v>
      </c>
      <c r="GJ55" s="106">
        <v>2327.0442053672914</v>
      </c>
      <c r="GK55" s="106">
        <v>1293.1096942095992</v>
      </c>
      <c r="GL55" s="105">
        <v>2956699.0653598541</v>
      </c>
      <c r="GM55" s="106">
        <v>124732.66511890526</v>
      </c>
      <c r="GN55" s="106">
        <v>8210.1560081158241</v>
      </c>
      <c r="GO55" s="106">
        <v>7598.3293780976683</v>
      </c>
      <c r="GP55" s="106">
        <v>922231.00240431586</v>
      </c>
      <c r="GQ55" s="106">
        <v>934097.86770745844</v>
      </c>
      <c r="GR55" s="106">
        <v>18763.420969845109</v>
      </c>
      <c r="GS55" s="106">
        <v>779767.27612371452</v>
      </c>
      <c r="GT55" s="106">
        <v>17992.834018772421</v>
      </c>
      <c r="GU55" s="106">
        <v>106942.4314725757</v>
      </c>
      <c r="GV55" s="106">
        <v>702594.10488449142</v>
      </c>
      <c r="GW55" s="106">
        <v>13073.170087104128</v>
      </c>
      <c r="GX55" s="106">
        <v>698.60320291677408</v>
      </c>
      <c r="GY55" s="105">
        <v>38994154.466969751</v>
      </c>
      <c r="GZ55" s="106">
        <v>33253.144685926898</v>
      </c>
      <c r="HA55" s="106">
        <v>89969.615054255511</v>
      </c>
      <c r="HB55" s="106">
        <v>2315445.5325159901</v>
      </c>
      <c r="HC55" s="106">
        <v>95400.807746701874</v>
      </c>
      <c r="HD55" s="106">
        <v>64593.237460781864</v>
      </c>
      <c r="HE55" s="106">
        <v>272848.97615697264</v>
      </c>
      <c r="HF55" s="106">
        <v>703885.4956708902</v>
      </c>
      <c r="HG55" s="106">
        <v>4439846.4926929921</v>
      </c>
      <c r="HH55" s="106">
        <v>26582487.412991196</v>
      </c>
      <c r="HI55" s="106">
        <v>85197.128122480673</v>
      </c>
      <c r="HJ55" s="106">
        <v>137008.19416296561</v>
      </c>
      <c r="HK55" s="106">
        <v>1444.6866261675514</v>
      </c>
      <c r="HL55" s="106">
        <v>233134.37126382737</v>
      </c>
      <c r="HM55" s="106">
        <v>388446.13308113825</v>
      </c>
      <c r="HN55" s="106">
        <v>152.30970241904512</v>
      </c>
      <c r="HO55" s="105">
        <v>23232170.061606351</v>
      </c>
      <c r="HP55" s="105">
        <v>124479667.70187502</v>
      </c>
      <c r="HQ55" s="106">
        <v>466.64984657206611</v>
      </c>
      <c r="HR55" s="106">
        <v>58439.966428184955</v>
      </c>
      <c r="HS55" s="106">
        <v>49854.878618501723</v>
      </c>
      <c r="HT55" s="104"/>
      <c r="HU55" s="105">
        <v>61608525.205696806</v>
      </c>
      <c r="HV55" s="105">
        <v>14229240.77612637</v>
      </c>
      <c r="HW55" s="105">
        <v>2594042.9200938568</v>
      </c>
      <c r="HX55" s="105">
        <v>1.269120252092658E+16</v>
      </c>
      <c r="HY55" s="105">
        <v>5897487.5917456532</v>
      </c>
      <c r="HZ55" s="105">
        <v>1.269120247416842E+16</v>
      </c>
      <c r="IA55" s="105">
        <v>1.2691202478325176E+16</v>
      </c>
      <c r="IB55" s="105">
        <v>7473911.1572324429</v>
      </c>
      <c r="IC55" s="105">
        <v>4789753.4708352201</v>
      </c>
      <c r="ID55" s="105">
        <v>1.2691202470333822E+16</v>
      </c>
      <c r="IE55" s="105">
        <v>3201601.2129106428</v>
      </c>
      <c r="IF55" s="105">
        <v>46901531.777574353</v>
      </c>
      <c r="IG55" s="105">
        <v>31214024.237938721</v>
      </c>
      <c r="IH55" s="105">
        <v>5510214.605500374</v>
      </c>
      <c r="II55" s="105">
        <v>2703381.7769028097</v>
      </c>
      <c r="IJ55" s="105">
        <v>29284036.696565017</v>
      </c>
      <c r="IK55" s="105">
        <v>9575560.4693512879</v>
      </c>
      <c r="IL55" s="105">
        <v>2673394.9433898758</v>
      </c>
      <c r="IM55" s="105">
        <v>6409485.216798027</v>
      </c>
      <c r="IN55" s="105">
        <v>492680.30916338682</v>
      </c>
      <c r="IO55" s="105">
        <v>35272085.245943159</v>
      </c>
      <c r="IP55" s="105">
        <v>4005499.40243315</v>
      </c>
      <c r="IQ55" s="105">
        <v>4587025.6480267737</v>
      </c>
      <c r="IR55" s="105">
        <v>26190095.052741621</v>
      </c>
      <c r="IS55" s="105">
        <v>25686118.094431534</v>
      </c>
    </row>
    <row r="56" spans="1:253" x14ac:dyDescent="0.2">
      <c r="A56" s="50">
        <v>2032</v>
      </c>
      <c r="B56" s="105">
        <v>66335051.137027897</v>
      </c>
      <c r="C56" s="106">
        <v>52557.045414194574</v>
      </c>
      <c r="D56" s="105">
        <v>3050745.2127166665</v>
      </c>
      <c r="E56" s="106">
        <v>25240.665328482803</v>
      </c>
      <c r="F56" s="106">
        <v>310480.98320301744</v>
      </c>
      <c r="G56" s="105">
        <v>34315467.247872412</v>
      </c>
      <c r="H56" s="106">
        <v>5801.4317663103757</v>
      </c>
      <c r="I56" s="106">
        <v>164880.45640750183</v>
      </c>
      <c r="J56" s="106">
        <v>552.44060829480168</v>
      </c>
      <c r="K56" s="106">
        <v>2528.3896812226931</v>
      </c>
      <c r="L56" s="106">
        <v>831925.74667414767</v>
      </c>
      <c r="M56" s="106">
        <v>27602.326704511353</v>
      </c>
      <c r="N56" s="106">
        <v>1362.1666571436624</v>
      </c>
      <c r="O56" s="105">
        <v>5539127.4568929113</v>
      </c>
      <c r="P56" s="105">
        <v>47031682.255205661</v>
      </c>
      <c r="Q56" s="105">
        <v>48781476.926896125</v>
      </c>
      <c r="R56" s="106">
        <v>2463740.5244087894</v>
      </c>
      <c r="S56" s="106">
        <v>654458.03103796567</v>
      </c>
      <c r="T56" s="106">
        <v>105996.09873866696</v>
      </c>
      <c r="U56" s="106">
        <v>16769.095307875872</v>
      </c>
      <c r="V56" s="106">
        <v>53616.404804951184</v>
      </c>
      <c r="W56" s="106">
        <v>436539.47992303595</v>
      </c>
      <c r="X56" s="106">
        <v>6792.2446402758287</v>
      </c>
      <c r="Y56" s="106">
        <v>95428.556568573011</v>
      </c>
      <c r="Z56" s="106">
        <v>797873.02253976173</v>
      </c>
      <c r="AA56" s="106">
        <v>2306.2619886476023</v>
      </c>
      <c r="AB56" s="106">
        <v>23992.117625476534</v>
      </c>
      <c r="AC56" s="106">
        <v>3517.4767614550942</v>
      </c>
      <c r="AD56" s="106">
        <v>6267.9109575359653</v>
      </c>
      <c r="AE56" s="106">
        <v>49055.703717661425</v>
      </c>
      <c r="AF56" s="106">
        <v>36305.237502029297</v>
      </c>
      <c r="AG56" s="106">
        <v>37866.637904964467</v>
      </c>
      <c r="AH56" s="106">
        <v>3858096.0930787157</v>
      </c>
      <c r="AI56" s="105">
        <v>34330008.522566669</v>
      </c>
      <c r="AJ56" s="106">
        <v>25204.001783448271</v>
      </c>
      <c r="AK56" s="106">
        <v>93746.13934206363</v>
      </c>
      <c r="AL56" s="106">
        <v>30023.64900900055</v>
      </c>
      <c r="AM56" s="106">
        <v>4804.0868773931088</v>
      </c>
      <c r="AN56" s="106">
        <v>53942.649611901725</v>
      </c>
      <c r="AO56" s="106">
        <v>71773.50331738872</v>
      </c>
      <c r="AP56" s="106">
        <v>2768223.188603919</v>
      </c>
      <c r="AQ56" s="106">
        <v>4022.4700699636037</v>
      </c>
      <c r="AR56" s="106">
        <v>5680.2173670804195</v>
      </c>
      <c r="AS56" s="106">
        <v>10.279496245752075</v>
      </c>
      <c r="AT56" s="105">
        <v>3924632.5735592623</v>
      </c>
      <c r="AU56" s="106">
        <v>27413.670738435168</v>
      </c>
      <c r="AV56" s="106">
        <v>517099.86566298764</v>
      </c>
      <c r="AW56" s="106">
        <v>20136731.327478956</v>
      </c>
      <c r="AX56" s="105">
        <v>3673140.0990409423</v>
      </c>
      <c r="AY56" s="106">
        <v>610585.20784105617</v>
      </c>
      <c r="AZ56" s="106">
        <v>2147.9207620527272</v>
      </c>
      <c r="BA56" s="106">
        <v>49638.254864659211</v>
      </c>
      <c r="BB56" s="106">
        <v>39804.642320999286</v>
      </c>
      <c r="BC56" s="106">
        <v>85280.133094669291</v>
      </c>
      <c r="BD56" s="106">
        <v>107950.94383383446</v>
      </c>
      <c r="BE56" s="106">
        <v>106188.35141096423</v>
      </c>
      <c r="BF56" s="106">
        <v>138142.31588672087</v>
      </c>
      <c r="BG56" s="106">
        <v>41236.119346876963</v>
      </c>
      <c r="BH56" s="106">
        <v>442549.72232957045</v>
      </c>
      <c r="BI56" s="106">
        <v>576660.41741130024</v>
      </c>
      <c r="BJ56" s="105">
        <v>5008227.8528651902</v>
      </c>
      <c r="BK56" s="106">
        <v>3518.1724131463575</v>
      </c>
      <c r="BL56" s="106">
        <v>757.66084501350326</v>
      </c>
      <c r="BM56" s="106">
        <v>155056.30901204457</v>
      </c>
      <c r="BN56" s="106">
        <v>5205.8092237246728</v>
      </c>
      <c r="BO56" s="105">
        <v>6231137.9767819503</v>
      </c>
      <c r="BP56" s="106">
        <v>136021.14565577771</v>
      </c>
      <c r="BQ56" s="106">
        <v>565935.03099240456</v>
      </c>
      <c r="BR56" s="106">
        <v>34758.454723084258</v>
      </c>
      <c r="BS56" s="105">
        <v>36797128.327828974</v>
      </c>
      <c r="BT56" s="105">
        <v>3924632.5735592623</v>
      </c>
      <c r="BU56" s="105">
        <v>56977163.796350285</v>
      </c>
      <c r="BV56" s="106">
        <v>14383.124847313999</v>
      </c>
      <c r="BW56" s="106">
        <v>6085.1065862813712</v>
      </c>
      <c r="BX56" s="106">
        <v>46951.159418980802</v>
      </c>
      <c r="BY56" s="106">
        <v>163118.2038905565</v>
      </c>
      <c r="BZ56" s="105">
        <v>30093815.800567094</v>
      </c>
      <c r="CA56" s="105">
        <v>26879280.141841806</v>
      </c>
      <c r="CB56" s="106">
        <v>21687938.284492057</v>
      </c>
      <c r="CC56" s="106">
        <v>7449.8175572729933</v>
      </c>
      <c r="CD56" s="106">
        <v>477750.20115455292</v>
      </c>
      <c r="CE56" s="106">
        <v>4595364.3812650731</v>
      </c>
      <c r="CF56" s="106">
        <v>37639.752019410582</v>
      </c>
      <c r="CG56" s="106">
        <v>2396.328701951179</v>
      </c>
      <c r="CH56" s="105">
        <v>2445700.2450848655</v>
      </c>
      <c r="CI56" s="106">
        <v>31241.781339861154</v>
      </c>
      <c r="CJ56" s="106">
        <v>5260094.8816462876</v>
      </c>
      <c r="CK56" s="106">
        <v>119673.73048559076</v>
      </c>
      <c r="CL56" s="106">
        <v>72431.719737720981</v>
      </c>
      <c r="CM56" s="106">
        <v>1708.8655586191244</v>
      </c>
      <c r="CN56" s="106">
        <v>93141.354571750999</v>
      </c>
      <c r="CO56" s="106">
        <v>16894.613480997621</v>
      </c>
      <c r="CP56" s="106">
        <v>2278.7333883819097</v>
      </c>
      <c r="CQ56" s="106">
        <v>5586.2981702001443</v>
      </c>
      <c r="CR56" s="106">
        <v>17122.093255786534</v>
      </c>
      <c r="CS56" s="106">
        <v>39473.404582816627</v>
      </c>
      <c r="CT56" s="106">
        <v>439928.55815540435</v>
      </c>
      <c r="CU56" s="106">
        <v>248886.79052660949</v>
      </c>
      <c r="CV56" s="106">
        <v>29210.227022711315</v>
      </c>
      <c r="CW56" s="106">
        <v>6626166.2805892471</v>
      </c>
      <c r="CX56" s="106">
        <v>2397880.8806128865</v>
      </c>
      <c r="CY56" s="106">
        <v>1180365.1040000371</v>
      </c>
      <c r="CZ56" s="106">
        <v>547036.88696721231</v>
      </c>
      <c r="DA56" s="106">
        <v>683801.93060316588</v>
      </c>
      <c r="DB56" s="106">
        <v>512898.70630229573</v>
      </c>
      <c r="DC56" s="106">
        <v>381433.74751616275</v>
      </c>
      <c r="DD56" s="106">
        <v>25225.522230771538</v>
      </c>
      <c r="DE56" s="106">
        <v>8610571.2538239397</v>
      </c>
      <c r="DF56" s="106">
        <v>51682.039734391874</v>
      </c>
      <c r="DG56" s="106">
        <v>353985.11921010877</v>
      </c>
      <c r="DH56" s="106">
        <v>137286.10987669823</v>
      </c>
      <c r="DI56" s="106">
        <v>288.42833561770487</v>
      </c>
      <c r="DJ56" s="106">
        <v>15196.716015541864</v>
      </c>
      <c r="DK56" s="106">
        <v>218508.90438367566</v>
      </c>
      <c r="DL56" s="106">
        <v>13930.86721941318</v>
      </c>
      <c r="DM56" s="106">
        <v>31342.425912303428</v>
      </c>
      <c r="DN56" s="105">
        <v>8296264.7913357243</v>
      </c>
      <c r="DO56" s="105" t="s">
        <v>488</v>
      </c>
      <c r="DP56" s="106">
        <v>55138.531389648917</v>
      </c>
      <c r="DQ56" s="106">
        <v>69019.25454764883</v>
      </c>
      <c r="DR56" s="106">
        <v>5788.0993297499626</v>
      </c>
      <c r="DS56" s="106">
        <v>5911.7910509877174</v>
      </c>
      <c r="DT56" s="106">
        <v>4.3911399015969112E+16</v>
      </c>
      <c r="DU56" s="106">
        <v>76895.680435261034</v>
      </c>
      <c r="DV56" s="106">
        <v>103215.27938110637</v>
      </c>
      <c r="DW56" s="106">
        <v>68266.025708646572</v>
      </c>
      <c r="DX56" s="106">
        <v>19172.755230611499</v>
      </c>
      <c r="DY56" s="106">
        <v>34622.765286198846</v>
      </c>
      <c r="DZ56" s="106">
        <v>20261.739142838032</v>
      </c>
      <c r="EA56" s="106">
        <v>725929.90596949472</v>
      </c>
      <c r="EB56" s="106">
        <v>8109.7128958528574</v>
      </c>
      <c r="EC56" s="106">
        <v>39049.26270460261</v>
      </c>
      <c r="ED56" s="106">
        <v>20835.513897876615</v>
      </c>
      <c r="EE56" s="106">
        <v>15465.522521473133</v>
      </c>
      <c r="EF56" s="106">
        <v>22608.691871434803</v>
      </c>
      <c r="EG56" s="105">
        <v>5794410.1160106631</v>
      </c>
      <c r="EH56" s="106">
        <v>2275313.9283690504</v>
      </c>
      <c r="EI56" s="105">
        <v>4662249.0883446168</v>
      </c>
      <c r="EJ56" s="106">
        <v>15322.390926600612</v>
      </c>
      <c r="EK56" s="106">
        <v>31308.544624844675</v>
      </c>
      <c r="EL56" s="106">
        <v>8608.589622344185</v>
      </c>
      <c r="EM56" s="106">
        <v>217488.70090552256</v>
      </c>
      <c r="EN56" s="106">
        <v>38405.103752822753</v>
      </c>
      <c r="EO56" s="106">
        <v>197907.47356250751</v>
      </c>
      <c r="EP56" s="105">
        <v>29139535.430415854</v>
      </c>
      <c r="EQ56" s="106">
        <v>27061.055649181413</v>
      </c>
      <c r="ER56" s="106">
        <v>41554.287750643409</v>
      </c>
      <c r="ES56" s="106">
        <v>1555782.4601398315</v>
      </c>
      <c r="ET56" s="106">
        <v>276178.09146715153</v>
      </c>
      <c r="EU56" s="106">
        <v>25934.207697979076</v>
      </c>
      <c r="EV56" s="106">
        <v>24071.370625621919</v>
      </c>
      <c r="EW56" s="106">
        <v>869077.16038333497</v>
      </c>
      <c r="EX56" s="105">
        <v>58774777.033759817</v>
      </c>
      <c r="EY56" s="105">
        <v>1511790.248735039</v>
      </c>
      <c r="EZ56" s="106">
        <v>27507.796654992198</v>
      </c>
      <c r="FA56" s="106">
        <v>704920.69099949696</v>
      </c>
      <c r="FB56" s="105">
        <v>69754472.095570281</v>
      </c>
      <c r="FC56" s="106">
        <v>116601.99280582197</v>
      </c>
      <c r="FD56" s="105">
        <v>5479521.9961358365</v>
      </c>
      <c r="FE56" s="106">
        <v>551699.41685018968</v>
      </c>
      <c r="FF56" s="106">
        <v>98451.739495640053</v>
      </c>
      <c r="FG56" s="106">
        <v>34441.560003743485</v>
      </c>
      <c r="FH56" s="106">
        <v>53768.646900107051</v>
      </c>
      <c r="FI56" s="106">
        <v>371618.82323411183</v>
      </c>
      <c r="FJ56" s="106">
        <v>691647.59437974938</v>
      </c>
      <c r="FK56" s="106">
        <v>852646.1102927021</v>
      </c>
      <c r="FL56" s="106">
        <v>2317685.6783220773</v>
      </c>
      <c r="FM56" s="106">
        <v>93439.907999007002</v>
      </c>
      <c r="FN56" s="106">
        <v>340105.31724202109</v>
      </c>
      <c r="FO56" s="106">
        <v>365942.02002909005</v>
      </c>
      <c r="FP56" s="106">
        <v>2986507.5243971278</v>
      </c>
      <c r="FQ56" s="106">
        <v>22040.334488384236</v>
      </c>
      <c r="FR56" s="106">
        <v>1199.9671598168993</v>
      </c>
      <c r="FS56" s="106">
        <v>601.52644602823432</v>
      </c>
      <c r="FT56" s="106">
        <v>1135327.4629218935</v>
      </c>
      <c r="FU56" s="106">
        <v>43758.893321695832</v>
      </c>
      <c r="FV56" s="106">
        <v>75078.36892065141</v>
      </c>
      <c r="FW56" s="106">
        <v>2761.0382944058379</v>
      </c>
      <c r="FX56" s="106">
        <v>11641.021747131828</v>
      </c>
      <c r="FY56" s="106">
        <v>483746.08936570713</v>
      </c>
      <c r="FZ56" s="106">
        <v>175203.94843376739</v>
      </c>
      <c r="GA56" s="106">
        <v>95849.827725298193</v>
      </c>
      <c r="GB56" s="106">
        <v>1781.8695046350729</v>
      </c>
      <c r="GC56" s="106">
        <v>2056.0945887301618</v>
      </c>
      <c r="GD56" s="106">
        <v>645946.63649702724</v>
      </c>
      <c r="GE56" s="106">
        <v>2081368.1560633415</v>
      </c>
      <c r="GF56" s="105">
        <v>5546078.9309279267</v>
      </c>
      <c r="GG56" s="106">
        <v>2472805.0708461977</v>
      </c>
      <c r="GH56" s="106">
        <v>187324.75860446083</v>
      </c>
      <c r="GI56" s="106">
        <v>1658.4824003544118</v>
      </c>
      <c r="GJ56" s="106">
        <v>2396.4473154443831</v>
      </c>
      <c r="GK56" s="106">
        <v>1343.4030972210878</v>
      </c>
      <c r="GL56" s="105">
        <v>3078924.9763072925</v>
      </c>
      <c r="GM56" s="106">
        <v>129888.09927121444</v>
      </c>
      <c r="GN56" s="106">
        <v>8585.0301739418264</v>
      </c>
      <c r="GO56" s="106">
        <v>7828.6334399614952</v>
      </c>
      <c r="GP56" s="106">
        <v>948602.95258841175</v>
      </c>
      <c r="GQ56" s="106">
        <v>957128.61189163139</v>
      </c>
      <c r="GR56" s="106">
        <v>18225.325508425849</v>
      </c>
      <c r="GS56" s="106">
        <v>797449.71134530741</v>
      </c>
      <c r="GT56" s="106">
        <v>18911.280244294026</v>
      </c>
      <c r="GU56" s="106">
        <v>111917.32384367372</v>
      </c>
      <c r="GV56" s="106">
        <v>724806.25715049251</v>
      </c>
      <c r="GW56" s="106">
        <v>13951.120067755292</v>
      </c>
      <c r="GX56" s="106">
        <v>720.7579518648929</v>
      </c>
      <c r="GY56" s="105">
        <v>39973135.945360474</v>
      </c>
      <c r="GZ56" s="106">
        <v>34217.69594745012</v>
      </c>
      <c r="HA56" s="106">
        <v>93761.427595311048</v>
      </c>
      <c r="HB56" s="106">
        <v>2410821.3175989734</v>
      </c>
      <c r="HC56" s="106">
        <v>100603.35881003621</v>
      </c>
      <c r="HD56" s="106">
        <v>68246.187515826619</v>
      </c>
      <c r="HE56" s="106">
        <v>284645.04367252637</v>
      </c>
      <c r="HF56" s="106">
        <v>729673.2389812395</v>
      </c>
      <c r="HG56" s="106">
        <v>4585949.3828231934</v>
      </c>
      <c r="HH56" s="106">
        <v>27309945.801254962</v>
      </c>
      <c r="HI56" s="106">
        <v>88102.744150522689</v>
      </c>
      <c r="HJ56" s="106">
        <v>143311.52213096258</v>
      </c>
      <c r="HK56" s="106">
        <v>1489.7228110021579</v>
      </c>
      <c r="HL56" s="106">
        <v>242419.98279950354</v>
      </c>
      <c r="HM56" s="106">
        <v>409409.70632705651</v>
      </c>
      <c r="HN56" s="106">
        <v>129.4548631191509</v>
      </c>
      <c r="HO56" s="105">
        <v>23542667.993721679</v>
      </c>
      <c r="HP56" s="105">
        <v>128042122.25478646</v>
      </c>
      <c r="HQ56" s="106">
        <v>361.17807345577756</v>
      </c>
      <c r="HR56" s="106">
        <v>61535.209353021048</v>
      </c>
      <c r="HS56" s="106">
        <v>55121.62762810917</v>
      </c>
      <c r="HT56" s="104"/>
      <c r="HU56" s="105">
        <v>63531126.486308292</v>
      </c>
      <c r="HV56" s="105">
        <v>14686539.400641531</v>
      </c>
      <c r="HW56" s="105">
        <v>2694085.5414854614</v>
      </c>
      <c r="HX56" s="105">
        <v>4.3911399069788368E+16</v>
      </c>
      <c r="HY56" s="105">
        <v>6118153.2493597595</v>
      </c>
      <c r="HZ56" s="105">
        <v>4.3911399021148368E+16</v>
      </c>
      <c r="IA56" s="105">
        <v>4.3911399025477424E+16</v>
      </c>
      <c r="IB56" s="105">
        <v>7903950.9820276238</v>
      </c>
      <c r="IC56" s="105">
        <v>4973421.8162730709</v>
      </c>
      <c r="ID56" s="105">
        <v>4.3911399017156776E+16</v>
      </c>
      <c r="IE56" s="105">
        <v>3347218.8177394546</v>
      </c>
      <c r="IF56" s="105">
        <v>48637663.799939752</v>
      </c>
      <c r="IG56" s="105">
        <v>32199399.284812968</v>
      </c>
      <c r="IH56" s="105">
        <v>5747022.7938992726</v>
      </c>
      <c r="II56" s="105">
        <v>2787290.7391998945</v>
      </c>
      <c r="IJ56" s="105">
        <v>30078168.989858881</v>
      </c>
      <c r="IK56" s="105">
        <v>9935924.9620172717</v>
      </c>
      <c r="IL56" s="105">
        <v>2790680.6301794164</v>
      </c>
      <c r="IM56" s="105">
        <v>6636844.1424029572</v>
      </c>
      <c r="IN56" s="105">
        <v>508400.18943490065</v>
      </c>
      <c r="IO56" s="105">
        <v>36570949.553452991</v>
      </c>
      <c r="IP56" s="105">
        <v>4146244.0886228206</v>
      </c>
      <c r="IQ56" s="105">
        <v>4739113.9905628823</v>
      </c>
      <c r="IR56" s="105">
        <v>27180970.118692957</v>
      </c>
      <c r="IS56" s="105">
        <v>26762897.608068205</v>
      </c>
    </row>
    <row r="57" spans="1:253" x14ac:dyDescent="0.2">
      <c r="A57" s="50">
        <v>2033</v>
      </c>
      <c r="B57" s="105">
        <v>67574923.899819285</v>
      </c>
      <c r="C57" s="106">
        <v>55748.733158416428</v>
      </c>
      <c r="D57" s="105">
        <v>3184346.4433864229</v>
      </c>
      <c r="E57" s="106">
        <v>26077.128394272844</v>
      </c>
      <c r="F57" s="106">
        <v>319063.30969031469</v>
      </c>
      <c r="G57" s="105">
        <v>35037874.791511655</v>
      </c>
      <c r="H57" s="106">
        <v>6083.6857956136109</v>
      </c>
      <c r="I57" s="106">
        <v>170295.11289364076</v>
      </c>
      <c r="J57" s="106">
        <v>574.9535131776322</v>
      </c>
      <c r="K57" s="106">
        <v>2621.6079494079981</v>
      </c>
      <c r="L57" s="106">
        <v>859645.98437718407</v>
      </c>
      <c r="M57" s="106">
        <v>29097.439048962297</v>
      </c>
      <c r="N57" s="106">
        <v>1323.9389160492958</v>
      </c>
      <c r="O57" s="105">
        <v>5759026.1579791531</v>
      </c>
      <c r="P57" s="105">
        <v>48758268.395277657</v>
      </c>
      <c r="Q57" s="105">
        <v>50526574.219743416</v>
      </c>
      <c r="R57" s="106">
        <v>2539627.4140538499</v>
      </c>
      <c r="S57" s="106">
        <v>671575.17375799967</v>
      </c>
      <c r="T57" s="106">
        <v>110102.54170955143</v>
      </c>
      <c r="U57" s="106">
        <v>17371.591008816216</v>
      </c>
      <c r="V57" s="106">
        <v>55278.829722074253</v>
      </c>
      <c r="W57" s="106">
        <v>458789.80480461818</v>
      </c>
      <c r="X57" s="106">
        <v>6990.9747836898632</v>
      </c>
      <c r="Y57" s="106">
        <v>98580.37658668989</v>
      </c>
      <c r="Z57" s="106">
        <v>820893.74017815315</v>
      </c>
      <c r="AA57" s="106">
        <v>2354.5935321697893</v>
      </c>
      <c r="AB57" s="106">
        <v>25218.690174604617</v>
      </c>
      <c r="AC57" s="106">
        <v>3452.1052066609254</v>
      </c>
      <c r="AD57" s="106">
        <v>6631.9750680916723</v>
      </c>
      <c r="AE57" s="106">
        <v>50938.612229027814</v>
      </c>
      <c r="AF57" s="106">
        <v>37694.499337247493</v>
      </c>
      <c r="AG57" s="106">
        <v>39639.567451623647</v>
      </c>
      <c r="AH57" s="106">
        <v>3994683.2582795965</v>
      </c>
      <c r="AI57" s="105">
        <v>35734468.313867286</v>
      </c>
      <c r="AJ57" s="106">
        <v>25688.054354857322</v>
      </c>
      <c r="AK57" s="106">
        <v>96292.259317606105</v>
      </c>
      <c r="AL57" s="106">
        <v>31511.997857400871</v>
      </c>
      <c r="AM57" s="106">
        <v>5100.7504439567883</v>
      </c>
      <c r="AN57" s="106">
        <v>57741.683063274526</v>
      </c>
      <c r="AO57" s="106">
        <v>74892.076363574713</v>
      </c>
      <c r="AP57" s="106">
        <v>2836053.0394544872</v>
      </c>
      <c r="AQ57" s="106">
        <v>4221.0852535640061</v>
      </c>
      <c r="AR57" s="106">
        <v>5835.2648302452972</v>
      </c>
      <c r="AS57" s="106">
        <v>7.5402117053923776</v>
      </c>
      <c r="AT57" s="105">
        <v>4028971.0357690714</v>
      </c>
      <c r="AU57" s="106">
        <v>28817.310580775418</v>
      </c>
      <c r="AV57" s="106">
        <v>534502.85762199969</v>
      </c>
      <c r="AW57" s="106">
        <v>20868750.707580104</v>
      </c>
      <c r="AX57" s="105">
        <v>3779104.5634439434</v>
      </c>
      <c r="AY57" s="106">
        <v>630385.35703274165</v>
      </c>
      <c r="AZ57" s="106">
        <v>2266.1494234721031</v>
      </c>
      <c r="BA57" s="106">
        <v>52375.294833918575</v>
      </c>
      <c r="BB57" s="106">
        <v>41360.866527359904</v>
      </c>
      <c r="BC57" s="106">
        <v>87957.207690378244</v>
      </c>
      <c r="BD57" s="106">
        <v>114326.77705332534</v>
      </c>
      <c r="BE57" s="106">
        <v>109750.13401530668</v>
      </c>
      <c r="BF57" s="106">
        <v>144179.06260987677</v>
      </c>
      <c r="BG57" s="106">
        <v>42420.979740276118</v>
      </c>
      <c r="BH57" s="106">
        <v>455810.33852485352</v>
      </c>
      <c r="BI57" s="106">
        <v>596484.77060987288</v>
      </c>
      <c r="BJ57" s="105">
        <v>5215659.7395206075</v>
      </c>
      <c r="BK57" s="106">
        <v>3677.9287288894902</v>
      </c>
      <c r="BL57" s="106">
        <v>780.76651979182418</v>
      </c>
      <c r="BM57" s="106">
        <v>161557.99428880803</v>
      </c>
      <c r="BN57" s="106">
        <v>5450.8149352115515</v>
      </c>
      <c r="BO57" s="105">
        <v>6410116.2709103702</v>
      </c>
      <c r="BP57" s="106">
        <v>140549.63753094361</v>
      </c>
      <c r="BQ57" s="106">
        <v>592250.31488592317</v>
      </c>
      <c r="BR57" s="106">
        <v>35459.481929973925</v>
      </c>
      <c r="BS57" s="105">
        <v>38323223.466947652</v>
      </c>
      <c r="BT57" s="105">
        <v>4028971.0357690714</v>
      </c>
      <c r="BU57" s="105">
        <v>59198897.918337196</v>
      </c>
      <c r="BV57" s="106">
        <v>14696.679807650564</v>
      </c>
      <c r="BW57" s="106">
        <v>6345.3230956592433</v>
      </c>
      <c r="BX57" s="106">
        <v>48526.505217374783</v>
      </c>
      <c r="BY57" s="106">
        <v>173138.70303822969</v>
      </c>
      <c r="BZ57" s="105">
        <v>30596805.965087797</v>
      </c>
      <c r="CA57" s="105">
        <v>27311783.199539352</v>
      </c>
      <c r="CB57" s="106">
        <v>22280473.155926473</v>
      </c>
      <c r="CC57" s="106">
        <v>7718.1311175036171</v>
      </c>
      <c r="CD57" s="106">
        <v>494527.94109106658</v>
      </c>
      <c r="CE57" s="106">
        <v>4719668.8531545335</v>
      </c>
      <c r="CF57" s="106">
        <v>39412.769817475775</v>
      </c>
      <c r="CG57" s="106">
        <v>2517.1585355584061</v>
      </c>
      <c r="CH57" s="105">
        <v>2509678.6962838289</v>
      </c>
      <c r="CI57" s="106">
        <v>32487.901435326621</v>
      </c>
      <c r="CJ57" s="106">
        <v>5348545.4013196975</v>
      </c>
      <c r="CK57" s="106">
        <v>125253.14521757592</v>
      </c>
      <c r="CL57" s="106">
        <v>67771.482424129819</v>
      </c>
      <c r="CM57" s="106">
        <v>1773.0801561926264</v>
      </c>
      <c r="CN57" s="106">
        <v>96508.298259684554</v>
      </c>
      <c r="CO57" s="106">
        <v>17684.835131967739</v>
      </c>
      <c r="CP57" s="106">
        <v>2387.3416906430111</v>
      </c>
      <c r="CQ57" s="106">
        <v>5784.8293898123184</v>
      </c>
      <c r="CR57" s="106">
        <v>18040.829611358575</v>
      </c>
      <c r="CS57" s="106">
        <v>41277.057857592183</v>
      </c>
      <c r="CT57" s="106">
        <v>452728.55451107386</v>
      </c>
      <c r="CU57" s="106">
        <v>256415.68019636162</v>
      </c>
      <c r="CV57" s="106">
        <v>30288.594757182891</v>
      </c>
      <c r="CW57" s="106">
        <v>7009432.8758043833</v>
      </c>
      <c r="CX57" s="106">
        <v>2508537.4692193838</v>
      </c>
      <c r="CY57" s="106">
        <v>1225524.7121380975</v>
      </c>
      <c r="CZ57" s="106">
        <v>587262.34504237631</v>
      </c>
      <c r="DA57" s="106">
        <v>704809.75654131011</v>
      </c>
      <c r="DB57" s="106">
        <v>530225.14813716535</v>
      </c>
      <c r="DC57" s="106">
        <v>344677.04262445407</v>
      </c>
      <c r="DD57" s="106">
        <v>25880.347367447539</v>
      </c>
      <c r="DE57" s="106">
        <v>8803250.9618030675</v>
      </c>
      <c r="DF57" s="106">
        <v>53186.283215899166</v>
      </c>
      <c r="DG57" s="106">
        <v>368633.61587598763</v>
      </c>
      <c r="DH57" s="106">
        <v>144207.62928770739</v>
      </c>
      <c r="DI57" s="106">
        <v>294.83240039771476</v>
      </c>
      <c r="DJ57" s="106">
        <v>15893.573968230419</v>
      </c>
      <c r="DK57" s="106">
        <v>222503.17754664636</v>
      </c>
      <c r="DL57" s="106">
        <v>14659.93706807439</v>
      </c>
      <c r="DM57" s="106">
        <v>33162.538287839263</v>
      </c>
      <c r="DN57" s="105">
        <v>8495926.3094498105</v>
      </c>
      <c r="DO57" s="105" t="s">
        <v>488</v>
      </c>
      <c r="DP57" s="106">
        <v>57010.428259919783</v>
      </c>
      <c r="DQ57" s="106">
        <v>70960.136008091024</v>
      </c>
      <c r="DR57" s="106">
        <v>6018.2613946179044</v>
      </c>
      <c r="DS57" s="106">
        <v>6306.0860850974177</v>
      </c>
      <c r="DT57" s="106">
        <v>1.5093394450963069E+17</v>
      </c>
      <c r="DU57" s="106">
        <v>78791.36615054062</v>
      </c>
      <c r="DV57" s="106">
        <v>105669.35552353154</v>
      </c>
      <c r="DW57" s="106">
        <v>70490.36805635161</v>
      </c>
      <c r="DX57" s="106">
        <v>19821.067694376889</v>
      </c>
      <c r="DY57" s="106">
        <v>37185.51777088338</v>
      </c>
      <c r="DZ57" s="106">
        <v>21350.176142403008</v>
      </c>
      <c r="EA57" s="106">
        <v>751850.43713464751</v>
      </c>
      <c r="EB57" s="106">
        <v>8528.7364190056269</v>
      </c>
      <c r="EC57" s="106">
        <v>41542.110409412919</v>
      </c>
      <c r="ED57" s="106">
        <v>21400.322507313631</v>
      </c>
      <c r="EE57" s="106">
        <v>16300.737208388773</v>
      </c>
      <c r="EF57" s="106">
        <v>23304.791870283734</v>
      </c>
      <c r="EG57" s="105">
        <v>5977009.8450133102</v>
      </c>
      <c r="EH57" s="106">
        <v>2381462.0864222222</v>
      </c>
      <c r="EI57" s="105">
        <v>4814334.6004687343</v>
      </c>
      <c r="EJ57" s="106">
        <v>15967.360234011465</v>
      </c>
      <c r="EK57" s="106">
        <v>32799.059028771451</v>
      </c>
      <c r="EL57" s="106">
        <v>8909.3200642181637</v>
      </c>
      <c r="EM57" s="106">
        <v>225683.10783760977</v>
      </c>
      <c r="EN57" s="106">
        <v>40696.719351050175</v>
      </c>
      <c r="EO57" s="106">
        <v>208814.2541597237</v>
      </c>
      <c r="EP57" s="105">
        <v>29819749.995042551</v>
      </c>
      <c r="EQ57" s="106">
        <v>28160.272273685652</v>
      </c>
      <c r="ER57" s="106">
        <v>43288.353246411003</v>
      </c>
      <c r="ES57" s="106">
        <v>1602987.3928286424</v>
      </c>
      <c r="ET57" s="106">
        <v>283893.08270581451</v>
      </c>
      <c r="EU57" s="106">
        <v>27104.399729898749</v>
      </c>
      <c r="EV57" s="106">
        <v>25801.676919584199</v>
      </c>
      <c r="EW57" s="106">
        <v>907510.99030698952</v>
      </c>
      <c r="EX57" s="105">
        <v>61087977.711014904</v>
      </c>
      <c r="EY57" s="105">
        <v>1579197.2305863868</v>
      </c>
      <c r="EZ57" s="106">
        <v>28057.612073901044</v>
      </c>
      <c r="FA57" s="106">
        <v>720743.66667041299</v>
      </c>
      <c r="FB57" s="105">
        <v>71154183.64728567</v>
      </c>
      <c r="FC57" s="106">
        <v>119469.21384369921</v>
      </c>
      <c r="FD57" s="105">
        <v>5648245.5652545765</v>
      </c>
      <c r="FE57" s="106">
        <v>580145.48674200138</v>
      </c>
      <c r="FF57" s="106">
        <v>102680.46773942458</v>
      </c>
      <c r="FG57" s="106">
        <v>35789.691437541544</v>
      </c>
      <c r="FH57" s="106">
        <v>55955.763399134681</v>
      </c>
      <c r="FI57" s="106">
        <v>386538.19871489017</v>
      </c>
      <c r="FJ57" s="106">
        <v>723370.54130837054</v>
      </c>
      <c r="FK57" s="106">
        <v>866250.48601094622</v>
      </c>
      <c r="FL57" s="106">
        <v>2783888.7331800815</v>
      </c>
      <c r="FM57" s="106">
        <v>93511.065493216185</v>
      </c>
      <c r="FN57" s="106">
        <v>352959.65406380134</v>
      </c>
      <c r="FO57" s="106">
        <v>376645.61942443944</v>
      </c>
      <c r="FP57" s="106">
        <v>3076002.3720340757</v>
      </c>
      <c r="FQ57" s="106">
        <v>23091.236341436772</v>
      </c>
      <c r="FR57" s="106">
        <v>1235.8408325806301</v>
      </c>
      <c r="FS57" s="106">
        <v>629.87789977440741</v>
      </c>
      <c r="FT57" s="106">
        <v>1167778.3534825228</v>
      </c>
      <c r="FU57" s="106">
        <v>46013.338560752753</v>
      </c>
      <c r="FV57" s="106">
        <v>77605.051610630137</v>
      </c>
      <c r="FW57" s="106">
        <v>2881.6106253034031</v>
      </c>
      <c r="FX57" s="106">
        <v>12487.842665207727</v>
      </c>
      <c r="FY57" s="106">
        <v>496355.74161954207</v>
      </c>
      <c r="FZ57" s="106">
        <v>178969.08906883965</v>
      </c>
      <c r="GA57" s="106">
        <v>99217.077269051995</v>
      </c>
      <c r="GB57" s="106">
        <v>1861.5109361459165</v>
      </c>
      <c r="GC57" s="106">
        <v>2121.5369275435028</v>
      </c>
      <c r="GD57" s="106">
        <v>665732.04603402363</v>
      </c>
      <c r="GE57" s="106">
        <v>2129055.166552322</v>
      </c>
      <c r="GF57" s="105">
        <v>5766243.0076809628</v>
      </c>
      <c r="GG57" s="106">
        <v>2550849.7975432789</v>
      </c>
      <c r="GH57" s="106">
        <v>196057.14161728846</v>
      </c>
      <c r="GI57" s="106">
        <v>1720.9651130026473</v>
      </c>
      <c r="GJ57" s="106">
        <v>2468.1346923850151</v>
      </c>
      <c r="GK57" s="106">
        <v>1395.7249095578218</v>
      </c>
      <c r="GL57" s="105">
        <v>3206166.390301093</v>
      </c>
      <c r="GM57" s="106">
        <v>135235.15765455068</v>
      </c>
      <c r="GN57" s="106">
        <v>8976.7427733752047</v>
      </c>
      <c r="GO57" s="106">
        <v>8069.7546266562822</v>
      </c>
      <c r="GP57" s="106">
        <v>975136.22916439082</v>
      </c>
      <c r="GQ57" s="106">
        <v>980567.27405818785</v>
      </c>
      <c r="GR57" s="106">
        <v>17705.325465965372</v>
      </c>
      <c r="GS57" s="106">
        <v>814965.94519447733</v>
      </c>
      <c r="GT57" s="106">
        <v>19885.157559058713</v>
      </c>
      <c r="GU57" s="106">
        <v>117121.69792186741</v>
      </c>
      <c r="GV57" s="106">
        <v>747526.19243063009</v>
      </c>
      <c r="GW57" s="106">
        <v>14887.194635314352</v>
      </c>
      <c r="GX57" s="106">
        <v>743.85406289456557</v>
      </c>
      <c r="GY57" s="105">
        <v>40974690.873824559</v>
      </c>
      <c r="GZ57" s="106">
        <v>35216.030755270389</v>
      </c>
      <c r="HA57" s="106">
        <v>97661.616957739156</v>
      </c>
      <c r="HB57" s="106">
        <v>2507190.10679786</v>
      </c>
      <c r="HC57" s="106">
        <v>106173.39710813273</v>
      </c>
      <c r="HD57" s="106">
        <v>72118.963476546793</v>
      </c>
      <c r="HE57" s="106">
        <v>297248.44058759732</v>
      </c>
      <c r="HF57" s="106">
        <v>755727.7691314565</v>
      </c>
      <c r="HG57" s="106">
        <v>4736037.6035279622</v>
      </c>
      <c r="HH57" s="106">
        <v>28041244.587146714</v>
      </c>
      <c r="HI57" s="106">
        <v>91081.475518493506</v>
      </c>
      <c r="HJ57" s="106">
        <v>149909.71491027981</v>
      </c>
      <c r="HK57" s="106">
        <v>1542.7814882424882</v>
      </c>
      <c r="HL57" s="106">
        <v>251770.01635180318</v>
      </c>
      <c r="HM57" s="106">
        <v>431654.23354754318</v>
      </c>
      <c r="HN57" s="106">
        <v>109.8528047880275</v>
      </c>
      <c r="HO57" s="105">
        <v>23852151.13106491</v>
      </c>
      <c r="HP57" s="105">
        <v>131685074.34097432</v>
      </c>
      <c r="HQ57" s="106">
        <v>281.28780807228395</v>
      </c>
      <c r="HR57" s="106">
        <v>64778.47503819954</v>
      </c>
      <c r="HS57" s="106">
        <v>60619.77857205808</v>
      </c>
      <c r="HT57" s="104"/>
      <c r="HU57" s="105">
        <v>65546120.677286729</v>
      </c>
      <c r="HV57" s="105">
        <v>15153405.094266299</v>
      </c>
      <c r="HW57" s="105">
        <v>2797639.2017227756</v>
      </c>
      <c r="HX57" s="105">
        <v>1.5093394456559619E+17</v>
      </c>
      <c r="HY57" s="105">
        <v>6344282.2863399982</v>
      </c>
      <c r="HZ57" s="105">
        <v>1.5093394451501562E+17</v>
      </c>
      <c r="IA57" s="105">
        <v>1.5093394451952346E+17</v>
      </c>
      <c r="IB57" s="105">
        <v>8351991.1317921244</v>
      </c>
      <c r="IC57" s="105">
        <v>5158862.2356058666</v>
      </c>
      <c r="ID57" s="105">
        <v>1.5093394451086538E+17</v>
      </c>
      <c r="IE57" s="105">
        <v>3499320.5841319114</v>
      </c>
      <c r="IF57" s="105">
        <v>50421580.580756292</v>
      </c>
      <c r="IG57" s="105">
        <v>33206730.349868167</v>
      </c>
      <c r="IH57" s="105">
        <v>5990151.9600610249</v>
      </c>
      <c r="II57" s="105">
        <v>2872707.1390349711</v>
      </c>
      <c r="IJ57" s="105">
        <v>30877297.626601201</v>
      </c>
      <c r="IK57" s="105">
        <v>10310420.616910085</v>
      </c>
      <c r="IL57" s="105">
        <v>2915353.2306922879</v>
      </c>
      <c r="IM57" s="105">
        <v>6870263.095688059</v>
      </c>
      <c r="IN57" s="105">
        <v>524804.29052974272</v>
      </c>
      <c r="IO57" s="105">
        <v>37960645.782477923</v>
      </c>
      <c r="IP57" s="105">
        <v>4286260.3527224213</v>
      </c>
      <c r="IQ57" s="105">
        <v>4893547.2942325491</v>
      </c>
      <c r="IR57" s="105">
        <v>28261206.494750507</v>
      </c>
      <c r="IS57" s="105">
        <v>27878183.583384488</v>
      </c>
    </row>
    <row r="58" spans="1:253" x14ac:dyDescent="0.2">
      <c r="A58" s="50">
        <v>2034</v>
      </c>
      <c r="B58" s="105">
        <v>68835893.556260198</v>
      </c>
      <c r="C58" s="106">
        <v>59125.483567308482</v>
      </c>
      <c r="D58" s="105">
        <v>3324251.556585873</v>
      </c>
      <c r="E58" s="106">
        <v>26938.475854332817</v>
      </c>
      <c r="F58" s="106">
        <v>327969.20187128987</v>
      </c>
      <c r="G58" s="105">
        <v>35769169.291226298</v>
      </c>
      <c r="H58" s="106">
        <v>6381.9673504595285</v>
      </c>
      <c r="I58" s="106">
        <v>175907.97399559818</v>
      </c>
      <c r="J58" s="106">
        <v>598.25620376690063</v>
      </c>
      <c r="K58" s="106">
        <v>2718.1954059218078</v>
      </c>
      <c r="L58" s="106">
        <v>888232.95726624178</v>
      </c>
      <c r="M58" s="106">
        <v>30676.11989709127</v>
      </c>
      <c r="N58" s="106">
        <v>1284.2521288389814</v>
      </c>
      <c r="O58" s="105">
        <v>5983211.6208275408</v>
      </c>
      <c r="P58" s="105">
        <v>50521021.766892403</v>
      </c>
      <c r="Q58" s="105">
        <v>52306992.652375847</v>
      </c>
      <c r="R58" s="106">
        <v>2616884.2848240216</v>
      </c>
      <c r="S58" s="106">
        <v>688995.68543421908</v>
      </c>
      <c r="T58" s="106">
        <v>114373.62423361672</v>
      </c>
      <c r="U58" s="106">
        <v>18000.97126785565</v>
      </c>
      <c r="V58" s="106">
        <v>56981.331187015094</v>
      </c>
      <c r="W58" s="106">
        <v>481928.99456875358</v>
      </c>
      <c r="X58" s="106">
        <v>7196.1415133558221</v>
      </c>
      <c r="Y58" s="106">
        <v>101880.50113120177</v>
      </c>
      <c r="Z58" s="106">
        <v>844105.58171324956</v>
      </c>
      <c r="AA58" s="106">
        <v>2404.4383820817238</v>
      </c>
      <c r="AB58" s="106">
        <v>26482.323324405741</v>
      </c>
      <c r="AC58" s="106">
        <v>3385.6078059378146</v>
      </c>
      <c r="AD58" s="106">
        <v>7013.6125009918751</v>
      </c>
      <c r="AE58" s="106">
        <v>52899.61640588515</v>
      </c>
      <c r="AF58" s="106">
        <v>39116.17077337423</v>
      </c>
      <c r="AG58" s="106">
        <v>41493.412347528378</v>
      </c>
      <c r="AH58" s="106">
        <v>4133957.801724785</v>
      </c>
      <c r="AI58" s="105">
        <v>37170961.271275923</v>
      </c>
      <c r="AJ58" s="106">
        <v>26164.685267383949</v>
      </c>
      <c r="AK58" s="106">
        <v>98675.308460368324</v>
      </c>
      <c r="AL58" s="106">
        <v>33056.537688668031</v>
      </c>
      <c r="AM58" s="106">
        <v>5415.9936778230367</v>
      </c>
      <c r="AN58" s="106">
        <v>61782.58641785739</v>
      </c>
      <c r="AO58" s="106">
        <v>78158.320488718105</v>
      </c>
      <c r="AP58" s="106">
        <v>2905070.4514322677</v>
      </c>
      <c r="AQ58" s="106">
        <v>4429.2488427908202</v>
      </c>
      <c r="AR58" s="106">
        <v>5993.482938152265</v>
      </c>
      <c r="AS58" s="106">
        <v>5.5256138949550131</v>
      </c>
      <c r="AT58" s="105">
        <v>4134903.3406391526</v>
      </c>
      <c r="AU58" s="106">
        <v>30257.225439333379</v>
      </c>
      <c r="AV58" s="106">
        <v>552016.08036716178</v>
      </c>
      <c r="AW58" s="106">
        <v>21625490.613034498</v>
      </c>
      <c r="AX58" s="105">
        <v>3886450.7665374079</v>
      </c>
      <c r="AY58" s="106">
        <v>650874.99259605329</v>
      </c>
      <c r="AZ58" s="106">
        <v>2393.0978740063401</v>
      </c>
      <c r="BA58" s="106">
        <v>55267.096947303071</v>
      </c>
      <c r="BB58" s="106">
        <v>42934.156013842388</v>
      </c>
      <c r="BC58" s="106">
        <v>90728.312705141507</v>
      </c>
      <c r="BD58" s="106">
        <v>121129.35647765665</v>
      </c>
      <c r="BE58" s="106">
        <v>113389.70558556328</v>
      </c>
      <c r="BF58" s="106">
        <v>150475.32561393958</v>
      </c>
      <c r="BG58" s="106">
        <v>43651.16242422603</v>
      </c>
      <c r="BH58" s="106">
        <v>468836.15866369772</v>
      </c>
      <c r="BI58" s="106">
        <v>617007.35545555002</v>
      </c>
      <c r="BJ58" s="105">
        <v>5432752.8576394962</v>
      </c>
      <c r="BK58" s="106">
        <v>3844.0564402391374</v>
      </c>
      <c r="BL58" s="106">
        <v>804.84940694418151</v>
      </c>
      <c r="BM58" s="106">
        <v>168343.17442002741</v>
      </c>
      <c r="BN58" s="106">
        <v>5708.2207086524195</v>
      </c>
      <c r="BO58" s="105">
        <v>6590621.8421618063</v>
      </c>
      <c r="BP58" s="106">
        <v>145248.77651299548</v>
      </c>
      <c r="BQ58" s="106">
        <v>619822.3907227196</v>
      </c>
      <c r="BR58" s="106">
        <v>36173.532023747197</v>
      </c>
      <c r="BS58" s="105">
        <v>39885805.539227583</v>
      </c>
      <c r="BT58" s="105">
        <v>4134903.3406391526</v>
      </c>
      <c r="BU58" s="105">
        <v>61471260.911536902</v>
      </c>
      <c r="BV58" s="106">
        <v>15011.981355768274</v>
      </c>
      <c r="BW58" s="106">
        <v>6614.9294224375881</v>
      </c>
      <c r="BX58" s="106">
        <v>50153.969205215886</v>
      </c>
      <c r="BY58" s="106">
        <v>183655.35230621614</v>
      </c>
      <c r="BZ58" s="105">
        <v>31100633.446689781</v>
      </c>
      <c r="CA58" s="105">
        <v>27744128.944499191</v>
      </c>
      <c r="CB58" s="106">
        <v>22877205.192173854</v>
      </c>
      <c r="CC58" s="106">
        <v>7994.1814557258731</v>
      </c>
      <c r="CD58" s="106">
        <v>511617.81488090008</v>
      </c>
      <c r="CE58" s="106">
        <v>4842699.1637203088</v>
      </c>
      <c r="CF58" s="106">
        <v>41257.512790286244</v>
      </c>
      <c r="CG58" s="106">
        <v>2643.2123521033268</v>
      </c>
      <c r="CH58" s="105">
        <v>2574213.9219120545</v>
      </c>
      <c r="CI58" s="106">
        <v>33788.351109668794</v>
      </c>
      <c r="CJ58" s="106">
        <v>5440168.7278540386</v>
      </c>
      <c r="CK58" s="106">
        <v>131014.80198205872</v>
      </c>
      <c r="CL58" s="106">
        <v>63676.849931294841</v>
      </c>
      <c r="CM58" s="106">
        <v>1839.8744418265831</v>
      </c>
      <c r="CN58" s="106">
        <v>100006.93905420821</v>
      </c>
      <c r="CO58" s="106">
        <v>18502.330837928333</v>
      </c>
      <c r="CP58" s="106">
        <v>2502.8579671253542</v>
      </c>
      <c r="CQ58" s="106">
        <v>5989.5664828310937</v>
      </c>
      <c r="CR58" s="106">
        <v>19018.592966529439</v>
      </c>
      <c r="CS58" s="106">
        <v>43168.696501237013</v>
      </c>
      <c r="CT58" s="106">
        <v>465774.29409158946</v>
      </c>
      <c r="CU58" s="106">
        <v>264204.50889920391</v>
      </c>
      <c r="CV58" s="106">
        <v>31391.11988815885</v>
      </c>
      <c r="CW58" s="106">
        <v>7407505.9745441712</v>
      </c>
      <c r="CX58" s="106">
        <v>2621635.1194065218</v>
      </c>
      <c r="CY58" s="106">
        <v>1272439.7541353691</v>
      </c>
      <c r="CZ58" s="106">
        <v>629725.65606148366</v>
      </c>
      <c r="DA58" s="106">
        <v>724946.04696536704</v>
      </c>
      <c r="DB58" s="106">
        <v>547826.75001210091</v>
      </c>
      <c r="DC58" s="106">
        <v>312393.83627087367</v>
      </c>
      <c r="DD58" s="106">
        <v>26538.664856712745</v>
      </c>
      <c r="DE58" s="106">
        <v>8994379.7405420989</v>
      </c>
      <c r="DF58" s="106">
        <v>54723.670547576294</v>
      </c>
      <c r="DG58" s="106">
        <v>383807.27351332619</v>
      </c>
      <c r="DH58" s="106">
        <v>151480.33150537263</v>
      </c>
      <c r="DI58" s="106">
        <v>301.43879249914227</v>
      </c>
      <c r="DJ58" s="106">
        <v>16623.469506185589</v>
      </c>
      <c r="DK58" s="106">
        <v>226588.78309015092</v>
      </c>
      <c r="DL58" s="106">
        <v>15430.457097544011</v>
      </c>
      <c r="DM58" s="106">
        <v>35078.754480429518</v>
      </c>
      <c r="DN58" s="105">
        <v>8696706.3212365303</v>
      </c>
      <c r="DO58" s="105" t="s">
        <v>488</v>
      </c>
      <c r="DP58" s="106">
        <v>58999.554104963674</v>
      </c>
      <c r="DQ58" s="106">
        <v>72928.615229729505</v>
      </c>
      <c r="DR58" s="106">
        <v>6259.2553829608678</v>
      </c>
      <c r="DS58" s="106">
        <v>6725.5531121752711</v>
      </c>
      <c r="DT58" s="106">
        <v>5.1508019683000691E+17</v>
      </c>
      <c r="DU58" s="106">
        <v>80787.147238775535</v>
      </c>
      <c r="DV58" s="106">
        <v>108138.47010205811</v>
      </c>
      <c r="DW58" s="106">
        <v>72747.112109727605</v>
      </c>
      <c r="DX58" s="106">
        <v>20500.538394684074</v>
      </c>
      <c r="DY58" s="106">
        <v>39920.929648834703</v>
      </c>
      <c r="DZ58" s="106">
        <v>22487.344481053962</v>
      </c>
      <c r="EA58" s="106">
        <v>778140.56639597681</v>
      </c>
      <c r="EB58" s="106">
        <v>8966.0027332171176</v>
      </c>
      <c r="EC58" s="106">
        <v>44163.101215239658</v>
      </c>
      <c r="ED58" s="106">
        <v>21959.869278723661</v>
      </c>
      <c r="EE58" s="106">
        <v>17166.532586121648</v>
      </c>
      <c r="EF58" s="106">
        <v>24007.981955874104</v>
      </c>
      <c r="EG58" s="105">
        <v>6164610.484994933</v>
      </c>
      <c r="EH58" s="106">
        <v>2494509.5670345305</v>
      </c>
      <c r="EI58" s="105">
        <v>4970557.7526953528</v>
      </c>
      <c r="EJ58" s="106">
        <v>16638.20282209331</v>
      </c>
      <c r="EK58" s="106">
        <v>34317.91831313265</v>
      </c>
      <c r="EL58" s="106">
        <v>9220.1164898724346</v>
      </c>
      <c r="EM58" s="106">
        <v>234188.15915294868</v>
      </c>
      <c r="EN58" s="106">
        <v>43135.090622312251</v>
      </c>
      <c r="EO58" s="106">
        <v>220129.33215192187</v>
      </c>
      <c r="EP58" s="105">
        <v>30518183.285709213</v>
      </c>
      <c r="EQ58" s="106">
        <v>29300.171952680652</v>
      </c>
      <c r="ER58" s="106">
        <v>45103.041382232754</v>
      </c>
      <c r="ES58" s="106">
        <v>1650945.5516499474</v>
      </c>
      <c r="ET58" s="106">
        <v>291762.40132066247</v>
      </c>
      <c r="EU58" s="106">
        <v>28319.772311269964</v>
      </c>
      <c r="EV58" s="106">
        <v>27658.817531473069</v>
      </c>
      <c r="EW58" s="106">
        <v>947647.6315934204</v>
      </c>
      <c r="EX58" s="105">
        <v>63455549.610188834</v>
      </c>
      <c r="EY58" s="105">
        <v>1649752.2887695427</v>
      </c>
      <c r="EZ58" s="106">
        <v>28618.627092966137</v>
      </c>
      <c r="FA58" s="106">
        <v>736737.90286078746</v>
      </c>
      <c r="FB58" s="105">
        <v>72580624.878607243</v>
      </c>
      <c r="FC58" s="106">
        <v>122538.40969935463</v>
      </c>
      <c r="FD58" s="105">
        <v>5822465.7985097878</v>
      </c>
      <c r="FE58" s="106">
        <v>610011.65764519898</v>
      </c>
      <c r="FF58" s="106">
        <v>107042.40153039694</v>
      </c>
      <c r="FG58" s="106">
        <v>37190.796989256647</v>
      </c>
      <c r="FH58" s="106">
        <v>58233.114700572107</v>
      </c>
      <c r="FI58" s="106">
        <v>402015.88286848151</v>
      </c>
      <c r="FJ58" s="106">
        <v>756313.08261218201</v>
      </c>
      <c r="FK58" s="106">
        <v>879565.05597523134</v>
      </c>
      <c r="FL58" s="106">
        <v>3333294.3859096263</v>
      </c>
      <c r="FM58" s="106">
        <v>93580.674646116284</v>
      </c>
      <c r="FN58" s="106">
        <v>365927.83069030638</v>
      </c>
      <c r="FO58" s="106">
        <v>387168.26256087277</v>
      </c>
      <c r="FP58" s="106">
        <v>3160281.4508729936</v>
      </c>
      <c r="FQ58" s="106">
        <v>24186.807641543975</v>
      </c>
      <c r="FR58" s="106">
        <v>1272.6741973553465</v>
      </c>
      <c r="FS58" s="106">
        <v>659.07654574639639</v>
      </c>
      <c r="FT58" s="106">
        <v>1201415.2321880758</v>
      </c>
      <c r="FU58" s="106">
        <v>48376.774154220497</v>
      </c>
      <c r="FV58" s="106">
        <v>79896.724835574787</v>
      </c>
      <c r="FW58" s="106">
        <v>3005.8801615115754</v>
      </c>
      <c r="FX58" s="106">
        <v>13385.272157872225</v>
      </c>
      <c r="FY58" s="106">
        <v>508976.71446793724</v>
      </c>
      <c r="FZ58" s="106">
        <v>182639.17586615094</v>
      </c>
      <c r="GA58" s="106">
        <v>102705.12708721946</v>
      </c>
      <c r="GB58" s="106">
        <v>1945.0438207453074</v>
      </c>
      <c r="GC58" s="106">
        <v>2189.1384967109088</v>
      </c>
      <c r="GD58" s="106">
        <v>686028.78583236574</v>
      </c>
      <c r="GE58" s="106">
        <v>2176573.4608992026</v>
      </c>
      <c r="GF58" s="105">
        <v>5990700.0466144513</v>
      </c>
      <c r="GG58" s="106">
        <v>2630029.4560334994</v>
      </c>
      <c r="GH58" s="106">
        <v>205089.28143287578</v>
      </c>
      <c r="GI58" s="106">
        <v>1785.4526123230469</v>
      </c>
      <c r="GJ58" s="106">
        <v>2542.1724531278824</v>
      </c>
      <c r="GK58" s="106">
        <v>1450.1683082204536</v>
      </c>
      <c r="GL58" s="105">
        <v>3338490.0505868657</v>
      </c>
      <c r="GM58" s="106">
        <v>140779.01569527414</v>
      </c>
      <c r="GN58" s="106">
        <v>9384.1825274328912</v>
      </c>
      <c r="GO58" s="106">
        <v>8319.6189084704074</v>
      </c>
      <c r="GP58" s="106">
        <v>1001818.1391567612</v>
      </c>
      <c r="GQ58" s="106">
        <v>1004398.8367928043</v>
      </c>
      <c r="GR58" s="106">
        <v>17201.54338553319</v>
      </c>
      <c r="GS58" s="106">
        <v>832506.20643843675</v>
      </c>
      <c r="GT58" s="106">
        <v>20911.618647752821</v>
      </c>
      <c r="GU58" s="106">
        <v>122516.39478482818</v>
      </c>
      <c r="GV58" s="106">
        <v>770230.73383198085</v>
      </c>
      <c r="GW58" s="106">
        <v>15881.278645148615</v>
      </c>
      <c r="GX58" s="106">
        <v>767.67357438253407</v>
      </c>
      <c r="GY58" s="105">
        <v>41989917.724221855</v>
      </c>
      <c r="GZ58" s="106">
        <v>36248.96964168008</v>
      </c>
      <c r="HA58" s="106">
        <v>101669.49687692235</v>
      </c>
      <c r="HB58" s="106">
        <v>2604295.365045974</v>
      </c>
      <c r="HC58" s="106">
        <v>112080.01297029415</v>
      </c>
      <c r="HD58" s="106">
        <v>76200.28034509471</v>
      </c>
      <c r="HE58" s="106">
        <v>310992.5059574612</v>
      </c>
      <c r="HF58" s="106">
        <v>782237.03943401657</v>
      </c>
      <c r="HG58" s="106">
        <v>4888428.3850542419</v>
      </c>
      <c r="HH58" s="106">
        <v>28775507.280261777</v>
      </c>
      <c r="HI58" s="106">
        <v>94151.238075285073</v>
      </c>
      <c r="HJ58" s="106">
        <v>156800.3435568579</v>
      </c>
      <c r="HK58" s="106">
        <v>1597.363750640287</v>
      </c>
      <c r="HL58" s="106">
        <v>261246.89616858671</v>
      </c>
      <c r="HM58" s="106">
        <v>455137.63001061726</v>
      </c>
      <c r="HN58" s="106">
        <v>93.736054083711466</v>
      </c>
      <c r="HO58" s="105">
        <v>24159982.104112297</v>
      </c>
      <c r="HP58" s="105">
        <v>135408400.51720953</v>
      </c>
      <c r="HQ58" s="106">
        <v>219.3529523032017</v>
      </c>
      <c r="HR58" s="106">
        <v>68205.218016543324</v>
      </c>
      <c r="HS58" s="106">
        <v>66556.637274311594</v>
      </c>
      <c r="HT58" s="104"/>
      <c r="HU58" s="105">
        <v>67659048.678312391</v>
      </c>
      <c r="HV58" s="105">
        <v>15629792.713789944</v>
      </c>
      <c r="HW58" s="105">
        <v>2904568.1822705474</v>
      </c>
      <c r="HX58" s="105">
        <v>5.1508019688818349E+17</v>
      </c>
      <c r="HY58" s="105">
        <v>6575423.1826589629</v>
      </c>
      <c r="HZ58" s="105">
        <v>5.1508019683560544E+17</v>
      </c>
      <c r="IA58" s="105">
        <v>5.1508019684029952E+17</v>
      </c>
      <c r="IB58" s="105">
        <v>8817730.435873758</v>
      </c>
      <c r="IC58" s="105">
        <v>5350753.9686130164</v>
      </c>
      <c r="ID58" s="105">
        <v>5.1508019683129056E+17</v>
      </c>
      <c r="IE58" s="105">
        <v>3658220.224432894</v>
      </c>
      <c r="IF58" s="105">
        <v>52254165.305373132</v>
      </c>
      <c r="IG58" s="105">
        <v>34237421.585022643</v>
      </c>
      <c r="IH58" s="105">
        <v>6239297.4257514616</v>
      </c>
      <c r="II58" s="105">
        <v>2959715.8587252889</v>
      </c>
      <c r="IJ58" s="105">
        <v>31680577.731694046</v>
      </c>
      <c r="IK58" s="105">
        <v>10698503.327924283</v>
      </c>
      <c r="IL58" s="105">
        <v>3047602.4360556086</v>
      </c>
      <c r="IM58" s="105">
        <v>7109002.3291833177</v>
      </c>
      <c r="IN58" s="105">
        <v>541898.56268536055</v>
      </c>
      <c r="IO58" s="105">
        <v>39444161.605084263</v>
      </c>
      <c r="IP58" s="105">
        <v>4423872.1107002329</v>
      </c>
      <c r="IQ58" s="105">
        <v>5048667.0269932318</v>
      </c>
      <c r="IR58" s="105">
        <v>29437175.277024142</v>
      </c>
      <c r="IS58" s="105">
        <v>29032996.587578669</v>
      </c>
    </row>
    <row r="59" spans="1:253" x14ac:dyDescent="0.2">
      <c r="A59" s="50">
        <v>2035</v>
      </c>
      <c r="B59" s="105">
        <v>70111815.368434265</v>
      </c>
      <c r="C59" s="106">
        <v>62697.676643437968</v>
      </c>
      <c r="D59" s="105">
        <v>3470450.4571271017</v>
      </c>
      <c r="E59" s="106">
        <v>27824.492479306416</v>
      </c>
      <c r="F59" s="106">
        <v>337036.28775036777</v>
      </c>
      <c r="G59" s="105">
        <v>36507148.608498305</v>
      </c>
      <c r="H59" s="106">
        <v>6695.8666622891733</v>
      </c>
      <c r="I59" s="106">
        <v>181764.0742667653</v>
      </c>
      <c r="J59" s="106">
        <v>622.39867722691577</v>
      </c>
      <c r="K59" s="106">
        <v>2818.2275931838003</v>
      </c>
      <c r="L59" s="106">
        <v>918292.42040007445</v>
      </c>
      <c r="M59" s="106">
        <v>32326.583952220972</v>
      </c>
      <c r="N59" s="106">
        <v>1244.7949935721742</v>
      </c>
      <c r="O59" s="105">
        <v>6212123.125505602</v>
      </c>
      <c r="P59" s="105">
        <v>52331386.444341436</v>
      </c>
      <c r="Q59" s="105">
        <v>54133818.48585286</v>
      </c>
      <c r="R59" s="106">
        <v>2695494.2994131418</v>
      </c>
      <c r="S59" s="106">
        <v>706680.30282379943</v>
      </c>
      <c r="T59" s="106">
        <v>118814.73761944282</v>
      </c>
      <c r="U59" s="106">
        <v>18658.846606204741</v>
      </c>
      <c r="V59" s="106">
        <v>58725.342317361727</v>
      </c>
      <c r="W59" s="106">
        <v>505983.16753900453</v>
      </c>
      <c r="X59" s="106">
        <v>7408.011583431693</v>
      </c>
      <c r="Y59" s="106">
        <v>105145.84813675011</v>
      </c>
      <c r="Z59" s="106">
        <v>867523.05631818343</v>
      </c>
      <c r="AA59" s="106">
        <v>2455.9091522478343</v>
      </c>
      <c r="AB59" s="106">
        <v>27785.862334942958</v>
      </c>
      <c r="AC59" s="106">
        <v>3320.2246507448958</v>
      </c>
      <c r="AD59" s="106">
        <v>7413.4518956583379</v>
      </c>
      <c r="AE59" s="106">
        <v>54942.140587710448</v>
      </c>
      <c r="AF59" s="106">
        <v>40573.05822418764</v>
      </c>
      <c r="AG59" s="106">
        <v>43427.63107702999</v>
      </c>
      <c r="AH59" s="106">
        <v>4275609.7937808335</v>
      </c>
      <c r="AI59" s="105">
        <v>38643318.632602669</v>
      </c>
      <c r="AJ59" s="106">
        <v>26634.332016572938</v>
      </c>
      <c r="AK59" s="106">
        <v>101265.39719559664</v>
      </c>
      <c r="AL59" s="106">
        <v>34665.354848806193</v>
      </c>
      <c r="AM59" s="106">
        <v>5750.9420461748778</v>
      </c>
      <c r="AN59" s="106">
        <v>66079.061169117238</v>
      </c>
      <c r="AO59" s="106">
        <v>81545.346993418076</v>
      </c>
      <c r="AP59" s="106">
        <v>2975284.5597590054</v>
      </c>
      <c r="AQ59" s="106">
        <v>4647.4688043980732</v>
      </c>
      <c r="AR59" s="106">
        <v>6155.0320221583997</v>
      </c>
      <c r="AS59" s="106">
        <v>4.0456765168763393</v>
      </c>
      <c r="AT59" s="105">
        <v>4242832.9167295834</v>
      </c>
      <c r="AU59" s="106">
        <v>31732.16410260474</v>
      </c>
      <c r="AV59" s="106">
        <v>569670.00902410981</v>
      </c>
      <c r="AW59" s="106">
        <v>22406587.181614235</v>
      </c>
      <c r="AX59" s="105">
        <v>3993222.7926838021</v>
      </c>
      <c r="AY59" s="106">
        <v>672115.69139614573</v>
      </c>
      <c r="AZ59" s="106">
        <v>2529.4809068478362</v>
      </c>
      <c r="BA59" s="106">
        <v>58288.484896014408</v>
      </c>
      <c r="BB59" s="106">
        <v>44334.535723486166</v>
      </c>
      <c r="BC59" s="106">
        <v>93597.598840297389</v>
      </c>
      <c r="BD59" s="106">
        <v>128380.04224452886</v>
      </c>
      <c r="BE59" s="106">
        <v>117027.24045416164</v>
      </c>
      <c r="BF59" s="106">
        <v>157049.50266609067</v>
      </c>
      <c r="BG59" s="106">
        <v>44930.240615172072</v>
      </c>
      <c r="BH59" s="106">
        <v>481600.11115921958</v>
      </c>
      <c r="BI59" s="106">
        <v>638246.67897435674</v>
      </c>
      <c r="BJ59" s="105">
        <v>5660750.0318341013</v>
      </c>
      <c r="BK59" s="106">
        <v>4016.8391561538679</v>
      </c>
      <c r="BL59" s="106">
        <v>829.98769349990425</v>
      </c>
      <c r="BM59" s="106">
        <v>175423.69558812195</v>
      </c>
      <c r="BN59" s="106">
        <v>6008.3097485521466</v>
      </c>
      <c r="BO59" s="105">
        <v>6772255.8479124298</v>
      </c>
      <c r="BP59" s="106">
        <v>150125.95268677172</v>
      </c>
      <c r="BQ59" s="106">
        <v>648509.32488634996</v>
      </c>
      <c r="BR59" s="106">
        <v>36906.04937452884</v>
      </c>
      <c r="BS59" s="105">
        <v>41490699.881454259</v>
      </c>
      <c r="BT59" s="105">
        <v>4242832.9167295834</v>
      </c>
      <c r="BU59" s="105">
        <v>63805348.460210323</v>
      </c>
      <c r="BV59" s="106">
        <v>15329.447006491899</v>
      </c>
      <c r="BW59" s="106">
        <v>6894.2687604684716</v>
      </c>
      <c r="BX59" s="106">
        <v>51833.469069040912</v>
      </c>
      <c r="BY59" s="106">
        <v>194689.82077292076</v>
      </c>
      <c r="BZ59" s="105">
        <v>31607597.872249439</v>
      </c>
      <c r="CA59" s="105">
        <v>28178866.028792679</v>
      </c>
      <c r="CB59" s="106">
        <v>23477353.487237625</v>
      </c>
      <c r="CC59" s="106">
        <v>8278.2404493860195</v>
      </c>
      <c r="CD59" s="106">
        <v>528995.16414340795</v>
      </c>
      <c r="CE59" s="106">
        <v>4964386.9615842598</v>
      </c>
      <c r="CF59" s="106">
        <v>43122.948373073821</v>
      </c>
      <c r="CG59" s="106">
        <v>2774.8108489125248</v>
      </c>
      <c r="CH59" s="105">
        <v>2639933.1921319813</v>
      </c>
      <c r="CI59" s="106">
        <v>35146.089104851591</v>
      </c>
      <c r="CJ59" s="106">
        <v>5535103.2153973635</v>
      </c>
      <c r="CK59" s="106">
        <v>136971.51264325462</v>
      </c>
      <c r="CL59" s="106">
        <v>60096.753351131396</v>
      </c>
      <c r="CM59" s="106">
        <v>1909.3539634031129</v>
      </c>
      <c r="CN59" s="106">
        <v>103662.06817379918</v>
      </c>
      <c r="CO59" s="106">
        <v>19346.917840460614</v>
      </c>
      <c r="CP59" s="106">
        <v>2624.1043297554793</v>
      </c>
      <c r="CQ59" s="106">
        <v>6200.696407954666</v>
      </c>
      <c r="CR59" s="106">
        <v>20059.509371103744</v>
      </c>
      <c r="CS59" s="106">
        <v>45122.782775629174</v>
      </c>
      <c r="CT59" s="106">
        <v>479069.03169099469</v>
      </c>
      <c r="CU59" s="106">
        <v>272256.32545980532</v>
      </c>
      <c r="CV59" s="106">
        <v>32506.947857367202</v>
      </c>
      <c r="CW59" s="106">
        <v>7820053.4392314097</v>
      </c>
      <c r="CX59" s="106">
        <v>2737195.8369602007</v>
      </c>
      <c r="CY59" s="106">
        <v>1321444.0568665341</v>
      </c>
      <c r="CZ59" s="106">
        <v>674549.12557066407</v>
      </c>
      <c r="DA59" s="106">
        <v>744128.60450568818</v>
      </c>
      <c r="DB59" s="106">
        <v>565669.58120922477</v>
      </c>
      <c r="DC59" s="106">
        <v>283873.83070741547</v>
      </c>
      <c r="DD59" s="106">
        <v>27204.298304144399</v>
      </c>
      <c r="DE59" s="106">
        <v>9184021.3140896913</v>
      </c>
      <c r="DF59" s="106">
        <v>56294.996643866652</v>
      </c>
      <c r="DG59" s="106">
        <v>399513.85196668375</v>
      </c>
      <c r="DH59" s="106">
        <v>158830.08474154238</v>
      </c>
      <c r="DI59" s="106">
        <v>308.25322224200073</v>
      </c>
      <c r="DJ59" s="106">
        <v>17388.356821442489</v>
      </c>
      <c r="DK59" s="106">
        <v>230563.57924792566</v>
      </c>
      <c r="DL59" s="106">
        <v>16245.62002510447</v>
      </c>
      <c r="DM59" s="106">
        <v>37092.250417404328</v>
      </c>
      <c r="DN59" s="105">
        <v>8898720.4062979333</v>
      </c>
      <c r="DO59" s="105" t="s">
        <v>488</v>
      </c>
      <c r="DP59" s="106">
        <v>61130.377975240641</v>
      </c>
      <c r="DQ59" s="106">
        <v>74928.671641334644</v>
      </c>
      <c r="DR59" s="106">
        <v>6510.2352571458377</v>
      </c>
      <c r="DS59" s="106">
        <v>7171.7215654480397</v>
      </c>
      <c r="DT59" s="106">
        <v>1.7314170370016543E+18</v>
      </c>
      <c r="DU59" s="106">
        <v>82899.842731617959</v>
      </c>
      <c r="DV59" s="106">
        <v>110625.95256958646</v>
      </c>
      <c r="DW59" s="106">
        <v>75035.967598973613</v>
      </c>
      <c r="DX59" s="106">
        <v>21195.256380255225</v>
      </c>
      <c r="DY59" s="106">
        <v>42840.982219155747</v>
      </c>
      <c r="DZ59" s="106">
        <v>23677.435675919602</v>
      </c>
      <c r="EA59" s="106">
        <v>804744.37278653285</v>
      </c>
      <c r="EB59" s="106">
        <v>9422.128298505746</v>
      </c>
      <c r="EC59" s="106">
        <v>46918.753052509899</v>
      </c>
      <c r="ED59" s="106">
        <v>22516.659835475781</v>
      </c>
      <c r="EE59" s="106">
        <v>18083.904327449676</v>
      </c>
      <c r="EF59" s="106">
        <v>24717.231023963075</v>
      </c>
      <c r="EG59" s="105">
        <v>6357774.3031809339</v>
      </c>
      <c r="EH59" s="106">
        <v>2614537.8127435572</v>
      </c>
      <c r="EI59" s="105">
        <v>5130585.4790761471</v>
      </c>
      <c r="EJ59" s="106">
        <v>17332.970603274596</v>
      </c>
      <c r="EK59" s="106">
        <v>35910.115072516455</v>
      </c>
      <c r="EL59" s="106">
        <v>9541.0244035829019</v>
      </c>
      <c r="EM59" s="106">
        <v>243010.20188365836</v>
      </c>
      <c r="EN59" s="106">
        <v>45731.798823248602</v>
      </c>
      <c r="EO59" s="106">
        <v>231857.38899518733</v>
      </c>
      <c r="EP59" s="105">
        <v>31230179.042394329</v>
      </c>
      <c r="EQ59" s="106">
        <v>30459.795036829346</v>
      </c>
      <c r="ER59" s="106">
        <v>47001.595120430255</v>
      </c>
      <c r="ES59" s="106">
        <v>1699694.44235547</v>
      </c>
      <c r="ET59" s="106">
        <v>299793.05792201805</v>
      </c>
      <c r="EU59" s="106">
        <v>29593.369952429624</v>
      </c>
      <c r="EV59" s="106">
        <v>29664.521171779095</v>
      </c>
      <c r="EW59" s="106">
        <v>989553.7587143596</v>
      </c>
      <c r="EX59" s="105">
        <v>65889705.26119706</v>
      </c>
      <c r="EY59" s="105">
        <v>1723128.5059839073</v>
      </c>
      <c r="EZ59" s="106">
        <v>29190.963509813431</v>
      </c>
      <c r="FA59" s="106">
        <v>752900.77150223369</v>
      </c>
      <c r="FB59" s="105">
        <v>74026631.559175193</v>
      </c>
      <c r="FC59" s="106">
        <v>125780.20299802118</v>
      </c>
      <c r="FD59" s="105">
        <v>6002980.9238137277</v>
      </c>
      <c r="FE59" s="106">
        <v>641415.6561243739</v>
      </c>
      <c r="FF59" s="106">
        <v>111501.31506748172</v>
      </c>
      <c r="FG59" s="106">
        <v>38648.838575978363</v>
      </c>
      <c r="FH59" s="106">
        <v>60604.015511748134</v>
      </c>
      <c r="FI59" s="106">
        <v>418095.66243787837</v>
      </c>
      <c r="FJ59" s="106">
        <v>790531.85844628862</v>
      </c>
      <c r="FK59" s="106">
        <v>892548.32114833908</v>
      </c>
      <c r="FL59" s="106">
        <v>3975488.753874538</v>
      </c>
      <c r="FM59" s="106">
        <v>93649.108189947801</v>
      </c>
      <c r="FN59" s="106">
        <v>379001.14469707897</v>
      </c>
      <c r="FO59" s="106">
        <v>398708.44666150986</v>
      </c>
      <c r="FP59" s="106">
        <v>3237956.4918657499</v>
      </c>
      <c r="FQ59" s="106">
        <v>25322.513122658627</v>
      </c>
      <c r="FR59" s="106">
        <v>1310.4823764464363</v>
      </c>
      <c r="FS59" s="106">
        <v>689.12277290162149</v>
      </c>
      <c r="FT59" s="106">
        <v>1235316.9159629033</v>
      </c>
      <c r="FU59" s="106">
        <v>50866.600340664518</v>
      </c>
      <c r="FV59" s="106">
        <v>82209.122205093736</v>
      </c>
      <c r="FW59" s="106">
        <v>3135.7592077057011</v>
      </c>
      <c r="FX59" s="106">
        <v>14335.559995081856</v>
      </c>
      <c r="FY59" s="106">
        <v>521369.46341077657</v>
      </c>
      <c r="FZ59" s="106">
        <v>186208.01004373041</v>
      </c>
      <c r="GA59" s="106">
        <v>106302.95768391732</v>
      </c>
      <c r="GB59" s="106">
        <v>2032.6686334014041</v>
      </c>
      <c r="GC59" s="106">
        <v>2258.98128619929</v>
      </c>
      <c r="GD59" s="106">
        <v>707429.87237423018</v>
      </c>
      <c r="GE59" s="106">
        <v>2223985.903076435</v>
      </c>
      <c r="GF59" s="105">
        <v>6219923.6264454722</v>
      </c>
      <c r="GG59" s="106">
        <v>2709551.7598902313</v>
      </c>
      <c r="GH59" s="106">
        <v>214424.61329000612</v>
      </c>
      <c r="GI59" s="106">
        <v>1851.9805660575585</v>
      </c>
      <c r="GJ59" s="106">
        <v>2618.8653195616648</v>
      </c>
      <c r="GK59" s="106">
        <v>1506.8296799785837</v>
      </c>
      <c r="GL59" s="105">
        <v>3476176.8919738214</v>
      </c>
      <c r="GM59" s="106">
        <v>146529.11736639912</v>
      </c>
      <c r="GN59" s="106">
        <v>9807.2508506350696</v>
      </c>
      <c r="GO59" s="106">
        <v>8576.5146131963174</v>
      </c>
      <c r="GP59" s="106">
        <v>1028633.6594001143</v>
      </c>
      <c r="GQ59" s="106">
        <v>1028602.5087584696</v>
      </c>
      <c r="GR59" s="106">
        <v>16712.814512245372</v>
      </c>
      <c r="GS59" s="106">
        <v>850249.26048036898</v>
      </c>
      <c r="GT59" s="106">
        <v>21997.751548173783</v>
      </c>
      <c r="GU59" s="106">
        <v>128158.66537692814</v>
      </c>
      <c r="GV59" s="106">
        <v>793002.55589821865</v>
      </c>
      <c r="GW59" s="106">
        <v>16934.198135915867</v>
      </c>
      <c r="GX59" s="106">
        <v>792.27739165624087</v>
      </c>
      <c r="GY59" s="105">
        <v>43015222.585010856</v>
      </c>
      <c r="GZ59" s="106">
        <v>37317.911760526156</v>
      </c>
      <c r="HA59" s="106">
        <v>105849.79711515148</v>
      </c>
      <c r="HB59" s="106">
        <v>2701892.7186173378</v>
      </c>
      <c r="HC59" s="106">
        <v>118366.04306963044</v>
      </c>
      <c r="HD59" s="106">
        <v>80523.871630698122</v>
      </c>
      <c r="HE59" s="106">
        <v>325805.84908582806</v>
      </c>
      <c r="HF59" s="106">
        <v>809483.90522839746</v>
      </c>
      <c r="HG59" s="106">
        <v>5042255.8031588709</v>
      </c>
      <c r="HH59" s="106">
        <v>29511822.011095572</v>
      </c>
      <c r="HI59" s="106">
        <v>97276.833133165521</v>
      </c>
      <c r="HJ59" s="106">
        <v>164082.18298619264</v>
      </c>
      <c r="HK59" s="106">
        <v>1653.4924837308206</v>
      </c>
      <c r="HL59" s="106">
        <v>270906.16590147011</v>
      </c>
      <c r="HM59" s="106">
        <v>479702.34396604361</v>
      </c>
      <c r="HN59" s="106">
        <v>79.825859675067463</v>
      </c>
      <c r="HO59" s="105">
        <v>24467356.963955451</v>
      </c>
      <c r="HP59" s="105">
        <v>139218508.71413821</v>
      </c>
      <c r="HQ59" s="106">
        <v>170.96606536257991</v>
      </c>
      <c r="HR59" s="106">
        <v>71845.066362476413</v>
      </c>
      <c r="HS59" s="106">
        <v>72920.230299052797</v>
      </c>
      <c r="HT59" s="104"/>
      <c r="HU59" s="105">
        <v>69876204.34247233</v>
      </c>
      <c r="HV59" s="105">
        <v>16115488.2995217</v>
      </c>
      <c r="HW59" s="105">
        <v>3014972.4121862338</v>
      </c>
      <c r="HX59" s="105">
        <v>1.7314170370621066E+18</v>
      </c>
      <c r="HY59" s="105">
        <v>6812235.7001437182</v>
      </c>
      <c r="HZ59" s="105">
        <v>1.7314170370074739E+18</v>
      </c>
      <c r="IA59" s="105">
        <v>1.7314170370123615E+18</v>
      </c>
      <c r="IB59" s="105">
        <v>9300998.276247168</v>
      </c>
      <c r="IC59" s="105">
        <v>5548641.3029609211</v>
      </c>
      <c r="ID59" s="105">
        <v>1.7314170370029885E+18</v>
      </c>
      <c r="IE59" s="105">
        <v>3824312.398146485</v>
      </c>
      <c r="IF59" s="105">
        <v>54134990.849558756</v>
      </c>
      <c r="IG59" s="105">
        <v>35291463.189028688</v>
      </c>
      <c r="IH59" s="105">
        <v>6494217.7738148943</v>
      </c>
      <c r="II59" s="105">
        <v>3048311.6104680016</v>
      </c>
      <c r="IJ59" s="105">
        <v>32487106.570854578</v>
      </c>
      <c r="IK59" s="105">
        <v>11100751.943287101</v>
      </c>
      <c r="IL59" s="105">
        <v>3187502.8587667425</v>
      </c>
      <c r="IM59" s="105">
        <v>7353520.6794317253</v>
      </c>
      <c r="IN59" s="105">
        <v>559728.40508863318</v>
      </c>
      <c r="IO59" s="105">
        <v>41028576.482962713</v>
      </c>
      <c r="IP59" s="105">
        <v>4557587.9308590516</v>
      </c>
      <c r="IQ59" s="105">
        <v>5205950.5066590179</v>
      </c>
      <c r="IR59" s="105">
        <v>30715991.033834778</v>
      </c>
      <c r="IS59" s="105">
        <v>30226640.620845646</v>
      </c>
    </row>
    <row r="60" spans="1:253" x14ac:dyDescent="0.2">
      <c r="A60" s="50">
        <v>2036</v>
      </c>
      <c r="B60" s="105">
        <v>71401999.774512678</v>
      </c>
      <c r="C60" s="106">
        <v>66476.381892578924</v>
      </c>
      <c r="D60" s="105">
        <v>3623739.2991112466</v>
      </c>
      <c r="E60" s="106">
        <v>28740.077384233271</v>
      </c>
      <c r="F60" s="106">
        <v>346407.03789206315</v>
      </c>
      <c r="G60" s="105">
        <v>37250765.259446427</v>
      </c>
      <c r="H60" s="106">
        <v>7026.679669481081</v>
      </c>
      <c r="I60" s="106">
        <v>187640.50595513088</v>
      </c>
      <c r="J60" s="106">
        <v>647.38705395206648</v>
      </c>
      <c r="K60" s="106">
        <v>2921.8002009436527</v>
      </c>
      <c r="L60" s="106">
        <v>949404.85049172456</v>
      </c>
      <c r="M60" s="106">
        <v>34064.802493581832</v>
      </c>
      <c r="N60" s="106">
        <v>1206.0620152339752</v>
      </c>
      <c r="O60" s="105">
        <v>6445932.0226641297</v>
      </c>
      <c r="P60" s="105">
        <v>54186205.728719532</v>
      </c>
      <c r="Q60" s="105">
        <v>56004054.209523618</v>
      </c>
      <c r="R60" s="106">
        <v>2773661.1961636818</v>
      </c>
      <c r="S60" s="106">
        <v>724593.24218097655</v>
      </c>
      <c r="T60" s="106">
        <v>123431.20212355572</v>
      </c>
      <c r="U60" s="106">
        <v>19322.012991381831</v>
      </c>
      <c r="V60" s="106">
        <v>60418.396368986883</v>
      </c>
      <c r="W60" s="106">
        <v>530978.73446635867</v>
      </c>
      <c r="X60" s="106">
        <v>7626.9772707962775</v>
      </c>
      <c r="Y60" s="106">
        <v>108379.30579388633</v>
      </c>
      <c r="Z60" s="106">
        <v>891163.59767212695</v>
      </c>
      <c r="AA60" s="106">
        <v>2509.1526497167388</v>
      </c>
      <c r="AB60" s="106">
        <v>29143.0414054959</v>
      </c>
      <c r="AC60" s="106">
        <v>3259.7297792773179</v>
      </c>
      <c r="AD60" s="106">
        <v>7832.1227010905668</v>
      </c>
      <c r="AE60" s="106">
        <v>57069.848674633729</v>
      </c>
      <c r="AF60" s="106">
        <v>42070.162101508133</v>
      </c>
      <c r="AG60" s="106">
        <v>45362.967366224133</v>
      </c>
      <c r="AH60" s="106">
        <v>4419431.1421777643</v>
      </c>
      <c r="AI60" s="105">
        <v>40149817.966041125</v>
      </c>
      <c r="AJ60" s="106">
        <v>27095.50314110452</v>
      </c>
      <c r="AK60" s="106">
        <v>104051.34625047198</v>
      </c>
      <c r="AL60" s="106">
        <v>36399.214020947104</v>
      </c>
      <c r="AM60" s="106">
        <v>6120.2563616097386</v>
      </c>
      <c r="AN60" s="106">
        <v>70645.295778172629</v>
      </c>
      <c r="AO60" s="106">
        <v>85115.058874793744</v>
      </c>
      <c r="AP60" s="106">
        <v>3046710.9967963658</v>
      </c>
      <c r="AQ60" s="106">
        <v>4873.5264537169469</v>
      </c>
      <c r="AR60" s="106">
        <v>6320.0225509340071</v>
      </c>
      <c r="AS60" s="106">
        <v>2.9273073895233046</v>
      </c>
      <c r="AT60" s="105">
        <v>4353079.2051631082</v>
      </c>
      <c r="AU60" s="106">
        <v>33310.460363893006</v>
      </c>
      <c r="AV60" s="106">
        <v>587490.56125257583</v>
      </c>
      <c r="AW60" s="106">
        <v>23209777.409754783</v>
      </c>
      <c r="AX60" s="105">
        <v>4103420.3253772063</v>
      </c>
      <c r="AY60" s="106">
        <v>693641.38360702374</v>
      </c>
      <c r="AZ60" s="106">
        <v>2676.0399027134608</v>
      </c>
      <c r="BA60" s="106">
        <v>61490.028573489544</v>
      </c>
      <c r="BB60" s="106">
        <v>46068.081838156475</v>
      </c>
      <c r="BC60" s="106">
        <v>96564.085174883512</v>
      </c>
      <c r="BD60" s="106">
        <v>136027.68734730253</v>
      </c>
      <c r="BE60" s="106">
        <v>120675.34351217834</v>
      </c>
      <c r="BF60" s="106">
        <v>163919.11361263279</v>
      </c>
      <c r="BG60" s="106">
        <v>46245.495730974952</v>
      </c>
      <c r="BH60" s="106">
        <v>494090.66585209989</v>
      </c>
      <c r="BI60" s="106">
        <v>660227.01322034805</v>
      </c>
      <c r="BJ60" s="105">
        <v>5899816.5443004761</v>
      </c>
      <c r="BK60" s="106">
        <v>4196.5819846989452</v>
      </c>
      <c r="BL60" s="106">
        <v>856.17416080525254</v>
      </c>
      <c r="BM60" s="106">
        <v>182801.06803499465</v>
      </c>
      <c r="BN60" s="106">
        <v>6318.4032204837922</v>
      </c>
      <c r="BO60" s="105">
        <v>6955660.4873375669</v>
      </c>
      <c r="BP60" s="106">
        <v>155185.87767552162</v>
      </c>
      <c r="BQ60" s="106">
        <v>678514.3015900586</v>
      </c>
      <c r="BR60" s="106">
        <v>37664.103208710003</v>
      </c>
      <c r="BS60" s="105">
        <v>43135801.344960004</v>
      </c>
      <c r="BT60" s="105">
        <v>4353079.2051631082</v>
      </c>
      <c r="BU60" s="105">
        <v>66204530.927186437</v>
      </c>
      <c r="BV60" s="106">
        <v>15649.506223694279</v>
      </c>
      <c r="BW60" s="106">
        <v>7183.6732147221755</v>
      </c>
      <c r="BX60" s="106">
        <v>53563.242385515434</v>
      </c>
      <c r="BY60" s="106">
        <v>206261.0970811281</v>
      </c>
      <c r="BZ60" s="105">
        <v>32116597.547136765</v>
      </c>
      <c r="CA60" s="105">
        <v>28614879.033508923</v>
      </c>
      <c r="CB60" s="106">
        <v>24080456.149706677</v>
      </c>
      <c r="CC60" s="106">
        <v>8570.3320570222495</v>
      </c>
      <c r="CD60" s="106">
        <v>546635.77056307904</v>
      </c>
      <c r="CE60" s="106">
        <v>5084724.4923842261</v>
      </c>
      <c r="CF60" s="106">
        <v>45060.107437893028</v>
      </c>
      <c r="CG60" s="106">
        <v>2912.317078801404</v>
      </c>
      <c r="CH60" s="105">
        <v>2706593.5647657127</v>
      </c>
      <c r="CI60" s="106">
        <v>36561.846511839976</v>
      </c>
      <c r="CJ60" s="106">
        <v>5633433.5527652958</v>
      </c>
      <c r="CK60" s="106">
        <v>143138.9566809886</v>
      </c>
      <c r="CL60" s="106">
        <v>56963.328631245829</v>
      </c>
      <c r="CM60" s="106">
        <v>1981.5959871818015</v>
      </c>
      <c r="CN60" s="106">
        <v>107448.76086989343</v>
      </c>
      <c r="CO60" s="106">
        <v>20217.92390575739</v>
      </c>
      <c r="CP60" s="106">
        <v>2751.3729884274267</v>
      </c>
      <c r="CQ60" s="106">
        <v>6418.4300133972338</v>
      </c>
      <c r="CR60" s="106">
        <v>21168.254397980647</v>
      </c>
      <c r="CS60" s="106">
        <v>47172.039936136935</v>
      </c>
      <c r="CT60" s="106">
        <v>492682.5789049071</v>
      </c>
      <c r="CU60" s="106">
        <v>280570.16719112941</v>
      </c>
      <c r="CV60" s="106">
        <v>33632.942742601677</v>
      </c>
      <c r="CW60" s="106">
        <v>8246781.3784957174</v>
      </c>
      <c r="CX60" s="106">
        <v>2855301.5250721853</v>
      </c>
      <c r="CY60" s="106">
        <v>1372472.3009043764</v>
      </c>
      <c r="CZ60" s="106">
        <v>721809.28799774451</v>
      </c>
      <c r="DA60" s="106">
        <v>762302.944360986</v>
      </c>
      <c r="DB60" s="106">
        <v>583727.46814700332</v>
      </c>
      <c r="DC60" s="106">
        <v>258526.55652693703</v>
      </c>
      <c r="DD60" s="106">
        <v>27875.943482529063</v>
      </c>
      <c r="DE60" s="106">
        <v>9372205.3526766021</v>
      </c>
      <c r="DF60" s="106">
        <v>57913.430547183991</v>
      </c>
      <c r="DG60" s="106">
        <v>419426.71871181478</v>
      </c>
      <c r="DH60" s="106">
        <v>166500.80709345249</v>
      </c>
      <c r="DI60" s="106">
        <v>315.28834275470251</v>
      </c>
      <c r="DJ60" s="106">
        <v>18190.160866066712</v>
      </c>
      <c r="DK60" s="106">
        <v>234452.34889955141</v>
      </c>
      <c r="DL60" s="106">
        <v>17107.025629126827</v>
      </c>
      <c r="DM60" s="106">
        <v>39202.480350798076</v>
      </c>
      <c r="DN60" s="105">
        <v>9101973.282876147</v>
      </c>
      <c r="DO60" s="105" t="s">
        <v>488</v>
      </c>
      <c r="DP60" s="106">
        <v>63386.368255346657</v>
      </c>
      <c r="DQ60" s="106">
        <v>76965.653612103604</v>
      </c>
      <c r="DR60" s="106">
        <v>6771.8939229267635</v>
      </c>
      <c r="DS60" s="106">
        <v>7646.2268472445348</v>
      </c>
      <c r="DT60" s="106">
        <v>5.7613669011494851E+18</v>
      </c>
      <c r="DU60" s="106">
        <v>85224.21728976052</v>
      </c>
      <c r="DV60" s="106">
        <v>113136.39543240512</v>
      </c>
      <c r="DW60" s="106">
        <v>77359.064440406495</v>
      </c>
      <c r="DX60" s="106">
        <v>21905.337932988728</v>
      </c>
      <c r="DY60" s="106">
        <v>45958.164655898858</v>
      </c>
      <c r="DZ60" s="106">
        <v>24924.162477498143</v>
      </c>
      <c r="EA60" s="106">
        <v>831723.20208998723</v>
      </c>
      <c r="EB60" s="106">
        <v>9897.8649799762006</v>
      </c>
      <c r="EC60" s="106">
        <v>49822.290362691594</v>
      </c>
      <c r="ED60" s="106">
        <v>23084.485935295917</v>
      </c>
      <c r="EE60" s="106">
        <v>19056.473224397705</v>
      </c>
      <c r="EF60" s="106">
        <v>25434.074361234132</v>
      </c>
      <c r="EG60" s="105">
        <v>6554535.9562565619</v>
      </c>
      <c r="EH60" s="106">
        <v>2741535.320510264</v>
      </c>
      <c r="EI60" s="105">
        <v>5293812.4355530757</v>
      </c>
      <c r="EJ60" s="106">
        <v>18056.476057097512</v>
      </c>
      <c r="EK60" s="106">
        <v>37579.447596554506</v>
      </c>
      <c r="EL60" s="106">
        <v>9873.2387349425535</v>
      </c>
      <c r="EM60" s="106">
        <v>252133.96134810173</v>
      </c>
      <c r="EN60" s="106">
        <v>48501.75802231265</v>
      </c>
      <c r="EO60" s="106">
        <v>243995.95921157001</v>
      </c>
      <c r="EP60" s="105">
        <v>31960265.697182063</v>
      </c>
      <c r="EQ60" s="106">
        <v>31635.757291433125</v>
      </c>
      <c r="ER60" s="106">
        <v>48986.992986627258</v>
      </c>
      <c r="ES60" s="106">
        <v>1749279.1416719942</v>
      </c>
      <c r="ET60" s="106">
        <v>307991.38651620416</v>
      </c>
      <c r="EU60" s="106">
        <v>30927.760853104381</v>
      </c>
      <c r="EV60" s="106">
        <v>31822.821039934057</v>
      </c>
      <c r="EW60" s="106">
        <v>1033322.8230068261</v>
      </c>
      <c r="EX60" s="105">
        <v>68392906.156977788</v>
      </c>
      <c r="EY60" s="105">
        <v>1799795.7421879568</v>
      </c>
      <c r="EZ60" s="106">
        <v>29774.836484959778</v>
      </c>
      <c r="FA60" s="106">
        <v>769234.43994834938</v>
      </c>
      <c r="FB60" s="105">
        <v>75492660.085032597</v>
      </c>
      <c r="FC60" s="106">
        <v>129109.10282802538</v>
      </c>
      <c r="FD60" s="105">
        <v>6189577.9046323709</v>
      </c>
      <c r="FE60" s="106">
        <v>674310.04985189345</v>
      </c>
      <c r="FF60" s="106">
        <v>116115.89745736148</v>
      </c>
      <c r="FG60" s="106">
        <v>40168.194045547003</v>
      </c>
      <c r="FH60" s="106">
        <v>63071.703434976007</v>
      </c>
      <c r="FI60" s="106">
        <v>434775.21562105115</v>
      </c>
      <c r="FJ60" s="106">
        <v>826091.98919915559</v>
      </c>
      <c r="FK60" s="106">
        <v>905168.98325525469</v>
      </c>
      <c r="FL60" s="106">
        <v>4720415.9662457239</v>
      </c>
      <c r="FM60" s="106">
        <v>93716.029759805417</v>
      </c>
      <c r="FN60" s="106">
        <v>392208.50457577984</v>
      </c>
      <c r="FO60" s="106">
        <v>410697.54333368014</v>
      </c>
      <c r="FP60" s="106">
        <v>3307777.8889609105</v>
      </c>
      <c r="FQ60" s="106">
        <v>26497.832950105971</v>
      </c>
      <c r="FR60" s="106">
        <v>1349.2993724889034</v>
      </c>
      <c r="FS60" s="106">
        <v>720.02791082268743</v>
      </c>
      <c r="FT60" s="106">
        <v>1269722.6900320947</v>
      </c>
      <c r="FU60" s="106">
        <v>53481.288103977487</v>
      </c>
      <c r="FV60" s="106">
        <v>84537.970182701916</v>
      </c>
      <c r="FW60" s="106">
        <v>3272.282466070732</v>
      </c>
      <c r="FX60" s="106">
        <v>15339.602788522679</v>
      </c>
      <c r="FY60" s="106">
        <v>533627.68301757157</v>
      </c>
      <c r="FZ60" s="106">
        <v>189671.79037681606</v>
      </c>
      <c r="GA60" s="106">
        <v>109998.14671303681</v>
      </c>
      <c r="GB60" s="106">
        <v>2124.0980606670269</v>
      </c>
      <c r="GC60" s="106">
        <v>2331.1422419016735</v>
      </c>
      <c r="GD60" s="106">
        <v>729582.8610480153</v>
      </c>
      <c r="GE60" s="106">
        <v>2271352.1779301432</v>
      </c>
      <c r="GF60" s="105">
        <v>6454040.1686637234</v>
      </c>
      <c r="GG60" s="106">
        <v>2788654.6603007726</v>
      </c>
      <c r="GH60" s="106">
        <v>224065.85247815726</v>
      </c>
      <c r="GI60" s="106">
        <v>1920.5939007906877</v>
      </c>
      <c r="GJ60" s="106">
        <v>2698.1479322697837</v>
      </c>
      <c r="GK60" s="106">
        <v>1565.756904156171</v>
      </c>
      <c r="GL60" s="105">
        <v>3619497.02344125</v>
      </c>
      <c r="GM60" s="106">
        <v>152495.0736247504</v>
      </c>
      <c r="GN60" s="106">
        <v>10246.468495520545</v>
      </c>
      <c r="GO60" s="106">
        <v>8840.7197728939555</v>
      </c>
      <c r="GP60" s="106">
        <v>1055568.3640449992</v>
      </c>
      <c r="GQ60" s="106">
        <v>1053155.0400188635</v>
      </c>
      <c r="GR60" s="106">
        <v>16250.794014026029</v>
      </c>
      <c r="GS60" s="106">
        <v>867805.61118767795</v>
      </c>
      <c r="GT60" s="106">
        <v>23143.605893857515</v>
      </c>
      <c r="GU60" s="106">
        <v>134046.27303951434</v>
      </c>
      <c r="GV60" s="106">
        <v>816351.44685539207</v>
      </c>
      <c r="GW60" s="106">
        <v>18046.411200375762</v>
      </c>
      <c r="GX60" s="106">
        <v>817.73209590595059</v>
      </c>
      <c r="GY60" s="105">
        <v>44040375.427142732</v>
      </c>
      <c r="GZ60" s="106">
        <v>38424.06548954708</v>
      </c>
      <c r="HA60" s="106">
        <v>110195.69230184992</v>
      </c>
      <c r="HB60" s="106">
        <v>2799744.6882685083</v>
      </c>
      <c r="HC60" s="106">
        <v>125041.53023710827</v>
      </c>
      <c r="HD60" s="106">
        <v>85069.969999417168</v>
      </c>
      <c r="HE60" s="106">
        <v>340392.21459154296</v>
      </c>
      <c r="HF60" s="106">
        <v>837713.20298841223</v>
      </c>
      <c r="HG60" s="106">
        <v>5197257.8378583677</v>
      </c>
      <c r="HH60" s="106">
        <v>30249471.144745003</v>
      </c>
      <c r="HI60" s="106">
        <v>100496.54852384684</v>
      </c>
      <c r="HJ60" s="106">
        <v>171851.9239159037</v>
      </c>
      <c r="HK60" s="106">
        <v>1711.2131042706569</v>
      </c>
      <c r="HL60" s="106">
        <v>280789.8984797853</v>
      </c>
      <c r="HM60" s="106">
        <v>505126.46569553757</v>
      </c>
      <c r="HN60" s="106">
        <v>67.829706209159511</v>
      </c>
      <c r="HO60" s="105">
        <v>24772464.74131766</v>
      </c>
      <c r="HP60" s="105">
        <v>143119285.16976964</v>
      </c>
      <c r="HQ60" s="106">
        <v>132.2090541679699</v>
      </c>
      <c r="HR60" s="106">
        <v>75450.799999533658</v>
      </c>
      <c r="HS60" s="106">
        <v>79743.14316238038</v>
      </c>
      <c r="HT60" s="104"/>
      <c r="HU60" s="105">
        <v>72205207.85220322</v>
      </c>
      <c r="HV60" s="105">
        <v>16608436.780133246</v>
      </c>
      <c r="HW60" s="105">
        <v>3129163.8767727939</v>
      </c>
      <c r="HX60" s="105">
        <v>5.7613669012122778E+18</v>
      </c>
      <c r="HY60" s="105">
        <v>7052186.9658909068</v>
      </c>
      <c r="HZ60" s="105">
        <v>5.7613669011555348E+18</v>
      </c>
      <c r="IA60" s="105">
        <v>5.7613669011606241E+18</v>
      </c>
      <c r="IB60" s="105">
        <v>9801497.2551513091</v>
      </c>
      <c r="IC60" s="105">
        <v>5752895.3899694569</v>
      </c>
      <c r="ID60" s="105">
        <v>5.7613669011508726E+18</v>
      </c>
      <c r="IE60" s="105">
        <v>3997916.012981107</v>
      </c>
      <c r="IF60" s="105">
        <v>56060054.55021894</v>
      </c>
      <c r="IG60" s="105">
        <v>36366368.601677127</v>
      </c>
      <c r="IH60" s="105">
        <v>6755479.9536319589</v>
      </c>
      <c r="II60" s="105">
        <v>3136708.7397585427</v>
      </c>
      <c r="IJ60" s="105">
        <v>33296182.141541369</v>
      </c>
      <c r="IK60" s="105">
        <v>11516257.614339314</v>
      </c>
      <c r="IL60" s="105">
        <v>3335122.998335592</v>
      </c>
      <c r="IM60" s="105">
        <v>7602836.0507723</v>
      </c>
      <c r="IN60" s="105">
        <v>578298.5652314215</v>
      </c>
      <c r="IO60" s="105">
        <v>42722655.938711502</v>
      </c>
      <c r="IP60" s="105">
        <v>4688672.694408386</v>
      </c>
      <c r="IQ60" s="105">
        <v>5364630.6305459794</v>
      </c>
      <c r="IR60" s="105">
        <v>32105931.966238778</v>
      </c>
      <c r="IS60" s="105">
        <v>31456558.788250498</v>
      </c>
    </row>
    <row r="61" spans="1:253" x14ac:dyDescent="0.2">
      <c r="A61" s="50">
        <v>2037</v>
      </c>
      <c r="B61" s="105">
        <v>72699863.607724741</v>
      </c>
      <c r="C61" s="106">
        <v>70473.040072084943</v>
      </c>
      <c r="D61" s="105">
        <v>3783891.4861807171</v>
      </c>
      <c r="E61" s="106">
        <v>29691.391647449371</v>
      </c>
      <c r="F61" s="106">
        <v>355936.80264651187</v>
      </c>
      <c r="G61" s="105">
        <v>37998426.614654116</v>
      </c>
      <c r="H61" s="106">
        <v>7377.5929305454301</v>
      </c>
      <c r="I61" s="106">
        <v>193755.70889550683</v>
      </c>
      <c r="J61" s="106">
        <v>672.29886947317459</v>
      </c>
      <c r="K61" s="106">
        <v>3029.0448643226273</v>
      </c>
      <c r="L61" s="106">
        <v>981572.79990631971</v>
      </c>
      <c r="M61" s="106">
        <v>35840.460504716801</v>
      </c>
      <c r="N61" s="106">
        <v>1167.0014418517828</v>
      </c>
      <c r="O61" s="105">
        <v>6684981.451899074</v>
      </c>
      <c r="P61" s="105">
        <v>56074237.337756418</v>
      </c>
      <c r="Q61" s="105">
        <v>57907724.824411057</v>
      </c>
      <c r="R61" s="106">
        <v>2853111.0539704678</v>
      </c>
      <c r="S61" s="106">
        <v>742704.62343509018</v>
      </c>
      <c r="T61" s="106">
        <v>128036.30519850805</v>
      </c>
      <c r="U61" s="106">
        <v>19986.450142231184</v>
      </c>
      <c r="V61" s="106">
        <v>62149.7979458474</v>
      </c>
      <c r="W61" s="106">
        <v>556368.17634113028</v>
      </c>
      <c r="X61" s="106">
        <v>7845.8188467770015</v>
      </c>
      <c r="Y61" s="106">
        <v>111492.41808073812</v>
      </c>
      <c r="Z61" s="106">
        <v>915052.50813046331</v>
      </c>
      <c r="AA61" s="106">
        <v>2561.5728976215496</v>
      </c>
      <c r="AB61" s="106">
        <v>30538.386178316377</v>
      </c>
      <c r="AC61" s="106">
        <v>3199.5066028742835</v>
      </c>
      <c r="AD61" s="106">
        <v>8270.2745761444276</v>
      </c>
      <c r="AE61" s="106">
        <v>59247.420296307806</v>
      </c>
      <c r="AF61" s="106">
        <v>43589.618550080646</v>
      </c>
      <c r="AG61" s="106">
        <v>47381.324224672062</v>
      </c>
      <c r="AH61" s="106">
        <v>4565327.7686114935</v>
      </c>
      <c r="AI61" s="105">
        <v>41686021.584198117</v>
      </c>
      <c r="AJ61" s="106">
        <v>27497.283858375962</v>
      </c>
      <c r="AK61" s="106">
        <v>106878.52368136491</v>
      </c>
      <c r="AL61" s="106">
        <v>38201.415916303602</v>
      </c>
      <c r="AM61" s="106">
        <v>6513.3594544880707</v>
      </c>
      <c r="AN61" s="106">
        <v>75420.705893701597</v>
      </c>
      <c r="AO61" s="106">
        <v>88830.6202188764</v>
      </c>
      <c r="AP61" s="106">
        <v>3119392.3353123805</v>
      </c>
      <c r="AQ61" s="106">
        <v>5110.3681795012226</v>
      </c>
      <c r="AR61" s="106">
        <v>6488.5567909650226</v>
      </c>
      <c r="AS61" s="106">
        <v>2.1169896617107815</v>
      </c>
      <c r="AT61" s="105">
        <v>4465049.8375862669</v>
      </c>
      <c r="AU61" s="106">
        <v>34926.520520880607</v>
      </c>
      <c r="AV61" s="106">
        <v>605500.33524904505</v>
      </c>
      <c r="AW61" s="106">
        <v>24030819.197517313</v>
      </c>
      <c r="AX61" s="105">
        <v>4211196.630219752</v>
      </c>
      <c r="AY61" s="106">
        <v>715655.88481369859</v>
      </c>
      <c r="AZ61" s="106">
        <v>2829.2341808298697</v>
      </c>
      <c r="BA61" s="106">
        <v>64873.323614999892</v>
      </c>
      <c r="BB61" s="106">
        <v>47808.666141209629</v>
      </c>
      <c r="BC61" s="106">
        <v>99614.008343762704</v>
      </c>
      <c r="BD61" s="106">
        <v>144183.01053511223</v>
      </c>
      <c r="BE61" s="106">
        <v>124309.13276732859</v>
      </c>
      <c r="BF61" s="106">
        <v>171222.10092912195</v>
      </c>
      <c r="BG61" s="106">
        <v>47597.488210414595</v>
      </c>
      <c r="BH61" s="106">
        <v>506317.36271262803</v>
      </c>
      <c r="BI61" s="106">
        <v>682974.61839677324</v>
      </c>
      <c r="BJ61" s="105">
        <v>6148541.8960483084</v>
      </c>
      <c r="BK61" s="106">
        <v>4383.6059165955794</v>
      </c>
      <c r="BL61" s="106">
        <v>883.32189049173576</v>
      </c>
      <c r="BM61" s="106">
        <v>190319.94476322448</v>
      </c>
      <c r="BN61" s="106">
        <v>6651.4822810619016</v>
      </c>
      <c r="BO61" s="105">
        <v>7137039.1178559251</v>
      </c>
      <c r="BP61" s="106">
        <v>160297.20390479546</v>
      </c>
      <c r="BQ61" s="106">
        <v>709618.81733531167</v>
      </c>
      <c r="BR61" s="106">
        <v>38419.09969872611</v>
      </c>
      <c r="BS61" s="105">
        <v>44816389.276734874</v>
      </c>
      <c r="BT61" s="105">
        <v>4465049.8375862669</v>
      </c>
      <c r="BU61" s="105">
        <v>68652489.996149048</v>
      </c>
      <c r="BV61" s="106">
        <v>15974.724871084101</v>
      </c>
      <c r="BW61" s="106">
        <v>7483.5055017608738</v>
      </c>
      <c r="BX61" s="106">
        <v>55339.714423235346</v>
      </c>
      <c r="BY61" s="106">
        <v>217603.66149854771</v>
      </c>
      <c r="BZ61" s="105">
        <v>32624310.421876378</v>
      </c>
      <c r="CA61" s="105">
        <v>29049145.560772661</v>
      </c>
      <c r="CB61" s="106">
        <v>24686298.275527582</v>
      </c>
      <c r="CC61" s="106">
        <v>8863.1235243593219</v>
      </c>
      <c r="CD61" s="106">
        <v>564523.35418909078</v>
      </c>
      <c r="CE61" s="106">
        <v>5203814.2402229384</v>
      </c>
      <c r="CF61" s="106">
        <v>47067.130800558058</v>
      </c>
      <c r="CG61" s="106">
        <v>3060.7539556955671</v>
      </c>
      <c r="CH61" s="105">
        <v>2765066.8027153988</v>
      </c>
      <c r="CI61" s="106">
        <v>38036.641778804311</v>
      </c>
      <c r="CJ61" s="106">
        <v>5735141.439471839</v>
      </c>
      <c r="CK61" s="106">
        <v>149473.69004773727</v>
      </c>
      <c r="CL61" s="106">
        <v>54213.138010939016</v>
      </c>
      <c r="CM61" s="106">
        <v>2053.7087121201125</v>
      </c>
      <c r="CN61" s="106">
        <v>111312.02754680242</v>
      </c>
      <c r="CO61" s="106">
        <v>21136.30980098305</v>
      </c>
      <c r="CP61" s="106">
        <v>2884.9805860123806</v>
      </c>
      <c r="CQ61" s="106">
        <v>6635.9790951406476</v>
      </c>
      <c r="CR61" s="106">
        <v>22311.244791308502</v>
      </c>
      <c r="CS61" s="106">
        <v>49268.822852324563</v>
      </c>
      <c r="CT61" s="106">
        <v>506474.84304119856</v>
      </c>
      <c r="CU61" s="106">
        <v>289139.59594903351</v>
      </c>
      <c r="CV61" s="106">
        <v>34766.820034080403</v>
      </c>
      <c r="CW61" s="106">
        <v>8687533.1525457799</v>
      </c>
      <c r="CX61" s="106">
        <v>2976117.9363513598</v>
      </c>
      <c r="CY61" s="106">
        <v>1425259.0429408627</v>
      </c>
      <c r="CZ61" s="106">
        <v>771559.34523263457</v>
      </c>
      <c r="DA61" s="106">
        <v>779452.28798034345</v>
      </c>
      <c r="DB61" s="106">
        <v>601950.9674146137</v>
      </c>
      <c r="DC61" s="106">
        <v>235862.80669695546</v>
      </c>
      <c r="DD61" s="106">
        <v>28559.818194771324</v>
      </c>
      <c r="DE61" s="106">
        <v>9559015.1567319464</v>
      </c>
      <c r="DF61" s="106">
        <v>59567.241718134166</v>
      </c>
      <c r="DG61" s="106">
        <v>436980.92285470979</v>
      </c>
      <c r="DH61" s="106">
        <v>174501.30130192442</v>
      </c>
      <c r="DI61" s="106">
        <v>322.21429755728684</v>
      </c>
      <c r="DJ61" s="106">
        <v>19030.103530386437</v>
      </c>
      <c r="DK61" s="106">
        <v>237815.99974747893</v>
      </c>
      <c r="DL61" s="106">
        <v>18016.055630619445</v>
      </c>
      <c r="DM61" s="106">
        <v>41368.438326958159</v>
      </c>
      <c r="DN61" s="105">
        <v>9304099.6852873433</v>
      </c>
      <c r="DO61" s="105" t="s">
        <v>488</v>
      </c>
      <c r="DP61" s="106">
        <v>65686.700579618613</v>
      </c>
      <c r="DQ61" s="106">
        <v>79393.962623462401</v>
      </c>
      <c r="DR61" s="106">
        <v>7044.1523775751029</v>
      </c>
      <c r="DS61" s="106">
        <v>8150.80192323967</v>
      </c>
      <c r="DT61" s="106">
        <v>1.8675329822932378E+19</v>
      </c>
      <c r="DU61" s="106">
        <v>87508.199795973182</v>
      </c>
      <c r="DV61" s="106">
        <v>115675.34289269094</v>
      </c>
      <c r="DW61" s="106">
        <v>79680.313822895172</v>
      </c>
      <c r="DX61" s="106">
        <v>22635.963043384407</v>
      </c>
      <c r="DY61" s="106">
        <v>49367.261611493785</v>
      </c>
      <c r="DZ61" s="106">
        <v>26260.178254356739</v>
      </c>
      <c r="EA61" s="106">
        <v>859072.64376229956</v>
      </c>
      <c r="EB61" s="106">
        <v>10378.208718075883</v>
      </c>
      <c r="EC61" s="106">
        <v>53002.657477168439</v>
      </c>
      <c r="ED61" s="106">
        <v>23641.752703591439</v>
      </c>
      <c r="EE61" s="106">
        <v>20088.05601356061</v>
      </c>
      <c r="EF61" s="106">
        <v>26157.006148197208</v>
      </c>
      <c r="EG61" s="105">
        <v>6748182.817661983</v>
      </c>
      <c r="EH61" s="106">
        <v>2875403.9161740462</v>
      </c>
      <c r="EI61" s="105">
        <v>5458270.8360603405</v>
      </c>
      <c r="EJ61" s="106">
        <v>18810.882572364022</v>
      </c>
      <c r="EK61" s="106">
        <v>39329.723295372511</v>
      </c>
      <c r="EL61" s="106">
        <v>10216.739872243841</v>
      </c>
      <c r="EM61" s="106">
        <v>261535.64567651483</v>
      </c>
      <c r="EN61" s="106">
        <v>51453.416359539064</v>
      </c>
      <c r="EO61" s="106">
        <v>256359.74796274409</v>
      </c>
      <c r="EP61" s="105">
        <v>32702343.824602991</v>
      </c>
      <c r="EQ61" s="106">
        <v>32857.763228520889</v>
      </c>
      <c r="ER61" s="106">
        <v>51013.109629620369</v>
      </c>
      <c r="ES61" s="106">
        <v>1799757.0019124332</v>
      </c>
      <c r="ET61" s="106">
        <v>316362.80066185095</v>
      </c>
      <c r="EU61" s="106">
        <v>32263.351467924109</v>
      </c>
      <c r="EV61" s="106">
        <v>34144.41269732928</v>
      </c>
      <c r="EW61" s="106">
        <v>1078387.5026552377</v>
      </c>
      <c r="EX61" s="105">
        <v>70948865.093988314</v>
      </c>
      <c r="EY61" s="105">
        <v>1879419.2852286871</v>
      </c>
      <c r="EZ61" s="106">
        <v>30370.558094146632</v>
      </c>
      <c r="FA61" s="106">
        <v>785746.11134118075</v>
      </c>
      <c r="FB61" s="105">
        <v>76970558.294089213</v>
      </c>
      <c r="FC61" s="106">
        <v>132227.84912069706</v>
      </c>
      <c r="FD61" s="105">
        <v>6372535.3902192106</v>
      </c>
      <c r="FE61" s="106">
        <v>708289.13723302085</v>
      </c>
      <c r="FF61" s="106">
        <v>120769.4074483916</v>
      </c>
      <c r="FG61" s="106">
        <v>41741.938063927788</v>
      </c>
      <c r="FH61" s="106">
        <v>65607.27027308449</v>
      </c>
      <c r="FI61" s="106">
        <v>451610.4770786817</v>
      </c>
      <c r="FJ61" s="106">
        <v>862911.99573218508</v>
      </c>
      <c r="FK61" s="106">
        <v>917409.22708411666</v>
      </c>
      <c r="FL61" s="106">
        <v>5578691.0950601511</v>
      </c>
      <c r="FM61" s="106">
        <v>93779.305342510052</v>
      </c>
      <c r="FN61" s="106">
        <v>405149.80767040129</v>
      </c>
      <c r="FO61" s="106">
        <v>422958.92468922888</v>
      </c>
      <c r="FP61" s="106">
        <v>3368698.8506941064</v>
      </c>
      <c r="FQ61" s="106">
        <v>27705.595785670768</v>
      </c>
      <c r="FR61" s="106">
        <v>1389.13145322386</v>
      </c>
      <c r="FS61" s="106">
        <v>752.33157292314274</v>
      </c>
      <c r="FT61" s="106">
        <v>1302650.2569917252</v>
      </c>
      <c r="FU61" s="106">
        <v>56208.908568867184</v>
      </c>
      <c r="FV61" s="106">
        <v>86881.590305457954</v>
      </c>
      <c r="FW61" s="106">
        <v>3413.9868459703252</v>
      </c>
      <c r="FX61" s="106">
        <v>16398.552385762127</v>
      </c>
      <c r="FY61" s="106">
        <v>545690.2677111167</v>
      </c>
      <c r="FZ61" s="106">
        <v>193028.94714876835</v>
      </c>
      <c r="GA61" s="106">
        <v>113776.83360066116</v>
      </c>
      <c r="GB61" s="106">
        <v>2217.6629742163541</v>
      </c>
      <c r="GC61" s="106">
        <v>2405.719705655973</v>
      </c>
      <c r="GD61" s="106">
        <v>753136.96067036036</v>
      </c>
      <c r="GE61" s="106">
        <v>2318735.2882578121</v>
      </c>
      <c r="GF61" s="105">
        <v>6693415.7887102021</v>
      </c>
      <c r="GG61" s="106">
        <v>2867129.0899742465</v>
      </c>
      <c r="GH61" s="106">
        <v>233808.35742107432</v>
      </c>
      <c r="GI61" s="106">
        <v>1991.6945845878772</v>
      </c>
      <c r="GJ61" s="106">
        <v>2779.9070567867834</v>
      </c>
      <c r="GK61" s="106">
        <v>1623.9866589513592</v>
      </c>
      <c r="GL61" s="105">
        <v>3768123.0288598533</v>
      </c>
      <c r="GM61" s="106">
        <v>158799.58157923259</v>
      </c>
      <c r="GN61" s="106">
        <v>10701.762485762823</v>
      </c>
      <c r="GO61" s="106">
        <v>9116.0997779567515</v>
      </c>
      <c r="GP61" s="106">
        <v>1082609.6627070743</v>
      </c>
      <c r="GQ61" s="106">
        <v>1078030.3864726035</v>
      </c>
      <c r="GR61" s="106">
        <v>15799.531750126282</v>
      </c>
      <c r="GS61" s="106">
        <v>885380.83183338901</v>
      </c>
      <c r="GT61" s="106">
        <v>24355.766387250504</v>
      </c>
      <c r="GU61" s="106">
        <v>140174.75875304194</v>
      </c>
      <c r="GV61" s="106">
        <v>840409.92525076575</v>
      </c>
      <c r="GW61" s="106">
        <v>19230.833841320509</v>
      </c>
      <c r="GX61" s="106">
        <v>842.27019968799425</v>
      </c>
      <c r="GY61" s="105">
        <v>45055108.265020154</v>
      </c>
      <c r="GZ61" s="106">
        <v>39568.600275414028</v>
      </c>
      <c r="HA61" s="106">
        <v>114706.5352842421</v>
      </c>
      <c r="HB61" s="106">
        <v>2897621.1342587676</v>
      </c>
      <c r="HC61" s="106">
        <v>132116.29414480939</v>
      </c>
      <c r="HD61" s="106">
        <v>89802.244318554396</v>
      </c>
      <c r="HE61" s="106">
        <v>355298.94967990968</v>
      </c>
      <c r="HF61" s="106">
        <v>865451.55623489292</v>
      </c>
      <c r="HG61" s="106">
        <v>5353265.4744430343</v>
      </c>
      <c r="HH61" s="106">
        <v>30988088.761903949</v>
      </c>
      <c r="HI61" s="106">
        <v>103668.14523597404</v>
      </c>
      <c r="HJ61" s="106">
        <v>180089.56809215559</v>
      </c>
      <c r="HK61" s="106">
        <v>1770.5716226620411</v>
      </c>
      <c r="HL61" s="106">
        <v>290898.66172261332</v>
      </c>
      <c r="HM61" s="106">
        <v>531820.816441915</v>
      </c>
      <c r="HN61" s="106">
        <v>57.67285506976387</v>
      </c>
      <c r="HO61" s="105">
        <v>25074580.66531935</v>
      </c>
      <c r="HP61" s="105">
        <v>147087085.71540213</v>
      </c>
      <c r="HQ61" s="106">
        <v>102.60552742085719</v>
      </c>
      <c r="HR61" s="106">
        <v>79274.097172774054</v>
      </c>
      <c r="HS61" s="106">
        <v>87042.114164814891</v>
      </c>
      <c r="HT61" s="104"/>
      <c r="HU61" s="105">
        <v>74655577.926135093</v>
      </c>
      <c r="HV61" s="105">
        <v>17110074.923120141</v>
      </c>
      <c r="HW61" s="105">
        <v>3246798.9204831868</v>
      </c>
      <c r="HX61" s="105">
        <v>1.8675329822997541E+19</v>
      </c>
      <c r="HY61" s="105">
        <v>7298021.8358058864</v>
      </c>
      <c r="HZ61" s="105">
        <v>1.8675329822938661E+19</v>
      </c>
      <c r="IA61" s="105">
        <v>1.8675329822943957E+19</v>
      </c>
      <c r="IB61" s="105">
        <v>10317863.181960786</v>
      </c>
      <c r="IC61" s="105">
        <v>5959077.9649182977</v>
      </c>
      <c r="ID61" s="105">
        <v>1.8675329822933819E+19</v>
      </c>
      <c r="IE61" s="105">
        <v>4178898.7132203812</v>
      </c>
      <c r="IF61" s="105">
        <v>58025881.379471458</v>
      </c>
      <c r="IG61" s="105">
        <v>37458076.18717023</v>
      </c>
      <c r="IH61" s="105">
        <v>7023321.2435724838</v>
      </c>
      <c r="II61" s="105">
        <v>3226620.7667679545</v>
      </c>
      <c r="IJ61" s="105">
        <v>34107481.09721633</v>
      </c>
      <c r="IK61" s="105">
        <v>11943875.898715371</v>
      </c>
      <c r="IL61" s="105">
        <v>3489909.4103343948</v>
      </c>
      <c r="IM61" s="105">
        <v>7856426.5047681229</v>
      </c>
      <c r="IN61" s="105">
        <v>597539.9836128531</v>
      </c>
      <c r="IO61" s="105">
        <v>44527819.654474907</v>
      </c>
      <c r="IP61" s="105">
        <v>4809736.4738398865</v>
      </c>
      <c r="IQ61" s="105">
        <v>5523738.9827059042</v>
      </c>
      <c r="IR61" s="105">
        <v>33616787.594302483</v>
      </c>
      <c r="IS61" s="105">
        <v>32718352.350063093</v>
      </c>
    </row>
    <row r="62" spans="1:253" x14ac:dyDescent="0.2">
      <c r="A62" s="50">
        <v>2038</v>
      </c>
      <c r="B62" s="105">
        <v>74011604.556983441</v>
      </c>
      <c r="C62" s="106">
        <v>74699.820950743728</v>
      </c>
      <c r="D62" s="105">
        <v>3951134.8521447177</v>
      </c>
      <c r="E62" s="106">
        <v>30669.932542964649</v>
      </c>
      <c r="F62" s="106">
        <v>365714.57869399537</v>
      </c>
      <c r="G62" s="105">
        <v>38752240.038597867</v>
      </c>
      <c r="H62" s="106">
        <v>7747.284919939937</v>
      </c>
      <c r="I62" s="106">
        <v>200126.49720648411</v>
      </c>
      <c r="J62" s="106">
        <v>698.07223274534999</v>
      </c>
      <c r="K62" s="106">
        <v>3140.0638781247894</v>
      </c>
      <c r="L62" s="106">
        <v>1014782.8178004434</v>
      </c>
      <c r="M62" s="106">
        <v>37703.290175870323</v>
      </c>
      <c r="N62" s="106">
        <v>1128.1858705461111</v>
      </c>
      <c r="O62" s="105">
        <v>6929788.3417263459</v>
      </c>
      <c r="P62" s="105">
        <v>58010349.901269577</v>
      </c>
      <c r="Q62" s="105">
        <v>59858583.990775965</v>
      </c>
      <c r="R62" s="106">
        <v>2933799.379563319</v>
      </c>
      <c r="S62" s="106">
        <v>760989.91218852263</v>
      </c>
      <c r="T62" s="106">
        <v>132811.66184642812</v>
      </c>
      <c r="U62" s="106">
        <v>20679.704037837826</v>
      </c>
      <c r="V62" s="106">
        <v>63920.124286973871</v>
      </c>
      <c r="W62" s="106">
        <v>582705.13224771642</v>
      </c>
      <c r="X62" s="106">
        <v>8071.5082293808919</v>
      </c>
      <c r="Y62" s="106">
        <v>114559.01721192946</v>
      </c>
      <c r="Z62" s="106">
        <v>939216.61051192041</v>
      </c>
      <c r="AA62" s="106">
        <v>2616.6371672081782</v>
      </c>
      <c r="AB62" s="106">
        <v>31971.448907784947</v>
      </c>
      <c r="AC62" s="106">
        <v>3139.6678118466511</v>
      </c>
      <c r="AD62" s="106">
        <v>8728.5572879441152</v>
      </c>
      <c r="AE62" s="106">
        <v>61515.248570982723</v>
      </c>
      <c r="AF62" s="106">
        <v>45138.282785610361</v>
      </c>
      <c r="AG62" s="106">
        <v>49486.295640726436</v>
      </c>
      <c r="AH62" s="106">
        <v>4713325.6854663845</v>
      </c>
      <c r="AI62" s="105">
        <v>43253770.471709676</v>
      </c>
      <c r="AJ62" s="106">
        <v>27890.051550184729</v>
      </c>
      <c r="AK62" s="106">
        <v>109700.10529630403</v>
      </c>
      <c r="AL62" s="106">
        <v>40077.700026512532</v>
      </c>
      <c r="AM62" s="106">
        <v>6932.3143834706943</v>
      </c>
      <c r="AN62" s="106">
        <v>80487.012914028921</v>
      </c>
      <c r="AO62" s="106">
        <v>92706.525490590575</v>
      </c>
      <c r="AP62" s="106">
        <v>3193374.2070384766</v>
      </c>
      <c r="AQ62" s="106">
        <v>5358.4656922730801</v>
      </c>
      <c r="AR62" s="106">
        <v>6660.6943632798248</v>
      </c>
      <c r="AS62" s="106">
        <v>1.5300875094047268</v>
      </c>
      <c r="AT62" s="105">
        <v>4577586.0602354305</v>
      </c>
      <c r="AU62" s="106">
        <v>36579.762775667186</v>
      </c>
      <c r="AV62" s="106">
        <v>623713.77155088214</v>
      </c>
      <c r="AW62" s="106">
        <v>24863758.62081293</v>
      </c>
      <c r="AX62" s="105">
        <v>4318599.8689838583</v>
      </c>
      <c r="AY62" s="106">
        <v>738361.10539465409</v>
      </c>
      <c r="AZ62" s="106">
        <v>2991.596959301904</v>
      </c>
      <c r="BA62" s="106">
        <v>68452.640613746727</v>
      </c>
      <c r="BB62" s="106">
        <v>49607.313228242667</v>
      </c>
      <c r="BC62" s="106">
        <v>102768.47463014338</v>
      </c>
      <c r="BD62" s="106">
        <v>152880.31887819682</v>
      </c>
      <c r="BE62" s="106">
        <v>127936.95232017731</v>
      </c>
      <c r="BF62" s="106">
        <v>178869.09747043444</v>
      </c>
      <c r="BG62" s="106">
        <v>48948.559375437573</v>
      </c>
      <c r="BH62" s="106">
        <v>518305.25345710421</v>
      </c>
      <c r="BI62" s="106">
        <v>706513.12705561856</v>
      </c>
      <c r="BJ62" s="105">
        <v>6404014.0774293598</v>
      </c>
      <c r="BK62" s="106">
        <v>4578.2601853287515</v>
      </c>
      <c r="BL62" s="106">
        <v>911.50427526756266</v>
      </c>
      <c r="BM62" s="106">
        <v>198154.28773060098</v>
      </c>
      <c r="BN62" s="106">
        <v>7002.5428521539989</v>
      </c>
      <c r="BO62" s="105">
        <v>7318900.499658972</v>
      </c>
      <c r="BP62" s="106">
        <v>165595.98238770507</v>
      </c>
      <c r="BQ62" s="106">
        <v>741831.89740507526</v>
      </c>
      <c r="BR62" s="106">
        <v>39194.033002830307</v>
      </c>
      <c r="BS62" s="105">
        <v>46534811.803917244</v>
      </c>
      <c r="BT62" s="105">
        <v>4577586.0602354305</v>
      </c>
      <c r="BU62" s="105">
        <v>71168173.815429434</v>
      </c>
      <c r="BV62" s="106">
        <v>16345.853854786705</v>
      </c>
      <c r="BW62" s="106">
        <v>7794.1279702911479</v>
      </c>
      <c r="BX62" s="106">
        <v>57158.136269433846</v>
      </c>
      <c r="BY62" s="106">
        <v>228838.16570505689</v>
      </c>
      <c r="BZ62" s="105">
        <v>33138564.098111209</v>
      </c>
      <c r="CA62" s="105">
        <v>29489848.439473279</v>
      </c>
      <c r="CB62" s="106">
        <v>25295247.30900846</v>
      </c>
      <c r="CC62" s="106">
        <v>9164.0195925494427</v>
      </c>
      <c r="CD62" s="106">
        <v>582647.73327015329</v>
      </c>
      <c r="CE62" s="106">
        <v>5321783.4808572168</v>
      </c>
      <c r="CF62" s="106">
        <v>49145.454945831123</v>
      </c>
      <c r="CG62" s="106">
        <v>3216.0078552919945</v>
      </c>
      <c r="CH62" s="105">
        <v>2824327.2757150456</v>
      </c>
      <c r="CI62" s="106">
        <v>39573.261539430328</v>
      </c>
      <c r="CJ62" s="106">
        <v>5840085.1629665466</v>
      </c>
      <c r="CK62" s="106">
        <v>156022.76762269085</v>
      </c>
      <c r="CL62" s="106">
        <v>51789.665757089351</v>
      </c>
      <c r="CM62" s="106">
        <v>2128.5749145008203</v>
      </c>
      <c r="CN62" s="106">
        <v>115332.28881766486</v>
      </c>
      <c r="CO62" s="106">
        <v>22085.63130887935</v>
      </c>
      <c r="CP62" s="106">
        <v>3025.245008731647</v>
      </c>
      <c r="CQ62" s="106">
        <v>6859.9629045248339</v>
      </c>
      <c r="CR62" s="106">
        <v>23528.206053781898</v>
      </c>
      <c r="CS62" s="106">
        <v>51465.779031643986</v>
      </c>
      <c r="CT62" s="106">
        <v>520362.1587101589</v>
      </c>
      <c r="CU62" s="106">
        <v>297953.92358901066</v>
      </c>
      <c r="CV62" s="106">
        <v>35906.612675701057</v>
      </c>
      <c r="CW62" s="106">
        <v>9142250.8972985577</v>
      </c>
      <c r="CX62" s="106">
        <v>3099890.4617022118</v>
      </c>
      <c r="CY62" s="106">
        <v>1475969.2398841423</v>
      </c>
      <c r="CZ62" s="106">
        <v>824142.1219601545</v>
      </c>
      <c r="DA62" s="106">
        <v>795594.36455509404</v>
      </c>
      <c r="DB62" s="106">
        <v>620326.92760909675</v>
      </c>
      <c r="DC62" s="106">
        <v>215487.95944801767</v>
      </c>
      <c r="DD62" s="106">
        <v>29254.623590961975</v>
      </c>
      <c r="DE62" s="106">
        <v>9744522.5904343985</v>
      </c>
      <c r="DF62" s="106">
        <v>61257.229951377602</v>
      </c>
      <c r="DG62" s="106">
        <v>454185.50762292003</v>
      </c>
      <c r="DH62" s="106">
        <v>182857.45503297172</v>
      </c>
      <c r="DI62" s="106">
        <v>329.36688701953307</v>
      </c>
      <c r="DJ62" s="106">
        <v>19909.864893067639</v>
      </c>
      <c r="DK62" s="106">
        <v>241182.97160019667</v>
      </c>
      <c r="DL62" s="106">
        <v>18974.930600370219</v>
      </c>
      <c r="DM62" s="106">
        <v>43640.216903562054</v>
      </c>
      <c r="DN62" s="105">
        <v>9507195.7691406477</v>
      </c>
      <c r="DO62" s="105" t="s">
        <v>488</v>
      </c>
      <c r="DP62" s="106">
        <v>68053.438780431126</v>
      </c>
      <c r="DQ62" s="106">
        <v>81877.391078674802</v>
      </c>
      <c r="DR62" s="106">
        <v>7327.7250546109963</v>
      </c>
      <c r="DS62" s="106">
        <v>8687.235943085454</v>
      </c>
      <c r="DT62" s="106">
        <v>5.8917195278029488E+19</v>
      </c>
      <c r="DU62" s="106">
        <v>89836.538179161202</v>
      </c>
      <c r="DV62" s="106">
        <v>118248.96611139261</v>
      </c>
      <c r="DW62" s="106">
        <v>82035.829266817091</v>
      </c>
      <c r="DX62" s="106">
        <v>23374.082906391293</v>
      </c>
      <c r="DY62" s="106">
        <v>53012.708735048167</v>
      </c>
      <c r="DZ62" s="106">
        <v>27657.553617148165</v>
      </c>
      <c r="EA62" s="106">
        <v>886803.45115040778</v>
      </c>
      <c r="EB62" s="106">
        <v>10878.157680593913</v>
      </c>
      <c r="EC62" s="106">
        <v>56351.199484871679</v>
      </c>
      <c r="ED62" s="106">
        <v>24198.183144534964</v>
      </c>
      <c r="EE62" s="106">
        <v>21202.878333471264</v>
      </c>
      <c r="EF62" s="106">
        <v>26886.094780665582</v>
      </c>
      <c r="EG62" s="105">
        <v>6941560.2430458814</v>
      </c>
      <c r="EH62" s="106">
        <v>3015974.5925162495</v>
      </c>
      <c r="EI62" s="105">
        <v>5623201.1691400474</v>
      </c>
      <c r="EJ62" s="106">
        <v>19596.997301103227</v>
      </c>
      <c r="EK62" s="106">
        <v>41165.106391015113</v>
      </c>
      <c r="EL62" s="106">
        <v>10571.73897521284</v>
      </c>
      <c r="EM62" s="106">
        <v>271283.17979566375</v>
      </c>
      <c r="EN62" s="106">
        <v>54597.932406569191</v>
      </c>
      <c r="EO62" s="106">
        <v>269137.04157805012</v>
      </c>
      <c r="EP62" s="105">
        <v>33461093.786937322</v>
      </c>
      <c r="EQ62" s="106">
        <v>34127.084438170568</v>
      </c>
      <c r="ER62" s="106">
        <v>53131.076875675564</v>
      </c>
      <c r="ES62" s="106">
        <v>1851177.693964775</v>
      </c>
      <c r="ET62" s="106">
        <v>324909.80197824229</v>
      </c>
      <c r="EU62" s="106">
        <v>33660.919990380215</v>
      </c>
      <c r="EV62" s="106">
        <v>36642.978202539198</v>
      </c>
      <c r="EW62" s="106">
        <v>1125436.1320570274</v>
      </c>
      <c r="EX62" s="105">
        <v>73574077.685931936</v>
      </c>
      <c r="EY62" s="105">
        <v>1962117.9604004417</v>
      </c>
      <c r="EZ62" s="106">
        <v>30978.260424030384</v>
      </c>
      <c r="FA62" s="106">
        <v>802443.82537140232</v>
      </c>
      <c r="FB62" s="105">
        <v>78468414.364144996</v>
      </c>
      <c r="FC62" s="106">
        <v>135499.94037723323</v>
      </c>
      <c r="FD62" s="105">
        <v>6556635.5997131774</v>
      </c>
      <c r="FE62" s="106">
        <v>744011.22666320903</v>
      </c>
      <c r="FF62" s="106">
        <v>125566.95693341385</v>
      </c>
      <c r="FG62" s="106">
        <v>43379.827011952402</v>
      </c>
      <c r="FH62" s="106">
        <v>68245.233630172486</v>
      </c>
      <c r="FI62" s="106">
        <v>469021.04955359758</v>
      </c>
      <c r="FJ62" s="106">
        <v>900737.38654221396</v>
      </c>
      <c r="FK62" s="106">
        <v>929265.6110562504</v>
      </c>
      <c r="FL62" s="106">
        <v>6561557.862708807</v>
      </c>
      <c r="FM62" s="106">
        <v>93844.04272778194</v>
      </c>
      <c r="FN62" s="106">
        <v>418177.75362228951</v>
      </c>
      <c r="FO62" s="106">
        <v>436327.47725706961</v>
      </c>
      <c r="FP62" s="106">
        <v>3420038.2680588411</v>
      </c>
      <c r="FQ62" s="106">
        <v>28956.708206368941</v>
      </c>
      <c r="FR62" s="106">
        <v>1429.7918382681703</v>
      </c>
      <c r="FS62" s="106">
        <v>785.54629280407266</v>
      </c>
      <c r="FT62" s="106">
        <v>1336276.8516153181</v>
      </c>
      <c r="FU62" s="106">
        <v>59066.379995187708</v>
      </c>
      <c r="FV62" s="106">
        <v>89123.966021568864</v>
      </c>
      <c r="FW62" s="106">
        <v>3560.8196583443978</v>
      </c>
      <c r="FX62" s="106">
        <v>17516.934395190579</v>
      </c>
      <c r="FY62" s="106">
        <v>557585.71800367616</v>
      </c>
      <c r="FZ62" s="106">
        <v>196280.98231307333</v>
      </c>
      <c r="GA62" s="106">
        <v>117624.56487546745</v>
      </c>
      <c r="GB62" s="106">
        <v>2315.0844579399172</v>
      </c>
      <c r="GC62" s="106">
        <v>2482.8017328035749</v>
      </c>
      <c r="GD62" s="106">
        <v>777264.60552807152</v>
      </c>
      <c r="GE62" s="106">
        <v>2366179.7644388974</v>
      </c>
      <c r="GF62" s="105">
        <v>6938567.9550366197</v>
      </c>
      <c r="GG62" s="106">
        <v>2944886.4511102759</v>
      </c>
      <c r="GH62" s="106">
        <v>243844.69563171</v>
      </c>
      <c r="GI62" s="106">
        <v>2065.4442109217143</v>
      </c>
      <c r="GJ62" s="106">
        <v>2864.3581137576043</v>
      </c>
      <c r="GK62" s="106">
        <v>1684.4198286199546</v>
      </c>
      <c r="GL62" s="105">
        <v>3922093.0739335185</v>
      </c>
      <c r="GM62" s="106">
        <v>165339.73108979233</v>
      </c>
      <c r="GN62" s="106">
        <v>11176.801251969762</v>
      </c>
      <c r="GO62" s="106">
        <v>9401.1229401338915</v>
      </c>
      <c r="GP62" s="106">
        <v>1109744.2248000617</v>
      </c>
      <c r="GQ62" s="106">
        <v>1103197.1270999345</v>
      </c>
      <c r="GR62" s="106">
        <v>15360.296071863158</v>
      </c>
      <c r="GS62" s="106">
        <v>902995.44784168457</v>
      </c>
      <c r="GT62" s="106">
        <v>25639.066720472594</v>
      </c>
      <c r="GU62" s="106">
        <v>146562.56295651715</v>
      </c>
      <c r="GV62" s="106">
        <v>865173.65931374603</v>
      </c>
      <c r="GW62" s="106">
        <v>20490.168118442059</v>
      </c>
      <c r="GX62" s="106">
        <v>867.62998186033178</v>
      </c>
      <c r="GY62" s="105">
        <v>46073551.984358251</v>
      </c>
      <c r="GZ62" s="106">
        <v>40753.047339531928</v>
      </c>
      <c r="HA62" s="106">
        <v>119388.6057937096</v>
      </c>
      <c r="HB62" s="106">
        <v>2995305.0865230979</v>
      </c>
      <c r="HC62" s="106">
        <v>139610.27316714442</v>
      </c>
      <c r="HD62" s="106">
        <v>94767.697126611369</v>
      </c>
      <c r="HE62" s="106">
        <v>370764.75772608898</v>
      </c>
      <c r="HF62" s="106">
        <v>893956.87647701718</v>
      </c>
      <c r="HG62" s="106">
        <v>5510139.2924726093</v>
      </c>
      <c r="HH62" s="106">
        <v>31727495.051812045</v>
      </c>
      <c r="HI62" s="106">
        <v>106917.38420887201</v>
      </c>
      <c r="HJ62" s="106">
        <v>188808.09291614895</v>
      </c>
      <c r="HK62" s="106">
        <v>1831.6222889811759</v>
      </c>
      <c r="HL62" s="106">
        <v>301029.82630887785</v>
      </c>
      <c r="HM62" s="106">
        <v>559618.74179451377</v>
      </c>
      <c r="HN62" s="106">
        <v>48.970055884613686</v>
      </c>
      <c r="HO62" s="105">
        <v>25381942.328834992</v>
      </c>
      <c r="HP62" s="105">
        <v>151143512.33081812</v>
      </c>
      <c r="HQ62" s="106">
        <v>79.656938598479513</v>
      </c>
      <c r="HR62" s="106">
        <v>83261.862238646165</v>
      </c>
      <c r="HS62" s="106">
        <v>94844.509490980941</v>
      </c>
      <c r="HT62" s="104"/>
      <c r="HU62" s="105">
        <v>77237855.253468961</v>
      </c>
      <c r="HV62" s="105">
        <v>17620016.120050061</v>
      </c>
      <c r="HW62" s="105">
        <v>3367947.3453147779</v>
      </c>
      <c r="HX62" s="105">
        <v>5.8917195278097056E+19</v>
      </c>
      <c r="HY62" s="105">
        <v>7549315.5521882568</v>
      </c>
      <c r="HZ62" s="105">
        <v>5.8917195278036009E+19</v>
      </c>
      <c r="IA62" s="105">
        <v>5.8917195278041522E+19</v>
      </c>
      <c r="IB62" s="105">
        <v>10851521.007348208</v>
      </c>
      <c r="IC62" s="105">
        <v>6168027.381472935</v>
      </c>
      <c r="ID62" s="105">
        <v>5.8917195278030987E+19</v>
      </c>
      <c r="IE62" s="105">
        <v>4367312.3522034707</v>
      </c>
      <c r="IF62" s="105">
        <v>60028240.150860965</v>
      </c>
      <c r="IG62" s="105">
        <v>38560726.335607871</v>
      </c>
      <c r="IH62" s="105">
        <v>7297966.2843047492</v>
      </c>
      <c r="II62" s="105">
        <v>3318026.5236001322</v>
      </c>
      <c r="IJ62" s="105">
        <v>34920869.258850522</v>
      </c>
      <c r="IK62" s="105">
        <v>12384749.02385441</v>
      </c>
      <c r="IL62" s="105">
        <v>3652175.6644772394</v>
      </c>
      <c r="IM62" s="105">
        <v>8114948.8866413618</v>
      </c>
      <c r="IN62" s="105">
        <v>617624.47273580683</v>
      </c>
      <c r="IO62" s="105">
        <v>46457105.163293183</v>
      </c>
      <c r="IP62" s="105">
        <v>4922691.8633473171</v>
      </c>
      <c r="IQ62" s="105">
        <v>5683803.9461237229</v>
      </c>
      <c r="IR62" s="105">
        <v>35259157.357845083</v>
      </c>
      <c r="IS62" s="105">
        <v>34006009.51811149</v>
      </c>
    </row>
    <row r="63" spans="1:253" x14ac:dyDescent="0.2">
      <c r="A63" s="50">
        <v>2039</v>
      </c>
      <c r="B63" s="105">
        <v>75343692.102732137</v>
      </c>
      <c r="C63" s="106">
        <v>79169.921287533827</v>
      </c>
      <c r="D63" s="105">
        <v>4124958.9775822512</v>
      </c>
      <c r="E63" s="106">
        <v>31674.279288989139</v>
      </c>
      <c r="F63" s="106">
        <v>375638.63509775465</v>
      </c>
      <c r="G63" s="105">
        <v>39512075.561322451</v>
      </c>
      <c r="H63" s="106">
        <v>8135.2050253488051</v>
      </c>
      <c r="I63" s="106">
        <v>206770.74426511591</v>
      </c>
      <c r="J63" s="106">
        <v>724.73782135100771</v>
      </c>
      <c r="K63" s="106">
        <v>3254.996280517727</v>
      </c>
      <c r="L63" s="106">
        <v>1048236.1321957482</v>
      </c>
      <c r="M63" s="106">
        <v>39656.607565539598</v>
      </c>
      <c r="N63" s="106">
        <v>1103.0803208853165</v>
      </c>
      <c r="O63" s="105">
        <v>7180314.621336773</v>
      </c>
      <c r="P63" s="105">
        <v>59980399.982263118</v>
      </c>
      <c r="Q63" s="105">
        <v>61842109.744712561</v>
      </c>
      <c r="R63" s="106">
        <v>3015614.532066375</v>
      </c>
      <c r="S63" s="106">
        <v>779425.75604688586</v>
      </c>
      <c r="T63" s="106">
        <v>137760.20385972853</v>
      </c>
      <c r="U63" s="106">
        <v>21402.673098624407</v>
      </c>
      <c r="V63" s="106">
        <v>65729.949657589721</v>
      </c>
      <c r="W63" s="106">
        <v>610015.58050787973</v>
      </c>
      <c r="X63" s="106">
        <v>8304.2560005817759</v>
      </c>
      <c r="Y63" s="106">
        <v>117668.43103856598</v>
      </c>
      <c r="Z63" s="106">
        <v>963675.51151938632</v>
      </c>
      <c r="AA63" s="106">
        <v>2673.5979077297261</v>
      </c>
      <c r="AB63" s="106">
        <v>33441.142090123387</v>
      </c>
      <c r="AC63" s="106">
        <v>3080.6282533311514</v>
      </c>
      <c r="AD63" s="106">
        <v>9207.6674513590078</v>
      </c>
      <c r="AE63" s="106">
        <v>63877.034434133362</v>
      </c>
      <c r="AF63" s="106">
        <v>46725.463943445044</v>
      </c>
      <c r="AG63" s="106">
        <v>51679.478008373233</v>
      </c>
      <c r="AH63" s="106">
        <v>4863555.2618140941</v>
      </c>
      <c r="AI63" s="105">
        <v>44860219.55844254</v>
      </c>
      <c r="AJ63" s="106">
        <v>28274.067179112331</v>
      </c>
      <c r="AK63" s="106">
        <v>112497.94779379116</v>
      </c>
      <c r="AL63" s="106">
        <v>42033.212472973086</v>
      </c>
      <c r="AM63" s="106">
        <v>7379.0070441407734</v>
      </c>
      <c r="AN63" s="106">
        <v>85859.479472543797</v>
      </c>
      <c r="AO63" s="106">
        <v>96754.753590685577</v>
      </c>
      <c r="AP63" s="106">
        <v>3268676.1534115728</v>
      </c>
      <c r="AQ63" s="106">
        <v>5618.3322626099016</v>
      </c>
      <c r="AR63" s="106">
        <v>6836.529678337025</v>
      </c>
      <c r="AS63" s="106">
        <v>1.1050319583741381</v>
      </c>
      <c r="AT63" s="105">
        <v>4690552.1082947664</v>
      </c>
      <c r="AU63" s="106">
        <v>38269.488804683977</v>
      </c>
      <c r="AV63" s="106">
        <v>642133.74713802245</v>
      </c>
      <c r="AW63" s="106">
        <v>25701344.012439884</v>
      </c>
      <c r="AX63" s="105">
        <v>4428630.2920768103</v>
      </c>
      <c r="AY63" s="106">
        <v>761847.27507102198</v>
      </c>
      <c r="AZ63" s="106">
        <v>3163.6743127700315</v>
      </c>
      <c r="BA63" s="106">
        <v>72242.402775608425</v>
      </c>
      <c r="BB63" s="106">
        <v>51614.710025984357</v>
      </c>
      <c r="BC63" s="106">
        <v>106030.92750467267</v>
      </c>
      <c r="BD63" s="106">
        <v>162073.02257761554</v>
      </c>
      <c r="BE63" s="106">
        <v>131563.1315508823</v>
      </c>
      <c r="BF63" s="106">
        <v>186879.83590334424</v>
      </c>
      <c r="BG63" s="106">
        <v>50345.742643260259</v>
      </c>
      <c r="BH63" s="106">
        <v>530092.27740441484</v>
      </c>
      <c r="BI63" s="106">
        <v>730855.68348515953</v>
      </c>
      <c r="BJ63" s="105">
        <v>6671003.3426487865</v>
      </c>
      <c r="BK63" s="106">
        <v>4780.8985244807764</v>
      </c>
      <c r="BL63" s="106">
        <v>940.80242389427121</v>
      </c>
      <c r="BM63" s="106">
        <v>206317.96248856091</v>
      </c>
      <c r="BN63" s="106">
        <v>7358.5036882046052</v>
      </c>
      <c r="BO63" s="105">
        <v>7503084.1312179668</v>
      </c>
      <c r="BP63" s="106">
        <v>171096.74157752446</v>
      </c>
      <c r="BQ63" s="106">
        <v>775064.28342454485</v>
      </c>
      <c r="BR63" s="106">
        <v>39990.757896948198</v>
      </c>
      <c r="BS63" s="105">
        <v>48296265.688168153</v>
      </c>
      <c r="BT63" s="105">
        <v>4690552.1082947664</v>
      </c>
      <c r="BU63" s="105">
        <v>73733120.492120638</v>
      </c>
      <c r="BV63" s="106">
        <v>16721.231540336077</v>
      </c>
      <c r="BW63" s="106">
        <v>8115.9241860220309</v>
      </c>
      <c r="BX63" s="106">
        <v>59012.883897328124</v>
      </c>
      <c r="BY63" s="106">
        <v>239403.48019536151</v>
      </c>
      <c r="BZ63" s="105">
        <v>33661998.189827986</v>
      </c>
      <c r="CA63" s="105">
        <v>29939376.40088205</v>
      </c>
      <c r="CB63" s="106">
        <v>25907552.902887501</v>
      </c>
      <c r="CC63" s="106">
        <v>9473.2792646508333</v>
      </c>
      <c r="CD63" s="106">
        <v>600999.45654911001</v>
      </c>
      <c r="CE63" s="106">
        <v>5438724.3976112446</v>
      </c>
      <c r="CF63" s="106">
        <v>51296.457049842124</v>
      </c>
      <c r="CG63" s="106">
        <v>3378.4618457472216</v>
      </c>
      <c r="CH63" s="105">
        <v>2884298.4061208414</v>
      </c>
      <c r="CI63" s="106">
        <v>41173.070945529973</v>
      </c>
      <c r="CJ63" s="106">
        <v>5947898.9257509159</v>
      </c>
      <c r="CK63" s="106">
        <v>162796.77444759407</v>
      </c>
      <c r="CL63" s="106">
        <v>49643.279493586109</v>
      </c>
      <c r="CM63" s="106">
        <v>2206.2840674341078</v>
      </c>
      <c r="CN63" s="106">
        <v>119516.7519411934</v>
      </c>
      <c r="CO63" s="106">
        <v>23066.611681429564</v>
      </c>
      <c r="CP63" s="106">
        <v>3172.5014234602595</v>
      </c>
      <c r="CQ63" s="106">
        <v>7090.5636281367943</v>
      </c>
      <c r="CR63" s="106">
        <v>24823.990467249838</v>
      </c>
      <c r="CS63" s="106">
        <v>53767.907389994929</v>
      </c>
      <c r="CT63" s="106">
        <v>534251.22965111921</v>
      </c>
      <c r="CU63" s="106">
        <v>306999.14326403721</v>
      </c>
      <c r="CV63" s="106">
        <v>37050.2574473247</v>
      </c>
      <c r="CW63" s="106">
        <v>9610924.1997437216</v>
      </c>
      <c r="CX63" s="106">
        <v>3226928.3621486509</v>
      </c>
      <c r="CY63" s="106">
        <v>1528827.2025604448</v>
      </c>
      <c r="CZ63" s="106">
        <v>879683.19623255613</v>
      </c>
      <c r="DA63" s="106">
        <v>810788.13367435639</v>
      </c>
      <c r="DB63" s="106">
        <v>638883.9302094999</v>
      </c>
      <c r="DC63" s="106">
        <v>197090.46945539676</v>
      </c>
      <c r="DD63" s="106">
        <v>29967.960028390917</v>
      </c>
      <c r="DE63" s="106">
        <v>9928914.7181615606</v>
      </c>
      <c r="DF63" s="106">
        <v>62984.134683675686</v>
      </c>
      <c r="DG63" s="106">
        <v>471570.32513030607</v>
      </c>
      <c r="DH63" s="106">
        <v>191568.28988392671</v>
      </c>
      <c r="DI63" s="106">
        <v>336.69678634284668</v>
      </c>
      <c r="DJ63" s="106">
        <v>20790.879718369404</v>
      </c>
      <c r="DK63" s="106">
        <v>244508.10245225613</v>
      </c>
      <c r="DL63" s="106">
        <v>19987.053058761623</v>
      </c>
      <c r="DM63" s="106">
        <v>46021.20413439416</v>
      </c>
      <c r="DN63" s="105">
        <v>9711163.8728300873</v>
      </c>
      <c r="DO63" s="105" t="s">
        <v>488</v>
      </c>
      <c r="DP63" s="106">
        <v>70508.518972298043</v>
      </c>
      <c r="DQ63" s="106">
        <v>84416.928806331518</v>
      </c>
      <c r="DR63" s="106">
        <v>7623.2298665016569</v>
      </c>
      <c r="DS63" s="106">
        <v>9257.500647883835</v>
      </c>
      <c r="DT63" s="106">
        <v>1.8102014254335813E+20</v>
      </c>
      <c r="DU63" s="106">
        <v>92286.851516075869</v>
      </c>
      <c r="DV63" s="106">
        <v>120863.15303465303</v>
      </c>
      <c r="DW63" s="106">
        <v>84425.883884816663</v>
      </c>
      <c r="DX63" s="106">
        <v>24134.300324898661</v>
      </c>
      <c r="DY63" s="106">
        <v>56911.663537082342</v>
      </c>
      <c r="DZ63" s="106">
        <v>29119.547138205126</v>
      </c>
      <c r="EA63" s="106">
        <v>914916.27506620204</v>
      </c>
      <c r="EB63" s="106">
        <v>11398.325202122105</v>
      </c>
      <c r="EC63" s="106">
        <v>59875.860867128227</v>
      </c>
      <c r="ED63" s="106">
        <v>24758.165293666796</v>
      </c>
      <c r="EE63" s="106">
        <v>22408.620150023045</v>
      </c>
      <c r="EF63" s="106">
        <v>27622.76740416911</v>
      </c>
      <c r="EG63" s="105">
        <v>7139731.4898369573</v>
      </c>
      <c r="EH63" s="106">
        <v>3163035.8180920817</v>
      </c>
      <c r="EI63" s="105">
        <v>5792998.33311777</v>
      </c>
      <c r="EJ63" s="106">
        <v>20416.345064766876</v>
      </c>
      <c r="EK63" s="106">
        <v>43089.917026603005</v>
      </c>
      <c r="EL63" s="106">
        <v>10939.13113214453</v>
      </c>
      <c r="EM63" s="106">
        <v>281329.23353575106</v>
      </c>
      <c r="EN63" s="106">
        <v>57949.061682963336</v>
      </c>
      <c r="EO63" s="106">
        <v>282332.4921880613</v>
      </c>
      <c r="EP63" s="105">
        <v>34233104.93538323</v>
      </c>
      <c r="EQ63" s="106">
        <v>35445.214021908141</v>
      </c>
      <c r="ER63" s="106">
        <v>55344.910802296268</v>
      </c>
      <c r="ES63" s="106">
        <v>1903547.3020245689</v>
      </c>
      <c r="ET63" s="106">
        <v>333630.20378989074</v>
      </c>
      <c r="EU63" s="106">
        <v>35123.475777191685</v>
      </c>
      <c r="EV63" s="106">
        <v>39333.56376370669</v>
      </c>
      <c r="EW63" s="106">
        <v>1174563.012571984</v>
      </c>
      <c r="EX63" s="105">
        <v>76254271.421326414</v>
      </c>
      <c r="EY63" s="105">
        <v>2047630.0176362162</v>
      </c>
      <c r="EZ63" s="106">
        <v>31598.359696044889</v>
      </c>
      <c r="FA63" s="106">
        <v>819328.6507966558</v>
      </c>
      <c r="FB63" s="105">
        <v>79991205.420132458</v>
      </c>
      <c r="FC63" s="106">
        <v>138847.28597036438</v>
      </c>
      <c r="FD63" s="105">
        <v>6746950.8119533127</v>
      </c>
      <c r="FE63" s="106">
        <v>781701.68569141102</v>
      </c>
      <c r="FF63" s="106">
        <v>130505.67472686278</v>
      </c>
      <c r="FG63" s="106">
        <v>45085.417423703089</v>
      </c>
      <c r="FH63" s="106">
        <v>70989.628659745562</v>
      </c>
      <c r="FI63" s="106">
        <v>487022.56984633993</v>
      </c>
      <c r="FJ63" s="106">
        <v>939715.1399077446</v>
      </c>
      <c r="FK63" s="106">
        <v>940742.89376216952</v>
      </c>
      <c r="FL63" s="106">
        <v>7681115.8454473456</v>
      </c>
      <c r="FM63" s="106">
        <v>93910.197667894157</v>
      </c>
      <c r="FN63" s="106">
        <v>431284.36612410087</v>
      </c>
      <c r="FO63" s="106">
        <v>449956.53756472823</v>
      </c>
      <c r="FP63" s="106">
        <v>3461598.6954113757</v>
      </c>
      <c r="FQ63" s="106">
        <v>30264.926755608227</v>
      </c>
      <c r="FR63" s="106">
        <v>1471.2836279128162</v>
      </c>
      <c r="FS63" s="106">
        <v>819.68446526553112</v>
      </c>
      <c r="FT63" s="106">
        <v>1370719.6595598336</v>
      </c>
      <c r="FU63" s="106">
        <v>62061.138131627216</v>
      </c>
      <c r="FV63" s="106">
        <v>91370.70695978601</v>
      </c>
      <c r="FW63" s="106">
        <v>3712.9408518821833</v>
      </c>
      <c r="FX63" s="106">
        <v>18697.304344861848</v>
      </c>
      <c r="FY63" s="106">
        <v>569327.24542086793</v>
      </c>
      <c r="FZ63" s="106">
        <v>199432.41339571265</v>
      </c>
      <c r="GA63" s="106">
        <v>121526.4431337266</v>
      </c>
      <c r="GB63" s="106">
        <v>2416.547234608704</v>
      </c>
      <c r="GC63" s="106">
        <v>2562.4766448972555</v>
      </c>
      <c r="GD63" s="106">
        <v>801471.73161737691</v>
      </c>
      <c r="GE63" s="106">
        <v>2413689.5679637231</v>
      </c>
      <c r="GF63" s="105">
        <v>7189435.9059840422</v>
      </c>
      <c r="GG63" s="106">
        <v>3021967.4202780258</v>
      </c>
      <c r="GH63" s="106">
        <v>254177.65549557356</v>
      </c>
      <c r="GI63" s="106">
        <v>2141.9905207096199</v>
      </c>
      <c r="GJ63" s="106">
        <v>2951.6055021428283</v>
      </c>
      <c r="GK63" s="106">
        <v>1747.1482905575215</v>
      </c>
      <c r="GL63" s="105">
        <v>4080850.7549539213</v>
      </c>
      <c r="GM63" s="106">
        <v>172124.9303799042</v>
      </c>
      <c r="GN63" s="106">
        <v>11672.67409632132</v>
      </c>
      <c r="GO63" s="106">
        <v>9699.1739254165786</v>
      </c>
      <c r="GP63" s="106">
        <v>1136950.2434220107</v>
      </c>
      <c r="GQ63" s="106">
        <v>1128609.8521062469</v>
      </c>
      <c r="GR63" s="106">
        <v>14932.490339763997</v>
      </c>
      <c r="GS63" s="106">
        <v>920139.60150292353</v>
      </c>
      <c r="GT63" s="106">
        <v>27000.552748503877</v>
      </c>
      <c r="GU63" s="106">
        <v>153184.49264466969</v>
      </c>
      <c r="GV63" s="106">
        <v>890701.45704335207</v>
      </c>
      <c r="GW63" s="106">
        <v>21828.553865775342</v>
      </c>
      <c r="GX63" s="106">
        <v>893.83472614745938</v>
      </c>
      <c r="GY63" s="105">
        <v>47109937.717528328</v>
      </c>
      <c r="GZ63" s="106">
        <v>41978.746033661024</v>
      </c>
      <c r="HA63" s="106">
        <v>124248.07418440357</v>
      </c>
      <c r="HB63" s="106">
        <v>3092604.4982188731</v>
      </c>
      <c r="HC63" s="106">
        <v>147559.84573723917</v>
      </c>
      <c r="HD63" s="106">
        <v>99976.678157098664</v>
      </c>
      <c r="HE63" s="106">
        <v>386597.68629334948</v>
      </c>
      <c r="HF63" s="106">
        <v>923375.65371518838</v>
      </c>
      <c r="HG63" s="106">
        <v>5667708.8513225699</v>
      </c>
      <c r="HH63" s="106">
        <v>32467395.535922065</v>
      </c>
      <c r="HI63" s="106">
        <v>110248.79171504702</v>
      </c>
      <c r="HJ63" s="106">
        <v>198062.97450659075</v>
      </c>
      <c r="HK63" s="106">
        <v>1894.3970528255441</v>
      </c>
      <c r="HL63" s="106">
        <v>311220.79898308113</v>
      </c>
      <c r="HM63" s="106">
        <v>588621.79279137356</v>
      </c>
      <c r="HN63" s="106">
        <v>41.705685862128519</v>
      </c>
      <c r="HO63" s="105">
        <v>25696909.123959478</v>
      </c>
      <c r="HP63" s="105">
        <v>155279228.67998463</v>
      </c>
      <c r="HQ63" s="106">
        <v>61.118450730842355</v>
      </c>
      <c r="HR63" s="106">
        <v>87506.523109009824</v>
      </c>
      <c r="HS63" s="106">
        <v>103176.41889749677</v>
      </c>
      <c r="HT63" s="104"/>
      <c r="HU63" s="105">
        <v>79963359.041287139</v>
      </c>
      <c r="HV63" s="105">
        <v>18137727.30773994</v>
      </c>
      <c r="HW63" s="105">
        <v>3492944.5794893689</v>
      </c>
      <c r="HX63" s="105">
        <v>1.8102014254342829E+20</v>
      </c>
      <c r="HY63" s="105">
        <v>7805861.9009034252</v>
      </c>
      <c r="HZ63" s="105">
        <v>1.8102014254336488E+20</v>
      </c>
      <c r="IA63" s="105">
        <v>1.8102014254337068E+20</v>
      </c>
      <c r="IB63" s="105">
        <v>11402732.278730536</v>
      </c>
      <c r="IC63" s="105">
        <v>6384254.018762337</v>
      </c>
      <c r="ID63" s="105">
        <v>1.8102014254335971E+20</v>
      </c>
      <c r="IE63" s="105">
        <v>4562538.719483288</v>
      </c>
      <c r="IF63" s="105">
        <v>62060265.447521545</v>
      </c>
      <c r="IG63" s="105">
        <v>39666660.957778037</v>
      </c>
      <c r="IH63" s="105">
        <v>7580056.0190405082</v>
      </c>
      <c r="II63" s="105">
        <v>3410816.1919724569</v>
      </c>
      <c r="IJ63" s="105">
        <v>35736071.68933364</v>
      </c>
      <c r="IK63" s="105">
        <v>12838251.260929223</v>
      </c>
      <c r="IL63" s="105">
        <v>3821741.6528141997</v>
      </c>
      <c r="IM63" s="105">
        <v>8377894.4775816929</v>
      </c>
      <c r="IN63" s="105">
        <v>638615.13053333003</v>
      </c>
      <c r="IO63" s="105">
        <v>48521392.395629644</v>
      </c>
      <c r="IP63" s="105">
        <v>5027878.7204147279</v>
      </c>
      <c r="IQ63" s="105">
        <v>5843939.0953827854</v>
      </c>
      <c r="IR63" s="105">
        <v>37044378.394490793</v>
      </c>
      <c r="IS63" s="105">
        <v>35312268.21218361</v>
      </c>
    </row>
    <row r="64" spans="1:253" x14ac:dyDescent="0.2">
      <c r="A64" s="50">
        <v>2040</v>
      </c>
      <c r="B64" s="105">
        <v>76694778.684259146</v>
      </c>
      <c r="C64" s="106">
        <v>83896.617894898081</v>
      </c>
      <c r="D64" s="105">
        <v>4306515.980981783</v>
      </c>
      <c r="E64" s="106">
        <v>32703.645950332193</v>
      </c>
      <c r="F64" s="106">
        <v>385721.10712148354</v>
      </c>
      <c r="G64" s="105">
        <v>40280077.695178397</v>
      </c>
      <c r="H64" s="106">
        <v>8543.5655298728998</v>
      </c>
      <c r="I64" s="106">
        <v>213710.81979079175</v>
      </c>
      <c r="J64" s="106">
        <v>752.32748531159507</v>
      </c>
      <c r="K64" s="106">
        <v>3373.9395010539811</v>
      </c>
      <c r="L64" s="106">
        <v>1082566.2166228751</v>
      </c>
      <c r="M64" s="106">
        <v>41702.605445005946</v>
      </c>
      <c r="N64" s="106">
        <v>1064.0293839107944</v>
      </c>
      <c r="O64" s="105">
        <v>7436921.8987254761</v>
      </c>
      <c r="P64" s="105">
        <v>61999002.389885932</v>
      </c>
      <c r="Q64" s="105">
        <v>63872934.905191354</v>
      </c>
      <c r="R64" s="106">
        <v>3098436.9892390291</v>
      </c>
      <c r="S64" s="106">
        <v>797995.59196757956</v>
      </c>
      <c r="T64" s="106">
        <v>142887.48905752329</v>
      </c>
      <c r="U64" s="106">
        <v>22156.885175089628</v>
      </c>
      <c r="V64" s="106">
        <v>67580.322926184075</v>
      </c>
      <c r="W64" s="106">
        <v>638328.04003423965</v>
      </c>
      <c r="X64" s="106">
        <v>8544.2786704125956</v>
      </c>
      <c r="Y64" s="106">
        <v>120814.09256217124</v>
      </c>
      <c r="Z64" s="106">
        <v>988448.6580736835</v>
      </c>
      <c r="AA64" s="106">
        <v>2732.5498001825604</v>
      </c>
      <c r="AB64" s="106">
        <v>34946.990100257244</v>
      </c>
      <c r="AC64" s="106">
        <v>3021.6551918754067</v>
      </c>
      <c r="AD64" s="106">
        <v>9708.2745979773517</v>
      </c>
      <c r="AE64" s="106">
        <v>66336.785655232248</v>
      </c>
      <c r="AF64" s="106">
        <v>48223.792017983018</v>
      </c>
      <c r="AG64" s="106">
        <v>53965.86054217373</v>
      </c>
      <c r="AH64" s="106">
        <v>5016252.5278650252</v>
      </c>
      <c r="AI64" s="105">
        <v>46512013.529312342</v>
      </c>
      <c r="AJ64" s="106">
        <v>28649.192966732167</v>
      </c>
      <c r="AK64" s="106">
        <v>115268.52343855314</v>
      </c>
      <c r="AL64" s="106">
        <v>44073.153215357401</v>
      </c>
      <c r="AM64" s="106">
        <v>7855.4362330197537</v>
      </c>
      <c r="AN64" s="106">
        <v>91554.190192825205</v>
      </c>
      <c r="AO64" s="106">
        <v>100988.01241837323</v>
      </c>
      <c r="AP64" s="106">
        <v>3345318.3098253799</v>
      </c>
      <c r="AQ64" s="106">
        <v>5890.524214647824</v>
      </c>
      <c r="AR64" s="106">
        <v>7016.1476628015953</v>
      </c>
      <c r="AS64" s="106">
        <v>0.79754596457914662</v>
      </c>
      <c r="AT64" s="105">
        <v>4803614.7923241872</v>
      </c>
      <c r="AU64" s="106">
        <v>39994.969877998796</v>
      </c>
      <c r="AV64" s="106">
        <v>660753.75386690174</v>
      </c>
      <c r="AW64" s="106">
        <v>26535710.884984374</v>
      </c>
      <c r="AX64" s="105">
        <v>4541765.2323576631</v>
      </c>
      <c r="AY64" s="106">
        <v>786054.87360171392</v>
      </c>
      <c r="AZ64" s="106">
        <v>3346.0478838182717</v>
      </c>
      <c r="BA64" s="106">
        <v>76255.414110424565</v>
      </c>
      <c r="BB64" s="106">
        <v>52852.875929689064</v>
      </c>
      <c r="BC64" s="106">
        <v>109404.78546356739</v>
      </c>
      <c r="BD64" s="106">
        <v>171877.20401188338</v>
      </c>
      <c r="BE64" s="106">
        <v>135180.43647470413</v>
      </c>
      <c r="BF64" s="106">
        <v>195270.72166256647</v>
      </c>
      <c r="BG64" s="106">
        <v>51821.921214393107</v>
      </c>
      <c r="BH64" s="106">
        <v>541726.60559109913</v>
      </c>
      <c r="BI64" s="106">
        <v>756013.22353455191</v>
      </c>
      <c r="BJ64" s="105">
        <v>6951250.8381244699</v>
      </c>
      <c r="BK64" s="106">
        <v>4991.9157287288781</v>
      </c>
      <c r="BL64" s="106">
        <v>971.25350270022841</v>
      </c>
      <c r="BM64" s="106">
        <v>214833.79043946849</v>
      </c>
      <c r="BN64" s="106">
        <v>7733.2392414772557</v>
      </c>
      <c r="BO64" s="105">
        <v>7690120.8166990736</v>
      </c>
      <c r="BP64" s="106">
        <v>176794.65975067863</v>
      </c>
      <c r="BQ64" s="106">
        <v>809529.78497195826</v>
      </c>
      <c r="BR64" s="106">
        <v>40811.404469190325</v>
      </c>
      <c r="BS64" s="105">
        <v>50108827.084014088</v>
      </c>
      <c r="BT64" s="105">
        <v>4803614.7923241872</v>
      </c>
      <c r="BU64" s="105">
        <v>76362020.66140382</v>
      </c>
      <c r="BV64" s="106">
        <v>17101.325571362151</v>
      </c>
      <c r="BW64" s="106">
        <v>8449.3224138503556</v>
      </c>
      <c r="BX64" s="106">
        <v>60897.82697913934</v>
      </c>
      <c r="BY64" s="106">
        <v>249866.57706834853</v>
      </c>
      <c r="BZ64" s="105">
        <v>34197496.682870001</v>
      </c>
      <c r="CA64" s="105">
        <v>30400667.129763324</v>
      </c>
      <c r="CB64" s="106">
        <v>26523471.444633923</v>
      </c>
      <c r="CC64" s="106">
        <v>9791.145429512886</v>
      </c>
      <c r="CD64" s="106">
        <v>619573.3716261948</v>
      </c>
      <c r="CE64" s="106">
        <v>5554747.3711774554</v>
      </c>
      <c r="CF64" s="106">
        <v>53521.543937972398</v>
      </c>
      <c r="CG64" s="106">
        <v>3548.5702248994157</v>
      </c>
      <c r="CH64" s="105">
        <v>2945075.8468571194</v>
      </c>
      <c r="CI64" s="106">
        <v>42839.877557227032</v>
      </c>
      <c r="CJ64" s="106">
        <v>6058151.2375995554</v>
      </c>
      <c r="CK64" s="106">
        <v>169807.86453632</v>
      </c>
      <c r="CL64" s="106">
        <v>47730.963617169982</v>
      </c>
      <c r="CM64" s="106">
        <v>2286.9284785376231</v>
      </c>
      <c r="CN64" s="106">
        <v>123865.43672984687</v>
      </c>
      <c r="CO64" s="106">
        <v>24079.841993013033</v>
      </c>
      <c r="CP64" s="106">
        <v>3327.1193234499769</v>
      </c>
      <c r="CQ64" s="106">
        <v>7327.9587897599458</v>
      </c>
      <c r="CR64" s="106">
        <v>26204.175423551711</v>
      </c>
      <c r="CS64" s="106">
        <v>56180.272337000701</v>
      </c>
      <c r="CT64" s="106">
        <v>548133.48899723834</v>
      </c>
      <c r="CU64" s="106">
        <v>316258.57172455679</v>
      </c>
      <c r="CV64" s="106">
        <v>38195.842951740873</v>
      </c>
      <c r="CW64" s="106">
        <v>10093596.566749774</v>
      </c>
      <c r="CX64" s="106">
        <v>3357593.9489240898</v>
      </c>
      <c r="CY64" s="106">
        <v>1583871.5529518891</v>
      </c>
      <c r="CZ64" s="106">
        <v>938308.11107056239</v>
      </c>
      <c r="DA64" s="106">
        <v>825124.13589568948</v>
      </c>
      <c r="DB64" s="106">
        <v>657665.29245362198</v>
      </c>
      <c r="DC64" s="106">
        <v>180414.10002492118</v>
      </c>
      <c r="DD64" s="106">
        <v>30696.143106167121</v>
      </c>
      <c r="DE64" s="106">
        <v>10112588.238574382</v>
      </c>
      <c r="DF64" s="106">
        <v>64748.633770950233</v>
      </c>
      <c r="DG64" s="106">
        <v>489352.35155644006</v>
      </c>
      <c r="DH64" s="106">
        <v>200646.58646321791</v>
      </c>
      <c r="DI64" s="106">
        <v>344.21312423405465</v>
      </c>
      <c r="DJ64" s="106">
        <v>21711.484841945508</v>
      </c>
      <c r="DK64" s="106">
        <v>247843.70436468674</v>
      </c>
      <c r="DL64" s="106">
        <v>21054.855061283037</v>
      </c>
      <c r="DM64" s="106">
        <v>48514.82821420746</v>
      </c>
      <c r="DN64" s="105">
        <v>9915847.1971451044</v>
      </c>
      <c r="DO64" s="105" t="s">
        <v>488</v>
      </c>
      <c r="DP64" s="106">
        <v>73062.394448334977</v>
      </c>
      <c r="DQ64" s="106">
        <v>87014.206195178456</v>
      </c>
      <c r="DR64" s="106">
        <v>7931.0978748898988</v>
      </c>
      <c r="DS64" s="106">
        <v>9863.5865571485083</v>
      </c>
      <c r="DT64" s="106">
        <v>5.4270833992398281E+20</v>
      </c>
      <c r="DU64" s="106">
        <v>94881.189099243624</v>
      </c>
      <c r="DV64" s="106">
        <v>123523.46535595716</v>
      </c>
      <c r="DW64" s="106">
        <v>86850.843221525691</v>
      </c>
      <c r="DX64" s="106">
        <v>24915.033461672876</v>
      </c>
      <c r="DY64" s="106">
        <v>61083.033911456936</v>
      </c>
      <c r="DZ64" s="106">
        <v>30649.688226631923</v>
      </c>
      <c r="EA64" s="106">
        <v>943363.36833981238</v>
      </c>
      <c r="EB64" s="106">
        <v>11939.33248663308</v>
      </c>
      <c r="EC64" s="106">
        <v>63588.490994510466</v>
      </c>
      <c r="ED64" s="106">
        <v>25317.039283340375</v>
      </c>
      <c r="EE64" s="106">
        <v>23714.092508237925</v>
      </c>
      <c r="EF64" s="106">
        <v>28366.688725605152</v>
      </c>
      <c r="EG64" s="105">
        <v>7342887.899349126</v>
      </c>
      <c r="EH64" s="106">
        <v>3316337.6960351127</v>
      </c>
      <c r="EI64" s="105">
        <v>5966873.2862847289</v>
      </c>
      <c r="EJ64" s="106">
        <v>21269.695451851709</v>
      </c>
      <c r="EK64" s="106">
        <v>45108.705222900098</v>
      </c>
      <c r="EL64" s="106">
        <v>11315.871609655593</v>
      </c>
      <c r="EM64" s="106">
        <v>291701.90390532033</v>
      </c>
      <c r="EN64" s="106">
        <v>61523.487910626238</v>
      </c>
      <c r="EO64" s="106">
        <v>295954.46239895764</v>
      </c>
      <c r="EP64" s="105">
        <v>35015879.022726111</v>
      </c>
      <c r="EQ64" s="106">
        <v>36813.937479625369</v>
      </c>
      <c r="ER64" s="106">
        <v>57658.555582327746</v>
      </c>
      <c r="ES64" s="106">
        <v>1956861.8234789586</v>
      </c>
      <c r="ET64" s="106">
        <v>342520.6131133716</v>
      </c>
      <c r="EU64" s="106">
        <v>36653.838484332824</v>
      </c>
      <c r="EV64" s="106">
        <v>42200.207644248796</v>
      </c>
      <c r="EW64" s="106">
        <v>1225872.8201125348</v>
      </c>
      <c r="EX64" s="105">
        <v>79002153.519793674</v>
      </c>
      <c r="EY64" s="105">
        <v>2136323.2937632655</v>
      </c>
      <c r="EZ64" s="106">
        <v>32230.902462677448</v>
      </c>
      <c r="FA64" s="106">
        <v>836401.48175884038</v>
      </c>
      <c r="FB64" s="105">
        <v>81539462.876347318</v>
      </c>
      <c r="FC64" s="106">
        <v>142257.7264363615</v>
      </c>
      <c r="FD64" s="105">
        <v>6943923.2860006336</v>
      </c>
      <c r="FE64" s="106">
        <v>821155.45681728213</v>
      </c>
      <c r="FF64" s="106">
        <v>135552.20127949436</v>
      </c>
      <c r="FG64" s="106">
        <v>46862.120786082553</v>
      </c>
      <c r="FH64" s="106">
        <v>73844.094452224948</v>
      </c>
      <c r="FI64" s="106">
        <v>505663.73315629963</v>
      </c>
      <c r="FJ64" s="106">
        <v>979686.31999662856</v>
      </c>
      <c r="FK64" s="106">
        <v>951849.89812320948</v>
      </c>
      <c r="FL64" s="106">
        <v>8950481.4901677277</v>
      </c>
      <c r="FM64" s="106">
        <v>93977.777723472536</v>
      </c>
      <c r="FN64" s="106">
        <v>444457.64061648748</v>
      </c>
      <c r="FO64" s="106">
        <v>463267.22898370231</v>
      </c>
      <c r="FP64" s="106">
        <v>3493760.9438430443</v>
      </c>
      <c r="FQ64" s="106">
        <v>31633.22356159371</v>
      </c>
      <c r="FR64" s="106">
        <v>1513.6196441671452</v>
      </c>
      <c r="FS64" s="106">
        <v>854.75578455696825</v>
      </c>
      <c r="FT64" s="106">
        <v>1405839.9045158683</v>
      </c>
      <c r="FU64" s="106">
        <v>65196.423787763248</v>
      </c>
      <c r="FV64" s="106">
        <v>93619.316397611328</v>
      </c>
      <c r="FW64" s="106">
        <v>3870.4778666271377</v>
      </c>
      <c r="FX64" s="106">
        <v>19942.282371771103</v>
      </c>
      <c r="FY64" s="106">
        <v>580982.6603510516</v>
      </c>
      <c r="FZ64" s="106">
        <v>202489.95334842088</v>
      </c>
      <c r="GA64" s="106">
        <v>125468.10224897694</v>
      </c>
      <c r="GB64" s="106">
        <v>2522.2560008719665</v>
      </c>
      <c r="GC64" s="106">
        <v>2644.8542743106582</v>
      </c>
      <c r="GD64" s="106">
        <v>826434.75842810946</v>
      </c>
      <c r="GE64" s="106">
        <v>2461240.3602384455</v>
      </c>
      <c r="GF64" s="105">
        <v>7446392.9915297916</v>
      </c>
      <c r="GG64" s="106">
        <v>3098513.7697996055</v>
      </c>
      <c r="GH64" s="106">
        <v>264809.2894067365</v>
      </c>
      <c r="GI64" s="106">
        <v>2222.7609065183797</v>
      </c>
      <c r="GJ64" s="106">
        <v>3041.7291517212748</v>
      </c>
      <c r="GK64" s="106">
        <v>1812.2490489807901</v>
      </c>
      <c r="GL64" s="105">
        <v>4244687.2993441215</v>
      </c>
      <c r="GM64" s="106">
        <v>179164.73750626208</v>
      </c>
      <c r="GN64" s="106">
        <v>12189.749788144158</v>
      </c>
      <c r="GO64" s="106">
        <v>10005.43884384726</v>
      </c>
      <c r="GP64" s="106">
        <v>1164206.8630868124</v>
      </c>
      <c r="GQ64" s="106">
        <v>1154222.5798587787</v>
      </c>
      <c r="GR64" s="106">
        <v>14515.669663735056</v>
      </c>
      <c r="GS64" s="106">
        <v>937173.36192047445</v>
      </c>
      <c r="GT64" s="106">
        <v>28437.759277484529</v>
      </c>
      <c r="GU64" s="106">
        <v>160060.01827186035</v>
      </c>
      <c r="GV64" s="106">
        <v>916987.33393463469</v>
      </c>
      <c r="GW64" s="106">
        <v>23131.980745525307</v>
      </c>
      <c r="GX64" s="106">
        <v>920.93304171648867</v>
      </c>
      <c r="GY64" s="105">
        <v>48175218.370680764</v>
      </c>
      <c r="GZ64" s="106">
        <v>43247.081166750308</v>
      </c>
      <c r="HA64" s="106">
        <v>129283.54763393343</v>
      </c>
      <c r="HB64" s="106">
        <v>3189342.846515466</v>
      </c>
      <c r="HC64" s="106">
        <v>155986.07628922808</v>
      </c>
      <c r="HD64" s="106">
        <v>105427.77994069803</v>
      </c>
      <c r="HE64" s="106">
        <v>403504.21088532102</v>
      </c>
      <c r="HF64" s="106">
        <v>953103.92243817158</v>
      </c>
      <c r="HG64" s="106">
        <v>5825821.5604892634</v>
      </c>
      <c r="HH64" s="106">
        <v>33207596.689661775</v>
      </c>
      <c r="HI64" s="106">
        <v>113651.47904778943</v>
      </c>
      <c r="HJ64" s="106">
        <v>207803.57380701252</v>
      </c>
      <c r="HK64" s="106">
        <v>1958.9512842968338</v>
      </c>
      <c r="HL64" s="106">
        <v>321272.50528741832</v>
      </c>
      <c r="HM64" s="106">
        <v>618857.76150539075</v>
      </c>
      <c r="HN64" s="106">
        <v>35.457370913372976</v>
      </c>
      <c r="HO64" s="105">
        <v>26021827.136843577</v>
      </c>
      <c r="HP64" s="105">
        <v>159508071.27618128</v>
      </c>
      <c r="HQ64" s="106">
        <v>46.539031074530143</v>
      </c>
      <c r="HR64" s="106">
        <v>91995.57750605834</v>
      </c>
      <c r="HS64" s="106">
        <v>112056.20812532082</v>
      </c>
      <c r="HT64" s="104"/>
      <c r="HU64" s="105">
        <v>82844908.592910752</v>
      </c>
      <c r="HV64" s="105">
        <v>18662626.47775764</v>
      </c>
      <c r="HW64" s="105">
        <v>3621711.186304966</v>
      </c>
      <c r="HX64" s="105">
        <v>5.4270833992405503E+20</v>
      </c>
      <c r="HY64" s="105">
        <v>8068520.5701929424</v>
      </c>
      <c r="HZ64" s="105">
        <v>5.4270833992398989E+20</v>
      </c>
      <c r="IA64" s="105">
        <v>5.4270833992399572E+20</v>
      </c>
      <c r="IB64" s="105">
        <v>11971383.858971892</v>
      </c>
      <c r="IC64" s="105">
        <v>6607253.226434771</v>
      </c>
      <c r="ID64" s="105">
        <v>5.4270833992398438E+20</v>
      </c>
      <c r="IE64" s="105">
        <v>4765124.4220953826</v>
      </c>
      <c r="IF64" s="105">
        <v>64114877.066920973</v>
      </c>
      <c r="IG64" s="105">
        <v>40768745.060219988</v>
      </c>
      <c r="IH64" s="105">
        <v>7869877.3060658081</v>
      </c>
      <c r="II64" s="105">
        <v>3504870.8416632828</v>
      </c>
      <c r="IJ64" s="105">
        <v>36552914.999487154</v>
      </c>
      <c r="IK64" s="105">
        <v>13304775.853534592</v>
      </c>
      <c r="IL64" s="105">
        <v>3998332.8443494067</v>
      </c>
      <c r="IM64" s="105">
        <v>8645913.6781333853</v>
      </c>
      <c r="IN64" s="105">
        <v>660529.33105180389</v>
      </c>
      <c r="IO64" s="105">
        <v>50733706.3085403</v>
      </c>
      <c r="IP64" s="105">
        <v>5126573.6532363649</v>
      </c>
      <c r="IQ64" s="105">
        <v>6003295.9932207353</v>
      </c>
      <c r="IR64" s="105">
        <v>38984971.095994368</v>
      </c>
      <c r="IS64" s="105">
        <v>36629307.451734148</v>
      </c>
    </row>
  </sheetData>
  <pageMargins left="0.7" right="0.7" top="0.75" bottom="0.75" header="0.3" footer="0.3"/>
  <customProperties>
    <customPr name="Guid" r:id="rId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5">
    <tabColor theme="0" tint="-0.499984740745262"/>
  </sheetPr>
  <dimension ref="A1"/>
  <sheetViews>
    <sheetView zoomScaleNormal="100" workbookViewId="0"/>
  </sheetViews>
  <sheetFormatPr defaultColWidth="11.42578125" defaultRowHeight="12.75" x14ac:dyDescent="0.2"/>
  <cols>
    <col min="1" max="1" width="11.42578125" style="83" customWidth="1"/>
    <col min="2" max="16384" width="11.42578125" style="83"/>
  </cols>
  <sheetData/>
  <pageMargins left="0.7" right="0.7" top="0.75" bottom="0.75" header="0.3" footer="0.3"/>
  <customProperties>
    <customPr name="Guid" r:id="rId1"/>
  </customPropertie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MercureMD Version="6.4.1.0"/>
</file>

<file path=customXml/item2.xml><?xml version="1.0" encoding="utf-8"?>
<MercureHD Version="6.4.1.0"/>
</file>

<file path=customXml/item3.xml><?xml version="1.0" encoding="utf-8"?>
<MercureSeries Version="6.4.1.0"/>
</file>

<file path=customXml/item4.xml><?xml version="1.0" encoding="utf-8"?>
<MercureReport Version="6.4.1.0"/>
</file>

<file path=customXml/itemProps1.xml><?xml version="1.0" encoding="utf-8"?>
<ds:datastoreItem xmlns:ds="http://schemas.openxmlformats.org/officeDocument/2006/customXml" ds:itemID="{CFC1EAA5-D9EB-4505-B930-F8370924A4C3}">
  <ds:schemaRefs/>
</ds:datastoreItem>
</file>

<file path=customXml/itemProps2.xml><?xml version="1.0" encoding="utf-8"?>
<ds:datastoreItem xmlns:ds="http://schemas.openxmlformats.org/officeDocument/2006/customXml" ds:itemID="{47979DA8-B721-4233-B1C3-D32E979FB46A}">
  <ds:schemaRefs/>
</ds:datastoreItem>
</file>

<file path=customXml/itemProps3.xml><?xml version="1.0" encoding="utf-8"?>
<ds:datastoreItem xmlns:ds="http://schemas.openxmlformats.org/officeDocument/2006/customXml" ds:itemID="{F211DB01-EB0D-41C6-B490-984B61B1F7C5}">
  <ds:schemaRefs/>
</ds:datastoreItem>
</file>

<file path=customXml/itemProps4.xml><?xml version="1.0" encoding="utf-8"?>
<ds:datastoreItem xmlns:ds="http://schemas.openxmlformats.org/officeDocument/2006/customXml" ds:itemID="{43B449EE-EF01-4F99-B155-9F102E37FDE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13</vt:i4>
      </vt:variant>
    </vt:vector>
  </HeadingPairs>
  <TitlesOfParts>
    <vt:vector size="24" baseType="lpstr">
      <vt:lpstr>Index</vt:lpstr>
      <vt:lpstr>List</vt:lpstr>
      <vt:lpstr>Group Baseline_YtoY</vt:lpstr>
      <vt:lpstr>Group Baseline</vt:lpstr>
      <vt:lpstr>Sensitivity 1_YtoY</vt:lpstr>
      <vt:lpstr>Sensitivity 1</vt:lpstr>
      <vt:lpstr>Sensitivity 2_YtoY</vt:lpstr>
      <vt:lpstr>Sensitivity 2</vt:lpstr>
      <vt:lpstr>Graph</vt:lpstr>
      <vt:lpstr>Graph_YtoY_Y-1</vt:lpstr>
      <vt:lpstr>GB_YtoY_Y-1</vt:lpstr>
      <vt:lpstr>'Group Baseline_YtoY'!Mercure_Addin_Mark_13637f00_ec5f_4960_a586_9c9e5a5b5b48</vt:lpstr>
      <vt:lpstr>'Group Baseline'!Mercure_Addin_Mark_1a8b6d81_3caf_431c_ae86_4b6845e3002b</vt:lpstr>
      <vt:lpstr>List!Mercure_Addin_Mark_1bc69178_77fb_4432_b356_af635aafa289</vt:lpstr>
      <vt:lpstr>'Sensitivity 2'!Mercure_Addin_Mark_4fff7add_266f_4c04_8470_7fd8cc2b8581</vt:lpstr>
      <vt:lpstr>'Sensitivity 1'!Mercure_Addin_Mark_570e2a58_fc91_411f_aaa0_6c339fc2def0</vt:lpstr>
      <vt:lpstr>'Graph_YtoY_Y-1'!Mercure_Addin_Mark_b09ef602_72d4_414f_905c_a9b7367f332b</vt:lpstr>
      <vt:lpstr>Graph!Mercure_Addin_Mark_c0835be8_f516_4606_b228_f90d8f3daa90</vt:lpstr>
      <vt:lpstr>Index!Mercure_Addin_Mark_cad2b92b_45a1_4e54_81ad_938867321f7c</vt:lpstr>
      <vt:lpstr>'Sensitivity 2_YtoY'!Mercure_Addin_Mark_dfa9b2bf_2d3a_47ad_a0f8_a6dcc8542639</vt:lpstr>
      <vt:lpstr>'Sensitivity 1_YtoY'!Mercure_Addin_Mark_ecb29b1f_bdf4_4fea_9f7b_853b49d88a84</vt:lpstr>
      <vt:lpstr>'GB_YtoY_Y-1'!Mercure_Addin_Mark_edb36c84_75ba_4a29_9851_715de14ad6e8</vt:lpstr>
      <vt:lpstr>nb_de_sigma</vt:lpstr>
      <vt:lpstr>nb_de_sigma_haut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Lescaroux</dc:creator>
  <cp:lastModifiedBy>Johan Paduart</cp:lastModifiedBy>
  <dcterms:created xsi:type="dcterms:W3CDTF">2011-05-16T10:03:37Z</dcterms:created>
  <dcterms:modified xsi:type="dcterms:W3CDTF">2018-04-06T14:29:43Z</dcterms:modified>
</cp:coreProperties>
</file>